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Categories" sheetId="2" state="visible" r:id="rId2"/>
    <sheet xmlns:r="http://schemas.openxmlformats.org/officeDocument/2006/relationships" name="Label" sheetId="3" state="visible" r:id="rId3"/>
  </sheets>
  <definedNames>
    <definedName name="_xlnm._FilterDatabase" localSheetId="2" hidden="1">'Label'!$A$3:$J$222</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2"/>
    </font>
    <font>
      <name val="Arial"/>
      <sz val="10"/>
    </font>
    <font>
      <name val="Arial"/>
      <b val="1"/>
      <sz val="10"/>
    </font>
    <font>
      <name val="Arial"/>
      <b val="1"/>
      <color rgb="00FFFFFF"/>
    </font>
    <font>
      <name val="Arial"/>
      <sz val="12"/>
    </font>
  </fonts>
  <fills count="4">
    <fill>
      <patternFill/>
    </fill>
    <fill>
      <patternFill patternType="gray125"/>
    </fill>
    <fill>
      <patternFill patternType="solid">
        <fgColor rgb="001F3864"/>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0" borderId="0" applyAlignment="1" pivotButton="0" quotePrefix="0" xfId="0">
      <alignment wrapText="1"/>
    </xf>
    <xf numFmtId="0" fontId="2" fillId="0" borderId="0" applyAlignment="1" pivotButton="0" quotePrefix="0" xfId="0">
      <alignment wrapText="1"/>
    </xf>
    <xf numFmtId="0" fontId="3" fillId="0" borderId="0" applyAlignment="1" pivotButton="0" quotePrefix="0" xfId="0">
      <alignment wrapText="1"/>
    </xf>
    <xf numFmtId="0" fontId="4" fillId="2" borderId="1" applyAlignment="1" pivotButton="0" quotePrefix="0" xfId="0">
      <alignment vertical="center" wrapText="1"/>
    </xf>
    <xf numFmtId="0" fontId="5" fillId="0" borderId="0" pivotButton="0" quotePrefix="0" xfId="0"/>
    <xf numFmtId="0" fontId="1" fillId="0" borderId="0" pivotButton="0" quotePrefix="0" xfId="0"/>
    <xf numFmtId="0" fontId="0" fillId="3" borderId="1" pivotButton="0" quotePrefix="0" xfId="0"/>
    <xf numFmtId="0" fontId="5" fillId="0" borderId="1" applyAlignment="1" pivotButton="0" quotePrefix="0" xfId="0">
      <alignment vertical="top" wrapText="1"/>
    </xf>
    <xf numFmtId="0" fontId="5"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20" customWidth="1" min="1" max="1"/>
  </cols>
  <sheetData>
    <row r="1">
      <c r="A1" s="1" t="inlineStr">
        <is>
          <t>Category labeling test set</t>
        </is>
      </c>
    </row>
    <row r="2">
      <c r="A2" s="2" t="inlineStr">
        <is>
          <t>Purpose: build an independent answer key. Your labels are compared with the router; nothing you enter changes the catalog.</t>
        </is>
      </c>
    </row>
    <row r="3">
      <c r="A3" s="2" t="inlineStr"/>
    </row>
    <row r="4">
      <c r="A4" s="3" t="inlineStr">
        <is>
          <t>What to do</t>
        </is>
      </c>
    </row>
    <row r="5">
      <c r="A5" s="2" t="inlineStr">
        <is>
          <t>1. Type your name in the Labeler cell on the Label sheet.</t>
        </is>
      </c>
    </row>
    <row r="6">
      <c r="A6" s="2" t="inlineStr">
        <is>
          <t>2. For each row, pick the ONE category the product IS, from the dropdown in the yellow "Your category" column.</t>
        </is>
      </c>
    </row>
    <row r="7">
      <c r="A7" s="2" t="inlineStr">
        <is>
          <t xml:space="preserve">   Tip: each entry starts with the category name. Click the cell and type the first letters of the name (e.g. Mirr) to jump to it, and use Excel zoom to enlarge the list.</t>
        </is>
      </c>
    </row>
    <row r="8">
      <c r="A8" s="2" t="inlineStr">
        <is>
          <t>3. If no category fits, choose NONE FITS and say why in Notes. If you are guessing, tick Unsure = Y instead of forcing a pick.</t>
        </is>
      </c>
    </row>
    <row r="9">
      <c r="A9" s="2" t="inlineStr">
        <is>
          <t>4. Work alone. Do not look up the vendor/Ashley category, the live catalog, or ask a model or a colleague. Disagreements are resolved later.</t>
        </is>
      </c>
    </row>
    <row r="10">
      <c r="A10" s="2" t="inlineStr"/>
    </row>
    <row r="11">
      <c r="A11" s="3" t="inlineStr">
        <is>
          <t>Rules of thumb</t>
        </is>
      </c>
    </row>
    <row r="12">
      <c r="A12" s="2" t="inlineStr">
        <is>
          <t>- Choose what the product is, not the room it is used in or items it is used with (a bed rail is a bed part, not a "bedroom set").</t>
        </is>
      </c>
    </row>
    <row r="13">
      <c r="A13" s="2" t="inlineStr">
        <is>
          <t>- Pick the most specific category available.</t>
        </is>
      </c>
    </row>
    <row r="14">
      <c r="A14" s="2" t="inlineStr">
        <is>
          <t>- Several categories share a name (Beds, Storage, Tables...). The dropdown shows the full path and slug so you can tell them apart. Read the whole path.</t>
        </is>
      </c>
    </row>
    <row r="15">
      <c r="A15" s="2" t="inlineStr">
        <is>
          <t>- Sets: if the product is a set (e.g. "Set of 4"), label the item it contains unless a set category exists.</t>
        </is>
      </c>
    </row>
    <row r="16">
      <c r="A16" s="2" t="inlineStr"/>
    </row>
    <row r="17">
      <c r="A17" s="3" t="inlineStr">
        <is>
          <t>Example row (format only)</t>
        </is>
      </c>
    </row>
    <row r="18">
      <c r="A18" s="2" t="inlineStr">
        <is>
          <t>Example: a product named "Loreo Ottoman" would be labeled with the category whose slug is sofas-and-seating-ottomans (shown in the dropdown with its full path). Format example only; not a row to copy.</t>
        </is>
      </c>
    </row>
    <row r="19">
      <c r="A19" s="2" t="inlineStr"/>
    </row>
    <row r="20">
      <c r="A20" s="2" t="inlineStr">
        <is>
          <t>Sampling note: rows are in random order and drawn from several groups on purpose; group names are hidden from labelers.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98"/>
  <sheetViews>
    <sheetView zoomScale="130" workbookViewId="0">
      <pane ySplit="1" topLeftCell="A2" activePane="bottomLeft" state="frozen"/>
      <selection pane="bottomLeft" activeCell="A1" sqref="A1"/>
    </sheetView>
  </sheetViews>
  <sheetFormatPr baseColWidth="8" defaultRowHeight="15"/>
  <cols>
    <col width="110" customWidth="1" min="1" max="1"/>
  </cols>
  <sheetData>
    <row r="1">
      <c r="A1" s="4" t="inlineStr">
        <is>
          <t>Category   |   parent path   [slug]</t>
        </is>
      </c>
    </row>
    <row r="2">
      <c r="A2" s="5" t="inlineStr">
        <is>
          <t>NONE FITS</t>
        </is>
      </c>
    </row>
    <row r="3">
      <c r="A3" s="5" t="inlineStr">
        <is>
          <t>3-Pack Tables   |   Living Room &gt; Tables   [tables-3-pack-tables]</t>
        </is>
      </c>
    </row>
    <row r="4">
      <c r="A4" s="5" t="inlineStr">
        <is>
          <t>Accent Chairs   |   Rugs and Decor &gt; Home Accents   [home-accents-accent-chairs]</t>
        </is>
      </c>
    </row>
    <row r="5">
      <c r="A5" s="5" t="inlineStr">
        <is>
          <t>Accent Furniture   |   Rugs and Decor &gt; Home Accents   [home-accents-accent-furniture]</t>
        </is>
      </c>
    </row>
    <row r="6">
      <c r="A6" s="5" t="inlineStr">
        <is>
          <t>Accent Pillows   |   Rugs and Decor &gt; Pillows   [pillows-accent-pillows]</t>
        </is>
      </c>
    </row>
    <row r="7">
      <c r="A7" s="5" t="inlineStr">
        <is>
          <t>Accent Rugs   |   Rugs and Decor &gt; Rugs   [rugs-accent-rugs]</t>
        </is>
      </c>
    </row>
    <row r="8">
      <c r="A8" s="5" t="inlineStr">
        <is>
          <t>Accent Tables   |   Living Room &gt; Tables   [tables-accent-tables]</t>
        </is>
      </c>
    </row>
    <row r="9">
      <c r="A9" s="5" t="inlineStr">
        <is>
          <t>Area Rugs   |   Rugs and Decor &gt; Rugs   [rugs-area-rugs]</t>
        </is>
      </c>
    </row>
    <row r="10">
      <c r="A10" s="5" t="inlineStr">
        <is>
          <t>Bar Furniture   |   Dining Room   [dining-room-bar-furniture]</t>
        </is>
      </c>
    </row>
    <row r="11">
      <c r="A11" s="5" t="inlineStr">
        <is>
          <t>Bar Furniture   |   Outdoor &gt; Outdoor Dining   [outdoor-dining-bar-furniture]</t>
        </is>
      </c>
    </row>
    <row r="12">
      <c r="A12" s="5" t="inlineStr">
        <is>
          <t>Bar Sets   |   Dining Room &gt; Bar Furniture   [bar-furniture-bar-sets]</t>
        </is>
      </c>
    </row>
    <row r="13">
      <c r="A13" s="5" t="inlineStr">
        <is>
          <t>Bar Stools   |   Dining Room &gt; Bar Furniture   [bar-furniture-bar-stools]</t>
        </is>
      </c>
    </row>
    <row r="14">
      <c r="A14" s="5" t="inlineStr">
        <is>
          <t>Bar Stools   |   Outdoor &gt; Outdoor Dining   [outdoor-dining-bar-stools]</t>
        </is>
      </c>
    </row>
    <row r="15">
      <c r="A15" s="5" t="inlineStr">
        <is>
          <t>Bar Tables   |   Dining Room &gt; Bar Furniture   [bar-furniture-bar-tables]</t>
        </is>
      </c>
    </row>
    <row r="16">
      <c r="A16" s="5" t="inlineStr">
        <is>
          <t>Baskets and Boxes   |   Rugs and Decor &gt; Home Accents   [home-accents-baskets-and-boxes]</t>
        </is>
      </c>
    </row>
    <row r="17">
      <c r="A17" s="5" t="inlineStr">
        <is>
          <t>Bed Pillows   |   Mattresses and Bedding &gt; Bedding Accessories   [bedding-accessories-bed-pillows]</t>
        </is>
      </c>
    </row>
    <row r="18">
      <c r="A18" s="5" t="inlineStr">
        <is>
          <t>Bedding Accessories   |   Mattresses and Bedding   [mattresses-and-bedding-bedding-accessories]</t>
        </is>
      </c>
    </row>
    <row r="19">
      <c r="A19" s="5" t="inlineStr">
        <is>
          <t>Bedroom   |   (top level)   [bedroom]</t>
        </is>
      </c>
    </row>
    <row r="20">
      <c r="A20" s="5" t="inlineStr">
        <is>
          <t>Bedroom   |   Component SKUs   [component-skus-bedroom]</t>
        </is>
      </c>
    </row>
    <row r="21">
      <c r="A21" s="5" t="inlineStr">
        <is>
          <t>Bedroom Benches   |   Bedroom &gt; Bedroom Furniture   [bedroom-furniture-bedroom-benches]</t>
        </is>
      </c>
    </row>
    <row r="22">
      <c r="A22" s="5" t="inlineStr">
        <is>
          <t>Bedroom Chairs   |   Bedroom &gt; Bedroom Furniture   [bedroom-furniture-bedroom-chairs]</t>
        </is>
      </c>
    </row>
    <row r="23">
      <c r="A23" s="5" t="inlineStr">
        <is>
          <t>Bedroom Furniture   |   Bedroom   [bedroom-bedroom-furniture]</t>
        </is>
      </c>
    </row>
    <row r="24">
      <c r="A24" s="5" t="inlineStr">
        <is>
          <t>Bedroom Sets   |   Bedroom   [bedroom-sets]</t>
        </is>
      </c>
    </row>
    <row r="25">
      <c r="A25" s="5" t="inlineStr">
        <is>
          <t>Beds   |   Bedroom &gt; Bedroom Furniture   [bedroom-furniture-beds]</t>
        </is>
      </c>
    </row>
    <row r="26">
      <c r="A26" s="5" t="inlineStr">
        <is>
          <t>Beds   |   Kids and Nursery &gt; Kids Furniture   [kids-furniture-beds]</t>
        </is>
      </c>
    </row>
    <row r="27">
      <c r="A27" s="5" t="inlineStr">
        <is>
          <t>Beds   |   Kids and Nursery &gt; Nursery   [nursery-beds]</t>
        </is>
      </c>
    </row>
    <row r="28">
      <c r="A28" s="5" t="inlineStr">
        <is>
          <t>Beds   |   Rugs and Decor &gt; Pets   [pets-beds]</t>
        </is>
      </c>
    </row>
    <row r="29">
      <c r="A29" s="5" t="inlineStr">
        <is>
          <t>Benches   |   Living Room &gt; Entryway Furniture   [entryway-furniture-benches]</t>
        </is>
      </c>
    </row>
    <row r="30">
      <c r="A30" s="5" t="inlineStr">
        <is>
          <t>Blankets   |   Rugs and Decor &gt; Blankets and Throws   [blankets-and-throws-blankets]</t>
        </is>
      </c>
    </row>
    <row r="31">
      <c r="A31" s="5" t="inlineStr">
        <is>
          <t>Blankets and Throws   |   Rugs and Decor   [rugs-and-decor-blankets-and-throws]</t>
        </is>
      </c>
    </row>
    <row r="32">
      <c r="A32" s="5" t="inlineStr">
        <is>
          <t>Bookcases   |   Home Office &gt; Home Office and Study   [home-office-and-study-bookcases]</t>
        </is>
      </c>
    </row>
    <row r="33">
      <c r="A33" s="5" t="inlineStr">
        <is>
          <t>Bowls   |   Rugs and Decor &gt; Pets   [pets-bowls]</t>
        </is>
      </c>
    </row>
    <row r="34">
      <c r="A34" s="5" t="inlineStr">
        <is>
          <t>Bowls and Trays   |   Rugs and Decor &gt; Home Accents   [home-accents-bowls-and-trays]</t>
        </is>
      </c>
    </row>
    <row r="35">
      <c r="A35" s="5" t="inlineStr">
        <is>
          <t>Bunk Beds   |   Kids and Nursery &gt; Kids Furniture   [kids-furniture-bunk-beds]</t>
        </is>
      </c>
    </row>
    <row r="36">
      <c r="A36" s="5" t="inlineStr">
        <is>
          <t>California King   |   Mattresses and Bedding &gt; Mattresses by Size   [mattresses-by-size-california-king]</t>
        </is>
      </c>
    </row>
    <row r="37">
      <c r="A37" s="5" t="inlineStr">
        <is>
          <t>Candles and Candle Holders   |   Rugs and Decor &gt; Home Accents   [home-accents-candles-and-candle-holders]</t>
        </is>
      </c>
    </row>
    <row r="38">
      <c r="A38" s="5" t="inlineStr">
        <is>
          <t>Canisters and Jars   |   Rugs and Decor &gt; Home Accents   [home-accents-canisters-and-jars]</t>
        </is>
      </c>
    </row>
    <row r="39">
      <c r="A39" s="5" t="inlineStr">
        <is>
          <t>Chandeliers   |   Rugs and Decor &gt; Lighting   [lighting-chandeliers]</t>
        </is>
      </c>
    </row>
    <row r="40">
      <c r="A40" s="5" t="inlineStr">
        <is>
          <t>Clocks   |   Rugs and Decor &gt; Wall Decor   [wall-decor-clocks]</t>
        </is>
      </c>
    </row>
    <row r="41">
      <c r="A41" s="5" t="inlineStr">
        <is>
          <t>Coffee Tables   |   Living Room &gt; Tables   [tables-coffee-tables]</t>
        </is>
      </c>
    </row>
    <row r="42">
      <c r="A42" s="5" t="inlineStr">
        <is>
          <t>Comforter Sets   |   Mattresses and Bedding &gt; Bedding Accessories   [bedding-accessories-comforter-sets]</t>
        </is>
      </c>
    </row>
    <row r="43">
      <c r="A43" s="5" t="inlineStr">
        <is>
          <t>Comforters   |   Kids and Nursery &gt; Kids Bedding   [kids-bedding-comforters]</t>
        </is>
      </c>
    </row>
    <row r="44">
      <c r="A44" s="5" t="inlineStr">
        <is>
          <t>Component SKUs   |   (top level)   [component-skus]</t>
        </is>
      </c>
    </row>
    <row r="45">
      <c r="A45" s="5" t="inlineStr">
        <is>
          <t>Console Tables   |   Living Room &gt; Tables   [tables-console-tables]</t>
        </is>
      </c>
    </row>
    <row r="46">
      <c r="A46" s="5" t="inlineStr">
        <is>
          <t>Counter Chairs   |   Dining Room &gt; Bar Furniture   [bar-furniture-counter-chairs]</t>
        </is>
      </c>
    </row>
    <row r="47">
      <c r="A47" s="5" t="inlineStr">
        <is>
          <t>Counter Tables   |   Dining Room &gt; Bar Furniture   [bar-furniture-counter-tables]</t>
        </is>
      </c>
    </row>
    <row r="48">
      <c r="A48" s="5" t="inlineStr">
        <is>
          <t>Crates   |   Rugs and Decor &gt; Pets   [pets-crates]</t>
        </is>
      </c>
    </row>
    <row r="49">
      <c r="A49" s="5" t="inlineStr">
        <is>
          <t>Cribs   |   Kids and Nursery &gt; Nursery   [nursery-cribs]</t>
        </is>
      </c>
    </row>
    <row r="50">
      <c r="A50" s="5" t="inlineStr">
        <is>
          <t>Curtains and Drapes   |   Rugs and Decor &gt; Home Accents   [home-accents-curtains-and-drapes]</t>
        </is>
      </c>
    </row>
    <row r="51">
      <c r="A51" s="5" t="inlineStr">
        <is>
          <t>Desk Lamps   |   Rugs and Decor &gt; Lighting   [lighting-desk-lamps]</t>
        </is>
      </c>
    </row>
    <row r="52">
      <c r="A52" s="5" t="inlineStr">
        <is>
          <t>Desks   |   Home Office &gt; Home Office and Study   [home-office-and-study-desks]</t>
        </is>
      </c>
    </row>
    <row r="53">
      <c r="A53" s="5" t="inlineStr">
        <is>
          <t>Desks   |   Kids and Nursery &gt; Kids Furniture   [kids-furniture-desks]</t>
        </is>
      </c>
    </row>
    <row r="54">
      <c r="A54" s="5" t="inlineStr">
        <is>
          <t>Dinette Sets   |   Dining Room &gt; Dining Furniture   [dining-furniture-dinette-sets]</t>
        </is>
      </c>
    </row>
    <row r="55">
      <c r="A55" s="5" t="inlineStr">
        <is>
          <t>Dining Accessories   |   Rugs and Decor   [rugs-and-decor-dining-accessories]</t>
        </is>
      </c>
    </row>
    <row r="56">
      <c r="A56" s="5" t="inlineStr">
        <is>
          <t>Dining Accessories   |   Rugs and Decor &gt; Home Accents   [home-accents-dining-accessories]</t>
        </is>
      </c>
    </row>
    <row r="57">
      <c r="A57" s="5" t="inlineStr">
        <is>
          <t>Dining Benches   |   Dining Room &gt; Dining Furniture   [dining-furniture-dining-benches]</t>
        </is>
      </c>
    </row>
    <row r="58">
      <c r="A58" s="5" t="inlineStr">
        <is>
          <t>Dining Chairs   |   Outdoor &gt; Outdoor Dining   [outdoor-dining-dining-chairs]</t>
        </is>
      </c>
    </row>
    <row r="59">
      <c r="A59" s="5" t="inlineStr">
        <is>
          <t>Dining Furniture   |   Dining Room   [dining-room-dining-furniture]</t>
        </is>
      </c>
    </row>
    <row r="60">
      <c r="A60" s="5" t="inlineStr">
        <is>
          <t>Dining Room   |   (top level)   [dining-room]</t>
        </is>
      </c>
    </row>
    <row r="61">
      <c r="A61" s="5" t="inlineStr">
        <is>
          <t>Dining Room Chairs   |   Dining Room &gt; Dining Furniture   [dining-furniture-dining-room-chairs]</t>
        </is>
      </c>
    </row>
    <row r="62">
      <c r="A62" s="5" t="inlineStr">
        <is>
          <t>Dining Room Counter Chairs   |   Dining Room &gt; Dining Furniture   [dining-furniture-dining-room-counter-chairs]</t>
        </is>
      </c>
    </row>
    <row r="63">
      <c r="A63" s="5" t="inlineStr">
        <is>
          <t>Dining Room Counter Tables   |   Dining Room &gt; Dining Furniture   [dining-furniture-dining-room-counter-tables]</t>
        </is>
      </c>
    </row>
    <row r="64">
      <c r="A64" s="5" t="inlineStr">
        <is>
          <t>Dining Room Sets   |   Dining Room   [dining-room-sets]</t>
        </is>
      </c>
    </row>
    <row r="65">
      <c r="A65" s="5" t="inlineStr">
        <is>
          <t>Dining Room Tables   |   Dining Room &gt; Dining Furniture   [dining-furniture-dining-room-tables]</t>
        </is>
      </c>
    </row>
    <row r="66">
      <c r="A66" s="5" t="inlineStr">
        <is>
          <t>Dining Storage   |   Dining Room &gt; Dining Furniture   [dining-furniture-dining-storage]</t>
        </is>
      </c>
    </row>
    <row r="67">
      <c r="A67" s="5" t="inlineStr">
        <is>
          <t>Dining Tables   |   Outdoor &gt; Outdoor Dining   [outdoor-dining-dining-tables]</t>
        </is>
      </c>
    </row>
    <row r="68">
      <c r="A68" s="5" t="inlineStr">
        <is>
          <t>Dinnerware   |   Rugs and Decor &gt; Dining Accessories   [dining-accessories-dinnerware]</t>
        </is>
      </c>
    </row>
    <row r="69">
      <c r="A69" s="5" t="inlineStr">
        <is>
          <t>Dressers and Chests   |   Bedroom &gt; Bedroom Furniture   [bedroom-furniture-dressers-and-chests]</t>
        </is>
      </c>
    </row>
    <row r="70">
      <c r="A70" s="5" t="inlineStr">
        <is>
          <t>Dressers and Chests   |   Kids and Nursery &gt; Kids Furniture   [kids-furniture-dressers-and-chests]</t>
        </is>
      </c>
    </row>
    <row r="71">
      <c r="A71" s="5" t="inlineStr">
        <is>
          <t>Duvet Sets   |   Mattresses and Bedding &gt; Bedding Accessories   [bedding-accessories-duvet-sets]</t>
        </is>
      </c>
    </row>
    <row r="72">
      <c r="A72" s="5" t="inlineStr">
        <is>
          <t>End and Side Tables   |   Living Room &gt; Tables   [tables-end-and-side-tables]</t>
        </is>
      </c>
    </row>
    <row r="73">
      <c r="A73" s="5" t="inlineStr">
        <is>
          <t>Entertainment   |   Living Room   [living-room-entertainment]</t>
        </is>
      </c>
    </row>
    <row r="74">
      <c r="A74" s="5" t="inlineStr">
        <is>
          <t>Entryway Furniture   |   Living Room   [living-room-entryway-furniture]</t>
        </is>
      </c>
    </row>
    <row r="75">
      <c r="A75" s="5" t="inlineStr">
        <is>
          <t>Firepits   |   Outdoor &gt; Patio Accessories   [patio-accessories-firepits]</t>
        </is>
      </c>
    </row>
    <row r="76">
      <c r="A76" s="5" t="inlineStr">
        <is>
          <t>Floor Lamps   |   Rugs and Decor &gt; Lighting   [lighting-floor-lamps]</t>
        </is>
      </c>
    </row>
    <row r="77">
      <c r="A77" s="5" t="inlineStr">
        <is>
          <t>Floral and Greenary   |   Rugs and Decor &gt; Home Accents   [home-accents-floral-and-greenary]</t>
        </is>
      </c>
    </row>
    <row r="78">
      <c r="A78" s="5" t="inlineStr">
        <is>
          <t>Foundations and Frames   |   Mattresses and Bedding &gt; Mattresses and Bases by Type   [mattresses-and-bases-by-type-foundations-and-frames]</t>
        </is>
      </c>
    </row>
    <row r="79">
      <c r="A79" s="5" t="inlineStr">
        <is>
          <t>Full   |   Mattresses and Bedding &gt; Mattresses by Size   [mattresses-by-size-full]</t>
        </is>
      </c>
    </row>
    <row r="80">
      <c r="A80" s="5" t="inlineStr">
        <is>
          <t>Gaming   |   Home Office &gt; Home Office and Study   [home-office-and-study-gaming]</t>
        </is>
      </c>
    </row>
    <row r="81">
      <c r="A81" s="5" t="inlineStr">
        <is>
          <t>Headboards   |   Bedroom &gt; Bedroom Furniture   [bedroom-furniture-headboards]</t>
        </is>
      </c>
    </row>
    <row r="82">
      <c r="A82" s="5" t="inlineStr">
        <is>
          <t>Headboards   |   Kids and Nursery &gt; Kids Furniture   [kids-furniture-headboards]</t>
        </is>
      </c>
    </row>
    <row r="83">
      <c r="A83" s="5" t="inlineStr">
        <is>
          <t>Heaters   |   Outdoor &gt; Patio Accessories   [patio-accessories-heaters]</t>
        </is>
      </c>
    </row>
    <row r="84">
      <c r="A84" s="5" t="inlineStr">
        <is>
          <t>Home Accent Sets   |   Rugs and Decor &gt; Home Accents   [home-accents-home-accent-sets]</t>
        </is>
      </c>
    </row>
    <row r="85">
      <c r="A85" s="5" t="inlineStr">
        <is>
          <t>Home Accents   |   Rugs and Decor   [rugs-and-decor-home-accents]</t>
        </is>
      </c>
    </row>
    <row r="86">
      <c r="A86" s="5" t="inlineStr">
        <is>
          <t>Home Office   |   (top level)   [home-office]</t>
        </is>
      </c>
    </row>
    <row r="87">
      <c r="A87" s="5" t="inlineStr">
        <is>
          <t>Home Office   |   Component SKUs   [component-skus-home-office]</t>
        </is>
      </c>
    </row>
    <row r="88">
      <c r="A88" s="5" t="inlineStr">
        <is>
          <t>Home Office Sets   |   Home Office   [home-office-sets]</t>
        </is>
      </c>
    </row>
    <row r="89">
      <c r="A89" s="5" t="inlineStr">
        <is>
          <t>Home Office and Study   |   Home Office   [home-office-home-office-and-study]</t>
        </is>
      </c>
    </row>
    <row r="90">
      <c r="A90" s="5" t="inlineStr">
        <is>
          <t>Hybrid   |   Mattresses and Bedding &gt; Mattresses and Bases by Type   [mattresses-and-bases-by-type-hybrid]</t>
        </is>
      </c>
    </row>
    <row r="91">
      <c r="A91" s="5" t="inlineStr">
        <is>
          <t>Indoor/Outdoor Pillows   |   Rugs and Decor &gt; Pillows   [pillows-indoor-outdoor-pillows]</t>
        </is>
      </c>
    </row>
    <row r="92">
      <c r="A92" s="5" t="inlineStr">
        <is>
          <t>Indoor/Outdoor Rugs   |   Outdoor &gt; Patio Accessories   [patio-accessories-indoor-outdoor-rugs]</t>
        </is>
      </c>
    </row>
    <row r="93">
      <c r="A93" s="5" t="inlineStr">
        <is>
          <t>Indoor/Outdoor Rugs   |   Rugs and Decor &gt; Rugs   [rugs-indoor-outdoor-rugs]</t>
        </is>
      </c>
    </row>
    <row r="94">
      <c r="A94" s="5" t="inlineStr">
        <is>
          <t>Innerspring   |   Mattresses and Bedding &gt; Mattresses and Bases by Type   [mattresses-and-bases-by-type-innerspring]</t>
        </is>
      </c>
    </row>
    <row r="95">
      <c r="A95" s="5" t="inlineStr">
        <is>
          <t>Kids Bedding   |   Kids and Nursery   [kids-and-nursery-kids-bedding]</t>
        </is>
      </c>
    </row>
    <row r="96">
      <c r="A96" s="5" t="inlineStr">
        <is>
          <t>Kids Furniture   |   Kids and Nursery   [kids-and-nursery-kids-furniture]</t>
        </is>
      </c>
    </row>
    <row r="97">
      <c r="A97" s="5" t="inlineStr">
        <is>
          <t>Kids and Nursery   |   (top level)   [kids-and-nursery]</t>
        </is>
      </c>
    </row>
    <row r="98">
      <c r="A98" s="5" t="inlineStr">
        <is>
          <t>King   |   Mattresses and Bedding &gt; Mattresses by Size   [mattresses-by-size-king]</t>
        </is>
      </c>
    </row>
    <row r="99">
      <c r="A99" s="5" t="inlineStr">
        <is>
          <t>Kitchen and Dining Room   |   (top level)   [kitchen-and-dining-room]</t>
        </is>
      </c>
    </row>
    <row r="100">
      <c r="A100" s="5" t="inlineStr">
        <is>
          <t>Kitchen and Dining Room   |   Component SKUs   [component-skus-kitchen-and-dining-room]</t>
        </is>
      </c>
    </row>
    <row r="101">
      <c r="A101" s="5" t="inlineStr">
        <is>
          <t>Lamp Sets   |   Rugs and Decor &gt; Lighting   [lighting-lamp-sets]</t>
        </is>
      </c>
    </row>
    <row r="102">
      <c r="A102" s="5" t="inlineStr">
        <is>
          <t>Lift Chairs   |   Living Room &gt; Sofas and Seating   [sofas-and-seating-lift-chairs]</t>
        </is>
      </c>
    </row>
    <row r="103">
      <c r="A103" s="5" t="inlineStr">
        <is>
          <t>Lighting   |   Rugs and Decor   [rugs-and-decor-lighting]</t>
        </is>
      </c>
    </row>
    <row r="104">
      <c r="A104" s="5" t="inlineStr">
        <is>
          <t>Living Room   |   (top level)   [living-room]</t>
        </is>
      </c>
    </row>
    <row r="105">
      <c r="A105" s="5" t="inlineStr">
        <is>
          <t>Living Room   |   Component SKUs   [component-skus-living-room]</t>
        </is>
      </c>
    </row>
    <row r="106">
      <c r="A106" s="5" t="inlineStr">
        <is>
          <t>Living Room Chairs   |   Living Room &gt; Sofas and Seating   [sofas-and-seating-living-room-chairs]</t>
        </is>
      </c>
    </row>
    <row r="107">
      <c r="A107" s="5" t="inlineStr">
        <is>
          <t>Living Room Sets   |   Living Room   [living-room-sets]</t>
        </is>
      </c>
    </row>
    <row r="108">
      <c r="A108" s="5" t="inlineStr">
        <is>
          <t>Loveseats   |   Living Room &gt; Sofas and Seating   [sofas-and-seating-loveseats]</t>
        </is>
      </c>
    </row>
    <row r="109">
      <c r="A109" s="5" t="inlineStr">
        <is>
          <t>Mantels and Fireplaces   |   Living Room &gt; Entertainment   [entertainment-mantels-and-fireplaces]</t>
        </is>
      </c>
    </row>
    <row r="110">
      <c r="A110" s="5" t="inlineStr">
        <is>
          <t>Mattress Pads and Covers   |   Kids and Nursery &gt; Kids Bedding   [kids-bedding-mattress-pads-and-covers]</t>
        </is>
      </c>
    </row>
    <row r="111">
      <c r="A111" s="5" t="inlineStr">
        <is>
          <t>Mattress Protectors   |   Mattresses and Bedding &gt; Bedding Accessories   [bedding-accessories-mattress-protectors]</t>
        </is>
      </c>
    </row>
    <row r="112">
      <c r="A112" s="5" t="inlineStr">
        <is>
          <t>Mattress Toppers   |   Mattresses and Bedding &gt; Bedding Accessories   [bedding-accessories-mattress-toppers]</t>
        </is>
      </c>
    </row>
    <row r="113">
      <c r="A113" s="5" t="inlineStr">
        <is>
          <t>Mattresses and Bases by Type   |   Mattresses and Bedding   [mattresses-and-bedding-mattresses-and-bases-by-type]</t>
        </is>
      </c>
    </row>
    <row r="114">
      <c r="A114" s="5" t="inlineStr">
        <is>
          <t>Mattresses and Bedding   |   (top level)   [mattresses-and-bedding]</t>
        </is>
      </c>
    </row>
    <row r="115">
      <c r="A115" s="5" t="inlineStr">
        <is>
          <t>Mattresses and Bedding Sets   |   Mattresses and Bedding   [mattresses-and-bedding-sets]</t>
        </is>
      </c>
    </row>
    <row r="116">
      <c r="A116" s="5" t="inlineStr">
        <is>
          <t>Mattresses by Size   |   Mattresses and Bedding   [mattresses-and-bedding-mattresses-by-size]</t>
        </is>
      </c>
    </row>
    <row r="117">
      <c r="A117" s="5" t="inlineStr">
        <is>
          <t>Memory Foam   |   Mattresses and Bedding &gt; Mattresses and Bases by Type   [mattresses-and-bases-by-type-memory-foam]</t>
        </is>
      </c>
    </row>
    <row r="118">
      <c r="A118" s="5" t="inlineStr">
        <is>
          <t>Mirrored Dressers   |   Bedroom &gt; Bedroom Furniture   [bedroom-furniture-mirrored-dressers]</t>
        </is>
      </c>
    </row>
    <row r="119">
      <c r="A119" s="5" t="inlineStr">
        <is>
          <t>Mirrored Dressers   |   Kids and Nursery &gt; Kids Furniture   [kids-furniture-mirrored-dressers]</t>
        </is>
      </c>
    </row>
    <row r="120">
      <c r="A120" s="5" t="inlineStr">
        <is>
          <t>Mirrors   |   Rugs and Decor &gt; Wall Decor   [wall-decor-mirrors]</t>
        </is>
      </c>
    </row>
    <row r="121">
      <c r="A121" s="5" t="inlineStr">
        <is>
          <t>Nightstands   |   Bedroom &gt; Bedroom Furniture   [bedroom-furniture-nightstands]</t>
        </is>
      </c>
    </row>
    <row r="122">
      <c r="A122" s="5" t="inlineStr">
        <is>
          <t>Nightstands   |   Kids and Nursery &gt; Kids Furniture   [kids-furniture-nightstands]</t>
        </is>
      </c>
    </row>
    <row r="123">
      <c r="A123" s="5" t="inlineStr">
        <is>
          <t>Nursery   |   Kids and Nursery   [kids-and-nursery-nursery]</t>
        </is>
      </c>
    </row>
    <row r="124">
      <c r="A124" s="5" t="inlineStr">
        <is>
          <t>Office Chairs   |   Home Office &gt; Home Office and Study   [home-office-and-study-office-chairs]</t>
        </is>
      </c>
    </row>
    <row r="125">
      <c r="A125" s="5" t="inlineStr">
        <is>
          <t>Office Storage   |   Home Office &gt; Home Office and Study   [home-office-and-study-office-storage]</t>
        </is>
      </c>
    </row>
    <row r="126">
      <c r="A126" s="5" t="inlineStr">
        <is>
          <t>Ottomans   |   Living Room &gt; Sofas and Seating   [sofas-and-seating-ottomans]</t>
        </is>
      </c>
    </row>
    <row r="127">
      <c r="A127" s="5" t="inlineStr">
        <is>
          <t>Outdoor   |   (top level)   [outdoor]</t>
        </is>
      </c>
    </row>
    <row r="128">
      <c r="A128" s="5" t="inlineStr">
        <is>
          <t>Outdoor   |   Component SKUs   [component-skus-outdoor]</t>
        </is>
      </c>
    </row>
    <row r="129">
      <c r="A129" s="5" t="inlineStr">
        <is>
          <t>Outdoor Dining   |   Outdoor   [outdoor-outdoor-dining]</t>
        </is>
      </c>
    </row>
    <row r="130">
      <c r="A130" s="5" t="inlineStr">
        <is>
          <t>Outdoor Package   |   Outdoor   [outdoor-package]</t>
        </is>
      </c>
    </row>
    <row r="131">
      <c r="A131" s="5" t="inlineStr">
        <is>
          <t>Outdoor Pillows   |   Outdoor &gt; Patio Accessories   [patio-accessories-outdoor-pillows]</t>
        </is>
      </c>
    </row>
    <row r="132">
      <c r="A132" s="5" t="inlineStr">
        <is>
          <t>Outdoor Sectional   |   Outdoor   [outdoor-sectional]</t>
        </is>
      </c>
    </row>
    <row r="133">
      <c r="A133" s="5" t="inlineStr">
        <is>
          <t>Outdoor Sets   |   Outdoor   [outdoor-sets]</t>
        </is>
      </c>
    </row>
    <row r="134">
      <c r="A134" s="5" t="inlineStr">
        <is>
          <t>Patio Accessories   |   Outdoor   [outdoor-patio-accessories]</t>
        </is>
      </c>
    </row>
    <row r="135">
      <c r="A135" s="5" t="inlineStr">
        <is>
          <t>Patio Furniture   |   Outdoor   [outdoor-patio-furniture]</t>
        </is>
      </c>
    </row>
    <row r="136">
      <c r="A136" s="5" t="inlineStr">
        <is>
          <t>Patio Umbrellas   |   Outdoor &gt; Patio Accessories   [patio-accessories-patio-umbrellas]</t>
        </is>
      </c>
    </row>
    <row r="137">
      <c r="A137" s="5" t="inlineStr">
        <is>
          <t>Pendants   |   Rugs and Decor &gt; Lighting   [lighting-pendants]</t>
        </is>
      </c>
    </row>
    <row r="138">
      <c r="A138" s="5" t="inlineStr">
        <is>
          <t>Pets   |   Rugs and Decor   [rugs-and-decor-pets]</t>
        </is>
      </c>
    </row>
    <row r="139">
      <c r="A139" s="5" t="inlineStr">
        <is>
          <t>Picture Frames   |   Rugs and Decor &gt; Home Accents   [home-accents-picture-frames]</t>
        </is>
      </c>
    </row>
    <row r="140">
      <c r="A140" s="5" t="inlineStr">
        <is>
          <t>Pillows   |   Rugs and Decor   [rugs-and-decor-pillows]</t>
        </is>
      </c>
    </row>
    <row r="141">
      <c r="A141" s="5" t="inlineStr">
        <is>
          <t>Poufs   |   Rugs and Decor &gt; Home Accents   [home-accents-poufs]</t>
        </is>
      </c>
    </row>
    <row r="142">
      <c r="A142" s="5" t="inlineStr">
        <is>
          <t>Power Bases   |   Mattresses and Bedding &gt; Mattresses and Bases by Type   [mattresses-and-bases-by-type-power-bases]</t>
        </is>
      </c>
    </row>
    <row r="143">
      <c r="A143" s="5" t="inlineStr">
        <is>
          <t>Power Reclining   |   Living Room &gt; Sofas and Seating   [sofas-and-seating-power-reclining]</t>
        </is>
      </c>
    </row>
    <row r="144">
      <c r="A144" s="5" t="inlineStr">
        <is>
          <t>Queen   |   Mattresses and Bedding &gt; Mattresses by Size   [mattresses-by-size-queen]</t>
        </is>
      </c>
    </row>
    <row r="145">
      <c r="A145" s="5" t="inlineStr">
        <is>
          <t>Quilts   |   Kids and Nursery &gt; Kids Bedding   [kids-bedding-quilts]</t>
        </is>
      </c>
    </row>
    <row r="146">
      <c r="A146" s="5" t="inlineStr">
        <is>
          <t>Quilts and Coverlets   |   Mattresses and Bedding &gt; Bedding Accessories   [bedding-accessories-quilts-and-coverlets]</t>
        </is>
      </c>
    </row>
    <row r="147">
      <c r="A147" s="5" t="inlineStr">
        <is>
          <t>Recliners   |   Living Room &gt; Sofas and Seating   [sofas-and-seating-recliners]</t>
        </is>
      </c>
    </row>
    <row r="148">
      <c r="A148" s="5" t="inlineStr">
        <is>
          <t>Reclining Loveseats   |   Living Room &gt; Sofas and Seating   [sofas-and-seating-reclining-loveseats]</t>
        </is>
      </c>
    </row>
    <row r="149">
      <c r="A149" s="5" t="inlineStr">
        <is>
          <t>Reclining Sectional Sofas   |   Living Room &gt; Sofas and Seating   [sofas-and-seating-reclining-sectional-sofas]</t>
        </is>
      </c>
    </row>
    <row r="150">
      <c r="A150" s="5" t="inlineStr">
        <is>
          <t>Reclining Sofas   |   Living Room &gt; Sofas and Seating   [sofas-and-seating-reclining-sofas]</t>
        </is>
      </c>
    </row>
    <row r="151">
      <c r="A151" s="5" t="inlineStr">
        <is>
          <t>Rugs   |   Rugs and Decor   [rugs-and-decor-rugs]</t>
        </is>
      </c>
    </row>
    <row r="152">
      <c r="A152" s="5" t="inlineStr">
        <is>
          <t>Rugs and Decor   |   (top level)   [rugs-and-decor]</t>
        </is>
      </c>
    </row>
    <row r="153">
      <c r="A153" s="5" t="inlineStr">
        <is>
          <t>Rugs and Decor Sets   |   Rugs and Decor &gt; Rugs   [rugs-and-decor-sets]</t>
        </is>
      </c>
    </row>
    <row r="154">
      <c r="A154" s="5" t="inlineStr">
        <is>
          <t>Runner Rugs   |   Rugs and Decor &gt; Rugs   [rugs-runner-rugs]</t>
        </is>
      </c>
    </row>
    <row r="155">
      <c r="A155" s="5" t="inlineStr">
        <is>
          <t>Sculptures   |   Rugs and Decor &gt; Home Accents   [home-accents-sculptures]</t>
        </is>
      </c>
    </row>
    <row r="156">
      <c r="A156" s="5" t="inlineStr">
        <is>
          <t>Seating   |   Outdoor &gt; Patio Furniture   [patio-furniture-seating]</t>
        </is>
      </c>
    </row>
    <row r="157">
      <c r="A157" s="5" t="inlineStr">
        <is>
          <t>Sectional Sleeper Sofas   |   Living Room &gt; Sofas and Seating   [sofas-and-seating-sectional-sleeper-sofas]</t>
        </is>
      </c>
    </row>
    <row r="158">
      <c r="A158" s="5" t="inlineStr">
        <is>
          <t>Sectional Sofas   |   Living Room &gt; Sofas and Seating   [sofas-and-seating-sectional-sofas]</t>
        </is>
      </c>
    </row>
    <row r="159">
      <c r="A159" s="5" t="inlineStr">
        <is>
          <t>Serveware   |   Rugs and Decor &gt; Dining Accessories   [dining-accessories-serveware]</t>
        </is>
      </c>
    </row>
    <row r="160">
      <c r="A160" s="5" t="inlineStr">
        <is>
          <t>Sheets   |   Kids and Nursery &gt; Kids Bedding   [kids-bedding-sheets]</t>
        </is>
      </c>
    </row>
    <row r="161">
      <c r="A161" s="5" t="inlineStr">
        <is>
          <t>Sheets and Pillowcases   |   Mattresses and Bedding &gt; Bedding Accessories   [bedding-accessories-sheets-and-pillowcases]</t>
        </is>
      </c>
    </row>
    <row r="162">
      <c r="A162" s="5" t="inlineStr">
        <is>
          <t>Sleeper Sofas   |   Living Room &gt; Sofas and Seating   [sofas-and-seating-sleeper-sofas]</t>
        </is>
      </c>
    </row>
    <row r="163">
      <c r="A163" s="5" t="inlineStr">
        <is>
          <t>Sofas   |   Living Room &gt; Sofas and Seating   [sofas-and-seating-sofas]</t>
        </is>
      </c>
    </row>
    <row r="164">
      <c r="A164" s="5" t="inlineStr">
        <is>
          <t>Sofas and Seating   |   Living Room   [living-room-sofas-and-seating]</t>
        </is>
      </c>
    </row>
    <row r="165">
      <c r="A165" s="5" t="inlineStr">
        <is>
          <t>Split California King   |   Mattresses and Bedding &gt; Mattresses by Size   [mattresses-by-size-split-california-king]</t>
        </is>
      </c>
    </row>
    <row r="166">
      <c r="A166" s="5" t="inlineStr">
        <is>
          <t>Split King   |   Mattresses and Bedding &gt; Mattresses by Size   [mattresses-by-size-split-king]</t>
        </is>
      </c>
    </row>
    <row r="167">
      <c r="A167" s="5" t="inlineStr">
        <is>
          <t>Stools   |   Rugs and Decor &gt; Home Accents   [home-accents-stools]</t>
        </is>
      </c>
    </row>
    <row r="168">
      <c r="A168" s="5" t="inlineStr">
        <is>
          <t>Storage   |   Bedroom &gt; Bedroom Furniture   [bedroom-furniture-storage]</t>
        </is>
      </c>
    </row>
    <row r="169">
      <c r="A169" s="5" t="inlineStr">
        <is>
          <t>Storage   |   Kids and Nursery &gt; Kids Furniture   [kids-furniture-storage]</t>
        </is>
      </c>
    </row>
    <row r="170">
      <c r="A170" s="5" t="inlineStr">
        <is>
          <t>Storage   |   Kids and Nursery &gt; Nursery   [nursery-storage]</t>
        </is>
      </c>
    </row>
    <row r="171">
      <c r="A171" s="5" t="inlineStr">
        <is>
          <t>Storage   |   Living Room &gt; Entryway Furniture   [entryway-furniture-storage]</t>
        </is>
      </c>
    </row>
    <row r="172">
      <c r="A172" s="5" t="inlineStr">
        <is>
          <t>Storage Cabinets   |   Living Room &gt; Tables   [tables-storage-cabinets]</t>
        </is>
      </c>
    </row>
    <row r="173">
      <c r="A173" s="5" t="inlineStr">
        <is>
          <t>Storage and Organization   |   Rugs and Decor &gt; Home Accents   [home-accents-storage-and-organization]</t>
        </is>
      </c>
    </row>
    <row r="174">
      <c r="A174" s="5" t="inlineStr">
        <is>
          <t>TV Stands and Media Centers   |   Bedroom &gt; Bedroom Furniture   [bedroom-furniture-tv-stands-and-media-centers]</t>
        </is>
      </c>
    </row>
    <row r="175">
      <c r="A175" s="5" t="inlineStr">
        <is>
          <t>TV Stands and Media Centers   |   Kids and Nursery &gt; Kids Furniture   [kids-furniture-tv-stands-and-media-centers]</t>
        </is>
      </c>
    </row>
    <row r="176">
      <c r="A176" s="5" t="inlineStr">
        <is>
          <t>TV Stands and Media Centers   |   Living Room &gt; Entertainment   [entertainment-tv-stands-and-media-centers]</t>
        </is>
      </c>
    </row>
    <row r="177">
      <c r="A177" s="5" t="inlineStr">
        <is>
          <t>Table Lamps   |   Rugs and Decor &gt; Lighting   [lighting-table-lamps]</t>
        </is>
      </c>
    </row>
    <row r="178">
      <c r="A178" s="5" t="inlineStr">
        <is>
          <t>Table Packs   |   Living Room &gt; Tables   [tables-table-packs]</t>
        </is>
      </c>
    </row>
    <row r="179">
      <c r="A179" s="5" t="inlineStr">
        <is>
          <t>Tables   |   Living Room   [living-room-tables]</t>
        </is>
      </c>
    </row>
    <row r="180">
      <c r="A180" s="5" t="inlineStr">
        <is>
          <t>Tables   |   Living Room &gt; Entryway Furniture   [entryway-furniture-tables]</t>
        </is>
      </c>
    </row>
    <row r="181">
      <c r="A181" s="5" t="inlineStr">
        <is>
          <t>Tables   |   Outdoor &gt; Patio Furniture   [patio-furniture-tables]</t>
        </is>
      </c>
    </row>
    <row r="182">
      <c r="A182" s="5" t="inlineStr">
        <is>
          <t>Throw Pillows   |   Kids and Nursery &gt; Kids Bedding   [kids-bedding-throw-pillows]</t>
        </is>
      </c>
    </row>
    <row r="183">
      <c r="A183" s="5" t="inlineStr">
        <is>
          <t>Throws   |   Rugs and Decor &gt; Blankets and Throws   [blankets-and-throws-throws]</t>
        </is>
      </c>
    </row>
    <row r="184">
      <c r="A184" s="5" t="inlineStr">
        <is>
          <t>Twin   |   Mattresses and Bedding &gt; Mattresses by Size   [mattresses-by-size-twin]</t>
        </is>
      </c>
    </row>
    <row r="185">
      <c r="A185" s="5" t="inlineStr">
        <is>
          <t>Twin XL   |   Mattresses and Bedding &gt; Mattresses by Size   [mattresses-by-size-twin-xl]</t>
        </is>
      </c>
    </row>
    <row r="186">
      <c r="A186" s="5" t="inlineStr">
        <is>
          <t>Uncategorized   |   (top level)   [uncategorized]</t>
        </is>
      </c>
    </row>
    <row r="187">
      <c r="A187" s="5" t="inlineStr">
        <is>
          <t>Upholstery   |   Kids and Nursery &gt; Nursery   [nursery-upholstery]</t>
        </is>
      </c>
    </row>
    <row r="188">
      <c r="A188" s="5" t="inlineStr">
        <is>
          <t>Vanities   |   Bedroom &gt; Bedroom Furniture   [bedroom-furniture-vanities]</t>
        </is>
      </c>
    </row>
    <row r="189">
      <c r="A189" s="5" t="inlineStr">
        <is>
          <t>Vanities   |   Kids and Nursery &gt; Kids Furniture   [kids-furniture-vanities]</t>
        </is>
      </c>
    </row>
    <row r="190">
      <c r="A190" s="5" t="inlineStr">
        <is>
          <t>Vases and Bottles   |   Rugs and Decor &gt; Home Accents   [home-accents-vases-and-bottles]</t>
        </is>
      </c>
    </row>
    <row r="191">
      <c r="A191" s="5" t="inlineStr">
        <is>
          <t>Wall Art   |   Rugs and Decor &gt; Wall Decor   [wall-decor-wall-art]</t>
        </is>
      </c>
    </row>
    <row r="192">
      <c r="A192" s="5" t="inlineStr">
        <is>
          <t>Wall Decor   |   Rugs and Decor   [rugs-and-decor-wall-decor]</t>
        </is>
      </c>
    </row>
    <row r="193">
      <c r="A193" s="5" t="inlineStr">
        <is>
          <t>Wall Lights   |   Rugs and Decor &gt; Lighting   [lighting-wall-lights]</t>
        </is>
      </c>
    </row>
    <row r="194">
      <c r="A194" s="5" t="inlineStr">
        <is>
          <t>Wall Sculptures   |   Rugs and Decor &gt; Wall Decor   [wall-decor-wall-sculptures]</t>
        </is>
      </c>
    </row>
    <row r="195">
      <c r="A195" s="5" t="inlineStr">
        <is>
          <t>Washable   |   Rugs and Decor &gt; Blankets and Throws   [blankets-and-throws-washable]</t>
        </is>
      </c>
    </row>
    <row r="196">
      <c r="A196" s="5" t="inlineStr">
        <is>
          <t>Washable   |   Rugs and Decor &gt; Rugs   [rugs-washable]</t>
        </is>
      </c>
    </row>
    <row r="197">
      <c r="A197" s="5" t="inlineStr">
        <is>
          <t>Washable Pillows   |   Rugs and Decor &gt; Pillows   [pillows-washable-pillows]</t>
        </is>
      </c>
    </row>
    <row r="198">
      <c r="A198" s="5" t="inlineStr">
        <is>
          <t>Weighted Blankets   |   Mattresses and Bedding &gt; Bedding Accessories   [bedding-accessories-weighted-blankets]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22"/>
  <sheetViews>
    <sheetView zoomScale="130" workbookViewId="0">
      <pane xSplit="3" ySplit="3" topLeftCell="D4" activePane="bottomRight" state="frozen"/>
      <selection pane="topRight"/>
      <selection pane="bottomLeft"/>
      <selection pane="bottomRight" activeCell="A1" sqref="A1"/>
    </sheetView>
  </sheetViews>
  <sheetFormatPr baseColWidth="8" defaultRowHeight="15"/>
  <cols>
    <col width="9" customWidth="1" min="1" max="1"/>
    <col width="14" customWidth="1" min="2" max="2"/>
    <col width="40" customWidth="1" min="3" max="3"/>
    <col width="28" customWidth="1" min="4" max="4"/>
    <col width="70" customWidth="1" min="5" max="5"/>
    <col width="24" customWidth="1" min="6" max="6"/>
    <col width="40" customWidth="1" min="7" max="7"/>
    <col width="100" customWidth="1" min="8" max="8"/>
    <col width="10" customWidth="1" min="9" max="9"/>
    <col width="40" customWidth="1" min="10" max="10"/>
  </cols>
  <sheetData>
    <row r="1">
      <c r="A1" s="6" t="inlineStr">
        <is>
          <t>Labeler:</t>
        </is>
      </c>
      <c r="B1" s="7" t="n"/>
    </row>
    <row r="3">
      <c r="A3" s="4" t="inlineStr">
        <is>
          <t>Row ID</t>
        </is>
      </c>
      <c r="B3" s="4" t="inlineStr">
        <is>
          <t>SKU</t>
        </is>
      </c>
      <c r="C3" s="4" t="inlineStr">
        <is>
          <t>Product name</t>
        </is>
      </c>
      <c r="D3" s="4" t="inlineStr">
        <is>
          <t>Short name</t>
        </is>
      </c>
      <c r="E3" s="4" t="inlineStr">
        <is>
          <t>Description</t>
        </is>
      </c>
      <c r="F3" s="4" t="inlineStr">
        <is>
          <t>Dimensions</t>
        </is>
      </c>
      <c r="G3" s="4" t="inlineStr">
        <is>
          <t>Image URL</t>
        </is>
      </c>
      <c r="H3" s="4" t="inlineStr">
        <is>
          <t>Your category</t>
        </is>
      </c>
      <c r="I3" s="4" t="inlineStr">
        <is>
          <t>Unsure (Y)</t>
        </is>
      </c>
      <c r="J3" s="4" t="inlineStr">
        <is>
          <t>Notes</t>
        </is>
      </c>
    </row>
    <row r="4">
      <c r="A4" s="8" t="inlineStr">
        <is>
          <t>T0001</t>
        </is>
      </c>
      <c r="B4" s="8" t="inlineStr">
        <is>
          <t>M42111</t>
        </is>
      </c>
      <c r="C4" s="8" t="inlineStr">
        <is>
          <t>Anniversary Edition Plush Twin Mattress</t>
        </is>
      </c>
      <c r="D4" s="8" t="inlineStr">
        <is>
          <t>Twin Mattress</t>
        </is>
      </c>
      <c r="E4" s="8" t="inlineStr">
        <is>
          <t>Let ultimate comfort ease the day's stress with this twin mattress. With multiple layers of super-soft foam—including gel memory foam for pressure relief and power packed wrapped coils for extra support—you're in for a restorative sleep experience, day or night. A luxury knit quilt cover punctuates the plush feel. You can rest assured of that.</t>
        </is>
      </c>
      <c r="F4" s="8" t="inlineStr">
        <is>
          <t>75''W x 38''D x 12''H</t>
        </is>
      </c>
      <c r="G4" s="8" t="inlineStr">
        <is>
          <t>https://www.ashleydirect.com/Graphics/M42111-ANGLE-ALT-SW_BIG.jpg</t>
        </is>
      </c>
      <c r="H4" s="9" t="n"/>
      <c r="I4" s="9" t="n"/>
      <c r="J4" s="9" t="n"/>
    </row>
    <row r="5">
      <c r="A5" s="8" t="inlineStr">
        <is>
          <t>T0002</t>
        </is>
      </c>
      <c r="B5" s="8" t="inlineStr">
        <is>
          <t>B181-52</t>
        </is>
      </c>
      <c r="C5" s="8" t="inlineStr">
        <is>
          <t>Paxberry Twin Panel Footboard with Rails</t>
        </is>
      </c>
      <c r="D5" s="8" t="inlineStr">
        <is>
          <t>Twin Panel Footboard w/Rails</t>
        </is>
      </c>
      <c r="E5" s="8" t="inlineStr">
        <is>
          <t>This twin panel footboard with rails is made with engineered wood (MDF/particleboard/plywood) and decorative laminate. Pairs with other items in the series to make a bed kit.</t>
        </is>
      </c>
      <c r="F5" s="8" t="inlineStr">
        <is>
          <t>41''W x 79''D x 16''H</t>
        </is>
      </c>
      <c r="G5" s="8" t="inlineStr">
        <is>
          <t>https://www.ashleydirect.com/Graphics/B181-53-52-NM-ANGLE-SW_BIG.jpg</t>
        </is>
      </c>
      <c r="H5" s="9" t="n"/>
      <c r="I5" s="9" t="n"/>
      <c r="J5" s="9" t="n"/>
    </row>
    <row r="6">
      <c r="A6" s="8" t="inlineStr">
        <is>
          <t>T0003</t>
        </is>
      </c>
      <c r="B6" s="8" t="inlineStr">
        <is>
          <t>100-88</t>
        </is>
      </c>
      <c r="C6" s="8" t="inlineStr">
        <is>
          <t>StoreDisplay Twin Display Mattress/Box</t>
        </is>
      </c>
      <c r="D6" s="8" t="inlineStr">
        <is>
          <t>Twin Display Mattress/Box</t>
        </is>
      </c>
      <c r="E6" s="8" t="n"/>
      <c r="F6" s="8" t="inlineStr">
        <is>
          <t>0''W x 0''D x 0''H</t>
        </is>
      </c>
      <c r="G6" s="8" t="inlineStr">
        <is>
          <t>https://www.ashleydirect.com/Graphics/NOIMAGEAVAILABLE_BIG.jpg</t>
        </is>
      </c>
      <c r="H6" s="9" t="n"/>
      <c r="I6" s="9" t="n"/>
      <c r="J6" s="9" t="n"/>
    </row>
    <row r="7">
      <c r="A7" s="8" t="inlineStr">
        <is>
          <t>T0004</t>
        </is>
      </c>
      <c r="B7" s="8" t="inlineStr">
        <is>
          <t>B733-36</t>
        </is>
      </c>
      <c r="C7" s="8" t="inlineStr">
        <is>
          <t>Lettner Bedroom Mirror</t>
        </is>
      </c>
      <c r="D7" s="8" t="inlineStr">
        <is>
          <t>Bedroom Mirror</t>
        </is>
      </c>
      <c r="E7" s="8" t="inlineStr">
        <is>
          <t>This bedroom mirror is made with wood, veneers and engineered wood. Pairs with other items in the series to make a dresser and mirror kit.</t>
        </is>
      </c>
      <c r="F7" s="8" t="inlineStr">
        <is>
          <t>42''W x 2''D x 37''H</t>
        </is>
      </c>
      <c r="G7" s="8" t="inlineStr">
        <is>
          <t>https://www.ashleydirect.com/Graphics/B733-31-36_BIG.jpg</t>
        </is>
      </c>
      <c r="H7" s="9" t="n"/>
      <c r="I7" s="9" t="n"/>
      <c r="J7" s="9" t="n"/>
    </row>
    <row r="8">
      <c r="A8" s="8" t="inlineStr">
        <is>
          <t>T0005</t>
        </is>
      </c>
      <c r="B8" s="8" t="inlineStr">
        <is>
          <t>PA349-001</t>
        </is>
      </c>
      <c r="C8" s="8" t="inlineStr">
        <is>
          <t>Fynnegan Pillow</t>
        </is>
      </c>
      <c r="D8" s="8" t="inlineStr">
        <is>
          <t>Pillow</t>
        </is>
      </c>
      <c r="E8" s="8" t="inlineStr">
        <is>
          <t>This item does not stand alone. It is compatible with other items in this series, sold separately.</t>
        </is>
      </c>
      <c r="F8" s="8" t="inlineStr">
        <is>
          <t>16''W x 16''D x 6''H</t>
        </is>
      </c>
      <c r="G8" s="8" t="inlineStr">
        <is>
          <t>https://www.ashleydirect.com/Graphics/PA349-001-002-003-012-013_BIG.jpg</t>
        </is>
      </c>
      <c r="H8" s="9" t="n"/>
      <c r="I8" s="9" t="n"/>
      <c r="J8" s="9" t="n"/>
    </row>
    <row r="9">
      <c r="A9" s="8" t="inlineStr">
        <is>
          <t>T0006</t>
        </is>
      </c>
      <c r="B9" s="8" t="inlineStr">
        <is>
          <t>B200-36</t>
        </is>
      </c>
      <c r="C9" s="8" t="inlineStr">
        <is>
          <t>Derekson Bedroom Mirror</t>
        </is>
      </c>
      <c r="D9" s="8" t="inlineStr">
        <is>
          <t>Bedroom Mirror</t>
        </is>
      </c>
      <c r="E9" s="8" t="inlineStr">
        <is>
          <t>Modern yet hefty. This mirror makes an urban eclectic statement. Its seasoned raw wood look merges with the clean-lined design we love today. A muted rustic finish over replicated pine grain maintains its authenticity. The beauteous look of this eye-catching mirror makes it the perfect addition.</t>
        </is>
      </c>
      <c r="F9" s="8" t="inlineStr">
        <is>
          <t>42''W x 1''D x 31''H</t>
        </is>
      </c>
      <c r="G9" s="8" t="inlineStr">
        <is>
          <t>https://www.ashleydirect.com/Graphics/B200-31-36_BIG.jpg</t>
        </is>
      </c>
      <c r="H9" s="9" t="n"/>
      <c r="I9" s="9" t="n"/>
      <c r="J9" s="9" t="n"/>
    </row>
    <row r="10">
      <c r="A10" s="8" t="inlineStr">
        <is>
          <t>T0007</t>
        </is>
      </c>
      <c r="B10" s="8" t="inlineStr">
        <is>
          <t>100-507</t>
        </is>
      </c>
      <c r="C10" s="8" t="inlineStr">
        <is>
          <t>StoreDisplay Chaise Cushion</t>
        </is>
      </c>
      <c r="D10" s="8" t="inlineStr">
        <is>
          <t>Chaise Cushion</t>
        </is>
      </c>
      <c r="E10" s="8" t="n"/>
      <c r="F10" s="8" t="inlineStr">
        <is>
          <t>55''W x 36''D x 8''H</t>
        </is>
      </c>
      <c r="G10" s="8" t="n"/>
      <c r="H10" s="9" t="n"/>
      <c r="I10" s="9" t="n"/>
      <c r="J10" s="9" t="n"/>
    </row>
    <row r="11">
      <c r="A11" s="8" t="inlineStr">
        <is>
          <t>T0008</t>
        </is>
      </c>
      <c r="B11" s="8" t="inlineStr">
        <is>
          <t>M20221</t>
        </is>
      </c>
      <c r="C11" s="8" t="inlineStr">
        <is>
          <t>Peak 2.0 10 Hybrid Full Mattress</t>
        </is>
      </c>
      <c r="D11" s="8" t="inlineStr">
        <is>
          <t>Full Mattress</t>
        </is>
      </c>
      <c r="E11" s="8" t="inlineStr">
        <is>
          <t>Pure sleep perfection. With this hybrid full mattress, restorative rest is easier than ever. You can snooze soundly on its layers of comforting quilt foam and luxury loft fiber. A wrapped coil unit and supple base foam provide the support you need while reducing motion transfer. And the mattress is topped with a Hyper Cool cover, helping to keep your temperature regulated through the night.</t>
        </is>
      </c>
      <c r="F11" s="8" t="inlineStr">
        <is>
          <t>75''W x 53''D x 10''H</t>
        </is>
      </c>
      <c r="G11" s="8" t="inlineStr">
        <is>
          <t>https://www.ashleydirect.com/Graphics/M20231-ANGLE-SW_BIG.jpg</t>
        </is>
      </c>
      <c r="H11" s="9" t="n"/>
      <c r="I11" s="9" t="n"/>
      <c r="J11" s="9" t="n"/>
    </row>
    <row r="12">
      <c r="A12" s="8" t="inlineStr">
        <is>
          <t>T0009</t>
        </is>
      </c>
      <c r="B12" s="8" t="inlineStr">
        <is>
          <t>B716-78</t>
        </is>
      </c>
      <c r="C12" s="8" t="inlineStr">
        <is>
          <t>Trellington King Sleigh Headboard</t>
        </is>
      </c>
      <c r="D12" s="8" t="inlineStr">
        <is>
          <t>King Sleigh Headboard</t>
        </is>
      </c>
      <c r="E12" s="8" t="inlineStr">
        <is>
          <t>This king/California king sleigh headboard is made with hardwood solids, select hardwood veneer and MDF substrate. Pairs with other items in the series to make a bed kit.</t>
        </is>
      </c>
      <c r="F12" s="8" t="inlineStr">
        <is>
          <t>79''W x 9''D x 55''H</t>
        </is>
      </c>
      <c r="G12" s="8" t="inlineStr">
        <is>
          <t>https://www.ashleydirect.com/Graphics/B716-78-176S-197-ANGLE-SW_BIG.jpg</t>
        </is>
      </c>
      <c r="H12" s="9" t="n"/>
      <c r="I12" s="9" t="n"/>
      <c r="J12" s="9" t="n"/>
    </row>
    <row r="13">
      <c r="A13" s="8" t="inlineStr">
        <is>
          <t>T0010</t>
        </is>
      </c>
      <c r="B13" s="8" t="inlineStr">
        <is>
          <t>B895-94</t>
        </is>
      </c>
      <c r="C13" s="8" t="inlineStr">
        <is>
          <t>Sharlance California King Upholstered Panel Footboard/Rails/Slats</t>
        </is>
      </c>
      <c r="D13" s="8" t="inlineStr">
        <is>
          <t>CK UPH Panel FTBD/Rails/Slats</t>
        </is>
      </c>
      <c r="E13" s="8" t="inlineStr">
        <is>
          <t>This California king upholstered panel footboard, rails and slats set is made with solid wood, upholstered foam cushions and engineered wood slats. Pairs with other items in the series to make a bed kit.</t>
        </is>
      </c>
      <c r="F13" s="8" t="inlineStr">
        <is>
          <t>80''W x 88''D x 16''H</t>
        </is>
      </c>
      <c r="G13" s="8" t="n"/>
      <c r="H13" s="9" t="n"/>
      <c r="I13" s="9" t="n"/>
      <c r="J13" s="9" t="n"/>
    </row>
    <row r="14">
      <c r="A14" s="8" t="inlineStr">
        <is>
          <t>T0011</t>
        </is>
      </c>
      <c r="B14" s="8" t="inlineStr">
        <is>
          <t>R405182</t>
        </is>
      </c>
      <c r="C14" s="8" t="inlineStr">
        <is>
          <t>Faelyn 5' x 7'3" Rug</t>
        </is>
      </c>
      <c r="D14" s="8" t="inlineStr">
        <is>
          <t>Medium Rug</t>
        </is>
      </c>
      <c r="E14" s="8" t="inlineStr">
        <is>
          <t>This area rug, with its abstract geometric design, is sure to be the highlight of the room. Featuring a low pile with added softness and durable construction, it will give your space a look that is unmistakably now.</t>
        </is>
      </c>
      <c r="F14" s="8" t="inlineStr">
        <is>
          <t>4'11''W x 7'D</t>
        </is>
      </c>
      <c r="G14" s="8" t="inlineStr">
        <is>
          <t>https://www.ashleydirect.com/Graphics/R405182-1-SW_BIG.jpg</t>
        </is>
      </c>
      <c r="H14" s="9" t="n"/>
      <c r="I14" s="9" t="n"/>
      <c r="J14" s="9" t="n"/>
    </row>
    <row r="15">
      <c r="A15" s="8" t="inlineStr">
        <is>
          <t>T0012</t>
        </is>
      </c>
      <c r="B15" s="8" t="inlineStr">
        <is>
          <t>100-631</t>
        </is>
      </c>
      <c r="C15" s="8" t="inlineStr">
        <is>
          <t>StoreDisplay Chaise Cushion</t>
        </is>
      </c>
      <c r="D15" s="8" t="inlineStr">
        <is>
          <t>Chaise Cushion</t>
        </is>
      </c>
      <c r="E15" s="8" t="n"/>
      <c r="F15" s="8" t="inlineStr">
        <is>
          <t>37''W x 52''D x 10''H</t>
        </is>
      </c>
      <c r="G15" s="8" t="n"/>
      <c r="H15" s="9" t="n"/>
      <c r="I15" s="9" t="n"/>
      <c r="J15" s="9" t="n"/>
    </row>
    <row r="16">
      <c r="A16" s="8" t="inlineStr">
        <is>
          <t>T0013</t>
        </is>
      </c>
      <c r="B16" s="8" t="inlineStr">
        <is>
          <t>9620535</t>
        </is>
      </c>
      <c r="C16" s="8" t="inlineStr">
        <is>
          <t>Monaghan Loveseat</t>
        </is>
      </c>
      <c r="D16" s="8" t="inlineStr">
        <is>
          <t>Loveseat</t>
        </is>
      </c>
      <c r="E16" s="8" t="inlineStr">
        <is>
          <t>This loveseat strikes a beautiful balance between classic and current. Its traditional elements include t-cushion seating and setback roll arms, angled for modern flair. Posh pillows in spa mist and jacquard paisley make a muted, mellow complement to the loveseat’s casual textured chenille upholstery. And the choice of sandstone beige is a light and lovely style awakening.</t>
        </is>
      </c>
      <c r="F16" s="8" t="inlineStr">
        <is>
          <t>74''W x 45''D x 39''H</t>
        </is>
      </c>
      <c r="G16" s="8" t="inlineStr">
        <is>
          <t>https://www.ashleydirect.com/Graphics/96205-35-ANGLE-SW_BIG.jpg</t>
        </is>
      </c>
      <c r="H16" s="9" t="n"/>
      <c r="I16" s="9" t="n"/>
      <c r="J16" s="9" t="n"/>
    </row>
    <row r="17">
      <c r="A17" s="8" t="inlineStr">
        <is>
          <t>T0014</t>
        </is>
      </c>
      <c r="B17" s="8" t="inlineStr">
        <is>
          <t>100-610</t>
        </is>
      </c>
      <c r="C17" s="8" t="inlineStr">
        <is>
          <t>StoreDisplay Chaise Cushion</t>
        </is>
      </c>
      <c r="D17" s="8" t="inlineStr">
        <is>
          <t>Chaise Cushion</t>
        </is>
      </c>
      <c r="E17" s="8" t="n"/>
      <c r="F17" s="8" t="inlineStr">
        <is>
          <t>39''W x 48''D x 10''H</t>
        </is>
      </c>
      <c r="G17" s="8" t="n"/>
      <c r="H17" s="9" t="n"/>
      <c r="I17" s="9" t="n"/>
      <c r="J17" s="9" t="n"/>
    </row>
    <row r="18">
      <c r="A18" s="8" t="inlineStr">
        <is>
          <t>T0015</t>
        </is>
      </c>
      <c r="B18" s="8" t="inlineStr">
        <is>
          <t>PC4840534</t>
        </is>
      </c>
      <c r="C18" s="8" t="inlineStr">
        <is>
          <t>Clarington Armless Loveseat</t>
        </is>
      </c>
      <c r="D18" s="8" t="inlineStr">
        <is>
          <t>Armless Loveseat</t>
        </is>
      </c>
      <c r="E18" s="8" t="inlineStr">
        <is>
          <t>This armless loveseat is made with polyester upholstery. Pairs with other items in the series to make a sectional.</t>
        </is>
      </c>
      <c r="F18" s="8" t="inlineStr">
        <is>
          <t>64''W x 38''D x 39''H</t>
        </is>
      </c>
      <c r="G18" s="8" t="inlineStr">
        <is>
          <t>https://www.ashleydirect.com/Graphics/48405-34-ANGLE-SW_BIG.jpg</t>
        </is>
      </c>
      <c r="H18" s="9" t="n"/>
      <c r="I18" s="9" t="n"/>
      <c r="J18" s="9" t="n"/>
    </row>
    <row r="19">
      <c r="A19" s="8" t="inlineStr">
        <is>
          <t>T0016</t>
        </is>
      </c>
      <c r="B19" s="8" t="inlineStr">
        <is>
          <t>100-581</t>
        </is>
      </c>
      <c r="C19" s="8" t="inlineStr">
        <is>
          <t>StoreDisplay Chaise Cushion</t>
        </is>
      </c>
      <c r="D19" s="8" t="inlineStr">
        <is>
          <t>Chaise Cushion</t>
        </is>
      </c>
      <c r="E19" s="8" t="n"/>
      <c r="F19" s="8" t="inlineStr">
        <is>
          <t>42''W x 59''D x 12''H</t>
        </is>
      </c>
      <c r="G19" s="8" t="n"/>
      <c r="H19" s="9" t="n"/>
      <c r="I19" s="9" t="n"/>
      <c r="J19" s="9" t="n"/>
    </row>
    <row r="20">
      <c r="A20" s="8" t="inlineStr">
        <is>
          <t>T0017</t>
        </is>
      </c>
      <c r="B20" s="8" t="inlineStr">
        <is>
          <t>M1B3391</t>
        </is>
      </c>
      <c r="C20" s="8" t="inlineStr">
        <is>
          <t>Serenity Sleep Split King Sheet Set (Set of 8)</t>
        </is>
      </c>
      <c r="D20" s="8" t="inlineStr">
        <is>
          <t>Split King Sheet Set (8/CS)</t>
        </is>
      </c>
      <c r="E20" s="8" t="n"/>
      <c r="F20" s="8" t="inlineStr">
        <is>
          <t>108''W x 102''D x 1''H</t>
        </is>
      </c>
      <c r="G20" s="8" t="n"/>
      <c r="H20" s="9" t="n"/>
      <c r="I20" s="9" t="n"/>
      <c r="J20" s="9" t="n"/>
    </row>
    <row r="21">
      <c r="A21" s="8" t="inlineStr">
        <is>
          <t>T0018</t>
        </is>
      </c>
      <c r="B21" s="8" t="inlineStr">
        <is>
          <t>PCD857-35</t>
        </is>
      </c>
      <c r="C21" s="8" t="inlineStr">
        <is>
          <t>Dilenno Dining Extension Table</t>
        </is>
      </c>
      <c r="D21" s="8" t="inlineStr">
        <is>
          <t>RECT Dining Room EXT Table</t>
        </is>
      </c>
      <c r="E21" s="8" t="inlineStr">
        <is>
          <t>Casual contemporary styling with a decidedly modern vibe. This dining extension table dresses your dining spot in on-trend elegance with its rich warm brown finish. A softly rounded top frame and a fashionable double wishbone base beckon everyone to gather around. Now there’s a simply stunning show of great taste.</t>
        </is>
      </c>
      <c r="F21" s="8" t="inlineStr">
        <is>
          <t>46''W x 84/108''D x 30''H</t>
        </is>
      </c>
      <c r="G21" s="8" t="inlineStr">
        <is>
          <t>https://www.ashleydirect.com/Graphics/D857-35-W-LEAF-ANGLE-SW_BIG.jpg</t>
        </is>
      </c>
      <c r="H21" s="9" t="n"/>
      <c r="I21" s="9" t="n"/>
      <c r="J21" s="9" t="n"/>
    </row>
    <row r="22">
      <c r="A22" s="8" t="inlineStr">
        <is>
          <t>T0019</t>
        </is>
      </c>
      <c r="B22" s="8" t="inlineStr">
        <is>
          <t>A2000511</t>
        </is>
      </c>
      <c r="C22" s="8" t="inlineStr">
        <is>
          <t>Hannela Vase</t>
        </is>
      </c>
      <c r="D22" s="8" t="inlineStr">
        <is>
          <t>Vase</t>
        </is>
      </c>
      <c r="E22" s="8" t="inlineStr">
        <is>
          <t>Ribbed textural rings give this vase a wonderful artisanal quality. An antiqued brown finish catches the eye, drawing attention to this elegantly earthy centerpiece.</t>
        </is>
      </c>
      <c r="F22" s="8" t="inlineStr">
        <is>
          <t>10''W x 10''D x 12''H</t>
        </is>
      </c>
      <c r="G22" s="8" t="inlineStr">
        <is>
          <t>https://www.ashleydirect.com/Graphics/A2000511_BIG.jpg</t>
        </is>
      </c>
      <c r="H22" s="9" t="n"/>
      <c r="I22" s="9" t="n"/>
      <c r="J22" s="9" t="n"/>
    </row>
    <row r="23">
      <c r="A23" s="8" t="inlineStr">
        <is>
          <t>T0020</t>
        </is>
      </c>
      <c r="B23" s="8" t="inlineStr">
        <is>
          <t>A4000727</t>
        </is>
      </c>
      <c r="C23" s="8" t="inlineStr">
        <is>
          <t>Benhall Accent Cabinet</t>
        </is>
      </c>
      <c r="D23" s="8" t="inlineStr">
        <is>
          <t>Accent Cabinet</t>
        </is>
      </c>
      <c r="E23" s="8" t="inlineStr">
        <is>
          <t>Embrace rustic sophistication with this impressive accent cabinet. Its rough-sawn textured exterior and deep dark brown finish exude warmth and character from top to bottom. Arched doors with glass inserts and oversized pulls open to reveal four shelves—two of them adjustable—giving you the freedom to organize your belongings exactly how you want.</t>
        </is>
      </c>
      <c r="F23" s="8" t="inlineStr">
        <is>
          <t>42''W x 20''D x 80''H</t>
        </is>
      </c>
      <c r="G23" s="8" t="inlineStr">
        <is>
          <t>https://www.ashleydirect.com/Graphics/A4000727-ANGLE-CLSD-SW_BIG.jpg</t>
        </is>
      </c>
      <c r="H23" s="9" t="n"/>
      <c r="I23" s="9" t="n"/>
      <c r="J23" s="9" t="n"/>
    </row>
    <row r="24">
      <c r="A24" s="8" t="inlineStr">
        <is>
          <t>T0021</t>
        </is>
      </c>
      <c r="B24" s="8" t="inlineStr">
        <is>
          <t>9210465</t>
        </is>
      </c>
      <c r="C24" s="8" t="inlineStr">
        <is>
          <t>Modmax Right-Arm Facing Corner Chair</t>
        </is>
      </c>
      <c r="D24" s="8" t="inlineStr">
        <is>
          <t>RAF Corner Chair</t>
        </is>
      </c>
      <c r="E24" s="8" t="inlineStr">
        <is>
          <t>This right-arm facing corner chair is made with Next-Gen Nuvella™ (polyester) fade-resistant, washable fabric. Fully finished on all sides, it pairs with other items in the series to make a modular sectional.</t>
        </is>
      </c>
      <c r="F24" s="8" t="inlineStr">
        <is>
          <t>38''W x 37''D x 36''H</t>
        </is>
      </c>
      <c r="G24" s="8" t="inlineStr">
        <is>
          <t>https://www.ashleydirect.com/Graphics/92104-65-ANGLE-SW_BIG.jpg</t>
        </is>
      </c>
      <c r="H24" s="9" t="n"/>
      <c r="I24" s="9" t="n"/>
      <c r="J24" s="9" t="n"/>
    </row>
    <row r="25">
      <c r="A25" s="8" t="inlineStr">
        <is>
          <t>T0022</t>
        </is>
      </c>
      <c r="B25" s="8" t="inlineStr">
        <is>
          <t>A1001178</t>
        </is>
      </c>
      <c r="C25" s="8" t="inlineStr">
        <is>
          <t>Anawood Throw (Set of 3)</t>
        </is>
      </c>
      <c r="D25" s="8" t="inlineStr">
        <is>
          <t>Throw (3/CS)</t>
        </is>
      </c>
      <c r="E25" s="8" t="inlineStr">
        <is>
          <t>Cozy moments await with this exquisitely soft chenille throw. The rich olive green color and border edge detailing provide a look of timeless comfort and style. Whether this throw is folded at the foot of your bed or draped over your favorite chair, it adds an instant layer of inviting warmth. Best of all, it's machine washable, making everyday luxury a simple pleasure.</t>
        </is>
      </c>
      <c r="F25" s="8" t="inlineStr">
        <is>
          <t>50''W x 60''D x 0''H</t>
        </is>
      </c>
      <c r="G25" s="8" t="inlineStr">
        <is>
          <t>https://www.ashleydirect.com/Graphics/A1001178-SW_BIG.jpg</t>
        </is>
      </c>
      <c r="H25" s="9" t="n"/>
      <c r="I25" s="9" t="n"/>
      <c r="J25" s="9" t="n"/>
    </row>
    <row r="26">
      <c r="A26" s="8" t="inlineStr">
        <is>
          <t>T0023</t>
        </is>
      </c>
      <c r="B26" s="8" t="inlineStr">
        <is>
          <t>8700331</t>
        </is>
      </c>
      <c r="C26" s="8" t="inlineStr">
        <is>
          <t>Carceri Armless Power Recliner</t>
        </is>
      </c>
      <c r="D26" s="8" t="inlineStr">
        <is>
          <t>Armless Power Recliner</t>
        </is>
      </c>
      <c r="E26" s="8" t="inlineStr">
        <is>
          <t>This armless power recliner is made with Next-Gen Nuvella™ fade-resistant, easy-to-clean fabric. Pairs with other items in the series to make a sectional.</t>
        </is>
      </c>
      <c r="F26" s="8" t="inlineStr">
        <is>
          <t>35''W x 45''D x 38''H</t>
        </is>
      </c>
      <c r="G26" s="8" t="inlineStr">
        <is>
          <t>https://www.ashleydirect.com/Graphics/87003-31-ANGLE-CLSD-SW_BIG.jpg</t>
        </is>
      </c>
      <c r="H26" s="9" t="n"/>
      <c r="I26" s="9" t="n"/>
      <c r="J26" s="9" t="n"/>
    </row>
    <row r="27">
      <c r="A27" s="8" t="inlineStr">
        <is>
          <t>T0024</t>
        </is>
      </c>
      <c r="B27" s="8" t="inlineStr">
        <is>
          <t>A2900026</t>
        </is>
      </c>
      <c r="C27" s="8" t="inlineStr">
        <is>
          <t>Kurthorne Indoor/Outdoor Vase</t>
        </is>
      </c>
      <c r="D27" s="8" t="inlineStr">
        <is>
          <t>I/O Vase</t>
        </is>
      </c>
      <c r="E27" s="8" t="inlineStr">
        <is>
          <t>Infuse your shelf, mantel or tabletop with casual charm. Crafted from clear seeded glass, this vase effortlessly captures the essence of weathered beauty. Whether it's indoors or outdoors, this vessel is enchantingly simple unadorned or filled with your favorite florals.</t>
        </is>
      </c>
      <c r="F27" s="8" t="inlineStr">
        <is>
          <t>6''W x 6''D x 9''H</t>
        </is>
      </c>
      <c r="G27" s="8" t="inlineStr">
        <is>
          <t>https://www.ashleydirect.com/Graphics/A2900026-SW_BIG.jpg</t>
        </is>
      </c>
      <c r="H27" s="9" t="n"/>
      <c r="I27" s="9" t="n"/>
      <c r="J27" s="9" t="n"/>
    </row>
    <row r="28">
      <c r="A28" s="8" t="inlineStr">
        <is>
          <t>T0025</t>
        </is>
      </c>
      <c r="B28" s="8" t="inlineStr">
        <is>
          <t>R408700</t>
        </is>
      </c>
      <c r="C28" s="8" t="inlineStr">
        <is>
          <t>Jaiminson Extra Large Rug</t>
        </is>
      </c>
      <c r="D28" s="8" t="inlineStr">
        <is>
          <t>Extra Large Rug</t>
        </is>
      </c>
      <c r="E28" s="8" t="inlineStr">
        <is>
          <t>Lines that know what they’re doing. This area rug layers a crisp geometric design in blue, gray and white for a look that’s equal parts polished and playful. This floor decor pulls everything together, making your space feel styled even on its off days.</t>
        </is>
      </c>
      <c r="F28" s="8" t="inlineStr">
        <is>
          <t>9'W x 12'D</t>
        </is>
      </c>
      <c r="G28" s="8" t="inlineStr">
        <is>
          <t>https://www.ashleydirect.com/Graphics/R408702-1-0-SW_BIG.jpg</t>
        </is>
      </c>
      <c r="H28" s="9" t="n"/>
      <c r="I28" s="9" t="n"/>
      <c r="J28" s="9" t="n"/>
    </row>
    <row r="29">
      <c r="A29" s="8" t="inlineStr">
        <is>
          <t>T0026</t>
        </is>
      </c>
      <c r="B29" s="8" t="inlineStr">
        <is>
          <t>100-518</t>
        </is>
      </c>
      <c r="C29" s="8" t="inlineStr">
        <is>
          <t>StoreDisplay Chaise Cushion</t>
        </is>
      </c>
      <c r="D29" s="8" t="inlineStr">
        <is>
          <t>Chaise Cushion</t>
        </is>
      </c>
      <c r="E29" s="8" t="n"/>
      <c r="F29" s="8" t="inlineStr">
        <is>
          <t>50''W x 58''D x 8''H</t>
        </is>
      </c>
      <c r="G29" s="8" t="n"/>
      <c r="H29" s="9" t="n"/>
      <c r="I29" s="9" t="n"/>
      <c r="J29" s="9" t="n"/>
    </row>
    <row r="30">
      <c r="A30" s="8" t="inlineStr">
        <is>
          <t>T0027</t>
        </is>
      </c>
      <c r="B30" s="8" t="inlineStr">
        <is>
          <t>100-632</t>
        </is>
      </c>
      <c r="C30" s="8" t="inlineStr">
        <is>
          <t>StoreDisplay Chaise Cushion</t>
        </is>
      </c>
      <c r="D30" s="8" t="inlineStr">
        <is>
          <t>Chaise Cushion</t>
        </is>
      </c>
      <c r="E30" s="8" t="n"/>
      <c r="F30" s="8" t="inlineStr">
        <is>
          <t>39''W x 49''D x 10''H</t>
        </is>
      </c>
      <c r="G30" s="8" t="n"/>
      <c r="H30" s="9" t="n"/>
      <c r="I30" s="9" t="n"/>
      <c r="J30" s="9" t="n"/>
    </row>
    <row r="31">
      <c r="A31" s="8" t="inlineStr">
        <is>
          <t>T0028</t>
        </is>
      </c>
      <c r="B31" s="8" t="inlineStr">
        <is>
          <t>P052-970</t>
        </is>
      </c>
      <c r="C31" s="8" t="inlineStr">
        <is>
          <t>Midnight Mountain Freestanding Fireplace</t>
        </is>
      </c>
      <c r="D31" s="8" t="inlineStr">
        <is>
          <t>Freestanding Fireplace</t>
        </is>
      </c>
      <c r="E31" s="8" t="n"/>
      <c r="F31" s="8" t="inlineStr">
        <is>
          <t>50''W x 23''D x 73''H</t>
        </is>
      </c>
      <c r="G31" s="8" t="inlineStr">
        <is>
          <t>https://www.ashleydirect.com/Graphics/P052-970-SIDE-ANGLE-SW_BIG.jpg</t>
        </is>
      </c>
      <c r="H31" s="9" t="n"/>
      <c r="I31" s="9" t="n"/>
      <c r="J31" s="9" t="n"/>
    </row>
    <row r="32">
      <c r="A32" s="8" t="inlineStr">
        <is>
          <t>T0029</t>
        </is>
      </c>
      <c r="B32" s="8" t="inlineStr">
        <is>
          <t>D773-32</t>
        </is>
      </c>
      <c r="C32" s="8" t="inlineStr">
        <is>
          <t>Havonplane Counter Height Dining Extension Table</t>
        </is>
      </c>
      <c r="D32" s="8" t="inlineStr">
        <is>
          <t>RECT DRM Counter EXT Table</t>
        </is>
      </c>
      <c r="E32" s="8" t="inlineStr">
        <is>
          <t>This counter height dining table is a favorite for casual rustic interiors. Offering plenty of seating space, it’s your answer for everyday living and impromptu guests. And the distressed pine finish, double trestle base and two extension leaves? Deliciously charming and versatile.</t>
        </is>
      </c>
      <c r="F32" s="8" t="inlineStr">
        <is>
          <t>42''W x 108''D x 36''H</t>
        </is>
      </c>
      <c r="G32" s="8" t="inlineStr">
        <is>
          <t>https://www.ashleydirect.com/Graphics/D773-32-ANGLE-SW_BIG.jpg</t>
        </is>
      </c>
      <c r="H32" s="9" t="n"/>
      <c r="I32" s="9" t="n"/>
      <c r="J32" s="9" t="n"/>
    </row>
    <row r="33">
      <c r="A33" s="8" t="inlineStr">
        <is>
          <t>T0030</t>
        </is>
      </c>
      <c r="B33" s="8" t="inlineStr">
        <is>
          <t>PCB1170-36</t>
        </is>
      </c>
      <c r="C33" s="8" t="inlineStr">
        <is>
          <t>Makidern Bedroom Mirror</t>
        </is>
      </c>
      <c r="D33" s="8" t="inlineStr">
        <is>
          <t>Bedroom Mirror</t>
        </is>
      </c>
      <c r="E33" s="8" t="inlineStr">
        <is>
          <t>Looking to create a bedroom that feels airy and beautifully put together? This casually fuss-free bedroom mirror is your perfect solution. Its clean lines, replicated oak grain and on-trend natural finish exude a charming cottage-inspired feel that brightens your restful retreat. This versatile piece can be mounted on a wall or on the matching dresser (sold separately). Now there’s a fresh take on country living we can get behind.</t>
        </is>
      </c>
      <c r="F33" s="8" t="inlineStr">
        <is>
          <t>44''W x 3''D x 38''H</t>
        </is>
      </c>
      <c r="G33" s="8" t="inlineStr">
        <is>
          <t>https://www.ashleydirect.com/Graphics/NMI_B1170-36-Q3-2025_BIG.jpg</t>
        </is>
      </c>
      <c r="H33" s="9" t="n"/>
      <c r="I33" s="9" t="n"/>
      <c r="J33" s="9" t="n"/>
    </row>
    <row r="34">
      <c r="A34" s="8" t="inlineStr">
        <is>
          <t>T0031</t>
        </is>
      </c>
      <c r="B34" s="8" t="inlineStr">
        <is>
          <t>2420425</t>
        </is>
      </c>
      <c r="C34" s="8" t="inlineStr">
        <is>
          <t>SimpleJoy Recliner</t>
        </is>
      </c>
      <c r="D34" s="8" t="inlineStr">
        <is>
          <t>Rocker Recliner</t>
        </is>
      </c>
      <c r="E34" s="8" t="inlineStr">
        <is>
          <t>This recliner is a cozy interpretation of casual contemporary style. Its super-soft corduroy makes curling up with a book or your favorite show that much more comfortable. You're sure to appreciate its sincere styling and homey approach to relaxation.</t>
        </is>
      </c>
      <c r="F34" s="8" t="inlineStr">
        <is>
          <t>40''W x 42''D x 40''H</t>
        </is>
      </c>
      <c r="G34" s="8" t="inlineStr">
        <is>
          <t>https://www.ashleydirect.com/Graphics/24204-25-ANGLE-CLSD-SW_BIG.jpg</t>
        </is>
      </c>
      <c r="H34" s="9" t="n"/>
      <c r="I34" s="9" t="n"/>
      <c r="J34" s="9" t="n"/>
    </row>
    <row r="35">
      <c r="A35" s="8" t="inlineStr">
        <is>
          <t>T0032</t>
        </is>
      </c>
      <c r="B35" s="8" t="inlineStr">
        <is>
          <t>R407712</t>
        </is>
      </c>
      <c r="C35" s="8" t="inlineStr">
        <is>
          <t>Lisgrove 5' x 7' Area Rug</t>
        </is>
      </c>
      <c r="D35" s="8" t="inlineStr">
        <is>
          <t>Medium Rug</t>
        </is>
      </c>
      <c r="E35" s="8" t="inlineStr">
        <is>
          <t>This area rug reflects your love of approachable, clean-lined design. Its loosely structured stripes and organic hues bring a naturally beautiful element to your decor. Stage it beneath a sofa or in the bedroom for a subtle pop of pattern.</t>
        </is>
      </c>
      <c r="F35" s="8" t="inlineStr">
        <is>
          <t>4'11''W x 6'11''D</t>
        </is>
      </c>
      <c r="G35" s="8" t="inlineStr">
        <is>
          <t>https://www.ashleydirect.com/Graphics/R407712-SW_BIG.jpg</t>
        </is>
      </c>
      <c r="H35" s="9" t="n"/>
      <c r="I35" s="9" t="n"/>
      <c r="J35" s="9" t="n"/>
    </row>
    <row r="36">
      <c r="A36" s="8" t="inlineStr">
        <is>
          <t>T0033</t>
        </is>
      </c>
      <c r="B36" s="8" t="inlineStr">
        <is>
          <t>PC5680335</t>
        </is>
      </c>
      <c r="C36" s="8" t="inlineStr">
        <is>
          <t>Clearbrooke Loveseat</t>
        </is>
      </c>
      <c r="D36" s="8" t="inlineStr">
        <is>
          <t>Loveseat</t>
        </is>
      </c>
      <c r="E36" s="8" t="inlineStr">
        <is>
          <t>Fresh yet classic. That’s the beauty of this loveseat. Dressy and also soft to the touch, its organic neutral-toned upholstery is sure to bring a transitional farmhouse aesthetic to your living space. Accent pillows in windowpane plaid infuse a cozy and inviting farmhouse sensibility, while a full wraparound base and decorative turned legs complete the loveseat's timeless look. It's the perfect place to unwind with your bestie after a long day.</t>
        </is>
      </c>
      <c r="F36" s="8" t="inlineStr">
        <is>
          <t>73''W x 40''D x 41''H</t>
        </is>
      </c>
      <c r="G36" s="8" t="inlineStr">
        <is>
          <t>https://www.ashleydirect.com/Graphics/56803-35-ANGLE-ALT-SW_BIG.jpg</t>
        </is>
      </c>
      <c r="H36" s="9" t="n"/>
      <c r="I36" s="9" t="n"/>
      <c r="J36" s="9" t="n"/>
    </row>
    <row r="37">
      <c r="A37" s="8" t="inlineStr">
        <is>
          <t>T0034</t>
        </is>
      </c>
      <c r="B37" s="8" t="inlineStr">
        <is>
          <t>B1199-53</t>
        </is>
      </c>
      <c r="C37" s="8" t="inlineStr">
        <is>
          <t>Cielden Twin Panel Headboard</t>
        </is>
      </c>
      <c r="D37" s="8" t="inlineStr">
        <is>
          <t>Twin Panel Headboard</t>
        </is>
      </c>
      <c r="E37" s="8" t="inlineStr">
        <is>
          <t>Clean-lined and contemporary—but far from stark—this twin panel headboard is a fresh style awakening. Pairing a light finish with replicated oak grain and a textured beige panel that replicates the look of cane, its mixed materials bring a naturally versatile vibe to your bedroom. Talk about style with added dimension. Its simplicity plays perfectly with the modern aesthetic and is the stuff dreams are made of.</t>
        </is>
      </c>
      <c r="F37" s="8" t="inlineStr">
        <is>
          <t>42''W x 7''D x 53''H</t>
        </is>
      </c>
      <c r="G37" s="8" t="inlineStr">
        <is>
          <t>https://www.ashleydirect.com/Graphics/B1199-53-ANGLE-SW_BIG.jpg</t>
        </is>
      </c>
      <c r="H37" s="9" t="n"/>
      <c r="I37" s="9" t="n"/>
      <c r="J37" s="9" t="n"/>
    </row>
    <row r="38">
      <c r="A38" s="8" t="inlineStr">
        <is>
          <t>T0035</t>
        </is>
      </c>
      <c r="B38" s="8" t="inlineStr">
        <is>
          <t>A8010417</t>
        </is>
      </c>
      <c r="C38" s="8" t="inlineStr">
        <is>
          <t>Ozias Accent Mirror</t>
        </is>
      </c>
      <c r="D38" s="8" t="inlineStr">
        <is>
          <t>Accent Mirror</t>
        </is>
      </c>
      <c r="E38" s="8" t="inlineStr">
        <is>
          <t>With its striking ribbed design and a contrasting black and antiqued silver finish, this accent mirror expresses modern sophistication in your space. The cast aluminum frame offers a sturdy and substantial feel, making it a lasting addition to your home. It’s simple yet elegant, reflecting both light and good taste.</t>
        </is>
      </c>
      <c r="F38" s="8" t="inlineStr">
        <is>
          <t>34''W x 2''D x 34''H</t>
        </is>
      </c>
      <c r="G38" s="8" t="inlineStr">
        <is>
          <t>https://www.ashleydirect.com/Graphics/A8010417-HEAD-ON-SW_BIG.jpg</t>
        </is>
      </c>
      <c r="H38" s="9" t="n"/>
      <c r="I38" s="9" t="n"/>
      <c r="J38" s="9" t="n"/>
    </row>
    <row r="39">
      <c r="A39" s="8" t="inlineStr">
        <is>
          <t>T0036</t>
        </is>
      </c>
      <c r="B39" s="8" t="inlineStr">
        <is>
          <t>100-447</t>
        </is>
      </c>
      <c r="C39" s="8" t="inlineStr">
        <is>
          <t>StoreDisplay Chaise Cushion</t>
        </is>
      </c>
      <c r="D39" s="8" t="inlineStr">
        <is>
          <t>Chaise Cushion</t>
        </is>
      </c>
      <c r="E39" s="8" t="n"/>
      <c r="F39" s="8" t="inlineStr">
        <is>
          <t>36''W x 48''D x 8''H</t>
        </is>
      </c>
      <c r="G39" s="8" t="n"/>
      <c r="H39" s="9" t="n"/>
      <c r="I39" s="9" t="n"/>
      <c r="J39" s="9" t="n"/>
    </row>
    <row r="40">
      <c r="A40" s="8" t="inlineStr">
        <is>
          <t>T0037</t>
        </is>
      </c>
      <c r="B40" s="8" t="inlineStr">
        <is>
          <t>100-501</t>
        </is>
      </c>
      <c r="C40" s="8" t="inlineStr">
        <is>
          <t>StoreDisplay Chaise Cushion</t>
        </is>
      </c>
      <c r="D40" s="8" t="inlineStr">
        <is>
          <t>Chaise Cushion</t>
        </is>
      </c>
      <c r="E40" s="8" t="n"/>
      <c r="F40" s="8" t="inlineStr">
        <is>
          <t>40''W x 61''D x 12''H</t>
        </is>
      </c>
      <c r="G40" s="8" t="n"/>
      <c r="H40" s="9" t="n"/>
      <c r="I40" s="9" t="n"/>
      <c r="J40" s="9" t="n"/>
    </row>
    <row r="41">
      <c r="A41" s="8" t="inlineStr">
        <is>
          <t>T0038</t>
        </is>
      </c>
      <c r="B41" s="8" t="inlineStr">
        <is>
          <t>M42151</t>
        </is>
      </c>
      <c r="C41" s="8" t="inlineStr">
        <is>
          <t>Anniversary Edition Plush California King Mattress</t>
        </is>
      </c>
      <c r="D41" s="8" t="inlineStr">
        <is>
          <t>California King Mattress</t>
        </is>
      </c>
      <c r="E41" s="8" t="inlineStr">
        <is>
          <t>Let ultimate comfort ease the day's stress with this California king mattress. With multiple layers of super-soft foam—including gel support memory foam for pressure relief and power packed wrapped coils for extra support—you're in for a restorative sleep experience, day or night. A luxury knit quilt cover punctuates the plush feel. You can rest assured of that.</t>
        </is>
      </c>
      <c r="F41" s="8" t="inlineStr">
        <is>
          <t>84''W x 72''D x 12''H</t>
        </is>
      </c>
      <c r="G41" s="8" t="inlineStr">
        <is>
          <t>https://www.ashleydirect.com/Graphics/M42151-ANGLE-ALT-SW_BIG.jpg</t>
        </is>
      </c>
      <c r="H41" s="9" t="n"/>
      <c r="I41" s="9" t="n"/>
      <c r="J41" s="9" t="n"/>
    </row>
    <row r="42">
      <c r="A42" s="8" t="inlineStr">
        <is>
          <t>T0039</t>
        </is>
      </c>
      <c r="B42" s="8" t="inlineStr">
        <is>
          <t>EW0267-124</t>
        </is>
      </c>
      <c r="C42" s="8" t="inlineStr">
        <is>
          <t>Willowton Pier</t>
        </is>
      </c>
      <c r="D42" s="8" t="inlineStr">
        <is>
          <t>Pier</t>
        </is>
      </c>
      <c r="E42" s="8" t="inlineStr">
        <is>
          <t>This TV pier is the ultimate statement piece for your coastal cottage or shabby chic inspired retreat. Its whitewash finish is wonderfully easy on the eyes. The driftwoody look has our minds drifting away to beachy-keen escapes.</t>
        </is>
      </c>
      <c r="F42" s="8" t="inlineStr">
        <is>
          <t>16''W x 15''D x 72''H</t>
        </is>
      </c>
      <c r="G42" s="8" t="inlineStr">
        <is>
          <t>https://www.ashleydirect.com/Graphics/EW0267-124_BIG.jpg</t>
        </is>
      </c>
      <c r="H42" s="9" t="n"/>
      <c r="I42" s="9" t="n"/>
      <c r="J42" s="9" t="n"/>
    </row>
    <row r="43">
      <c r="A43" s="8" t="inlineStr">
        <is>
          <t>T0040</t>
        </is>
      </c>
      <c r="B43" s="8" t="inlineStr">
        <is>
          <t>B822-36</t>
        </is>
      </c>
      <c r="C43" s="8" t="inlineStr">
        <is>
          <t>Chalanna Bedroom Mirror</t>
        </is>
      </c>
      <c r="D43" s="8" t="inlineStr">
        <is>
          <t>Bedroom Mirror</t>
        </is>
      </c>
      <c r="E43" s="8" t="inlineStr">
        <is>
          <t>This bedroom mirror is made with solid wood components, MDF substrate and decorative laminate. Pairs with other items in the series to make a dresser and mirror kit.</t>
        </is>
      </c>
      <c r="F43" s="8" t="inlineStr">
        <is>
          <t>42''W x 2''D x 40''H</t>
        </is>
      </c>
      <c r="G43" s="8" t="inlineStr">
        <is>
          <t>https://www.ashleydirect.com/Graphics/B822-36-ANGLE-SW_BIG.jpg</t>
        </is>
      </c>
      <c r="H43" s="9" t="n"/>
      <c r="I43" s="9" t="n"/>
      <c r="J43" s="9" t="n"/>
    </row>
    <row r="44">
      <c r="A44" s="8" t="inlineStr">
        <is>
          <t>T0041</t>
        </is>
      </c>
      <c r="B44" s="8" t="inlineStr">
        <is>
          <t>100-616</t>
        </is>
      </c>
      <c r="C44" s="8" t="inlineStr">
        <is>
          <t>StoreDisplay Chaise Cushion</t>
        </is>
      </c>
      <c r="D44" s="8" t="inlineStr">
        <is>
          <t>Chaise Cushion</t>
        </is>
      </c>
      <c r="E44" s="8" t="n"/>
      <c r="F44" s="8" t="inlineStr">
        <is>
          <t>38''W x 53''D x 10''H</t>
        </is>
      </c>
      <c r="G44" s="8" t="n"/>
      <c r="H44" s="9" t="n"/>
      <c r="I44" s="9" t="n"/>
      <c r="J44" s="9" t="n"/>
    </row>
    <row r="45">
      <c r="A45" s="8" t="inlineStr">
        <is>
          <t>T0042</t>
        </is>
      </c>
      <c r="B45" s="8" t="inlineStr">
        <is>
          <t>R404992</t>
        </is>
      </c>
      <c r="C45" s="8" t="inlineStr">
        <is>
          <t>Gerdie 5'3" x 7'3" Rug</t>
        </is>
      </c>
      <c r="D45" s="8" t="inlineStr">
        <is>
          <t>Medium Rug</t>
        </is>
      </c>
      <c r="E45" s="8" t="inlineStr">
        <is>
          <t>This area rug persists at the forefront of contemporary design. With an abstract design in shades of cream, gray and charcoal, it presents itself as the superlative choice to update your decor space.</t>
        </is>
      </c>
      <c r="F45" s="8" t="inlineStr">
        <is>
          <t>5'3''W x 7'3''D</t>
        </is>
      </c>
      <c r="G45" s="8" t="inlineStr">
        <is>
          <t>https://www.ashleydirect.com/Graphics/R404992-1-SW_BIG.jpg</t>
        </is>
      </c>
      <c r="H45" s="9" t="n"/>
      <c r="I45" s="9" t="n"/>
      <c r="J45" s="9" t="n"/>
    </row>
    <row r="46">
      <c r="A46" s="8" t="inlineStr">
        <is>
          <t>T0043</t>
        </is>
      </c>
      <c r="B46" s="8" t="inlineStr">
        <is>
          <t>100-485</t>
        </is>
      </c>
      <c r="C46" s="8" t="inlineStr">
        <is>
          <t>StoreDisplay Chaise Cushion</t>
        </is>
      </c>
      <c r="D46" s="8" t="inlineStr">
        <is>
          <t>Chaise Cushion</t>
        </is>
      </c>
      <c r="E46" s="8" t="n"/>
      <c r="F46" s="8" t="inlineStr">
        <is>
          <t>34''W x 61''D x 8''H</t>
        </is>
      </c>
      <c r="G46" s="8" t="n"/>
      <c r="H46" s="9" t="n"/>
      <c r="I46" s="9" t="n"/>
      <c r="J46" s="9" t="n"/>
    </row>
    <row r="47">
      <c r="A47" s="8" t="inlineStr">
        <is>
          <t>T0044</t>
        </is>
      </c>
      <c r="B47" s="8" t="inlineStr">
        <is>
          <t>100-539</t>
        </is>
      </c>
      <c r="C47" s="8" t="inlineStr">
        <is>
          <t>StoreDisplay Ottoman Cushion</t>
        </is>
      </c>
      <c r="D47" s="8" t="inlineStr">
        <is>
          <t>Ottoman Cushion</t>
        </is>
      </c>
      <c r="E47" s="8" t="n"/>
      <c r="F47" s="8" t="inlineStr">
        <is>
          <t>53''W x 53''D x 11''H</t>
        </is>
      </c>
      <c r="G47" s="8" t="n"/>
      <c r="H47" s="9" t="n"/>
      <c r="I47" s="9" t="n"/>
      <c r="J47" s="9" t="n"/>
    </row>
    <row r="48">
      <c r="A48" s="8" t="inlineStr">
        <is>
          <t>T0045</t>
        </is>
      </c>
      <c r="B48" s="8" t="inlineStr">
        <is>
          <t>A8000380</t>
        </is>
      </c>
      <c r="C48" s="8" t="inlineStr">
        <is>
          <t>Chaseburn Wall Art</t>
        </is>
      </c>
      <c r="D48" s="8" t="inlineStr">
        <is>
          <t>Wall Art</t>
        </is>
      </c>
      <c r="E48" s="8" t="inlineStr">
        <is>
          <t>This wall art expertly captures the natural beauty and strength of equine movement. Balancing masculine sensibilities with the charm of farmhouse motifs, it’s a statement piece that works equally well staged with other subtle wall decor. Neutral hues give it the versatility to pair effortlessly with your existing furnishings.</t>
        </is>
      </c>
      <c r="F48" s="8" t="inlineStr">
        <is>
          <t>48''W x 2''D x 36''H</t>
        </is>
      </c>
      <c r="G48" s="8" t="inlineStr">
        <is>
          <t>https://www.ashleydirect.com/Graphics/A8000380-HEAD-ON-SW_BIG.jpg</t>
        </is>
      </c>
      <c r="H48" s="9" t="n"/>
      <c r="I48" s="9" t="n"/>
      <c r="J48" s="9" t="n"/>
    </row>
    <row r="49">
      <c r="A49" s="8" t="inlineStr">
        <is>
          <t>T0046</t>
        </is>
      </c>
      <c r="B49" s="8" t="inlineStr">
        <is>
          <t>R408991</t>
        </is>
      </c>
      <c r="C49" s="8" t="inlineStr">
        <is>
          <t>Waycotten Large Rug</t>
        </is>
      </c>
      <c r="D49" s="8" t="inlineStr">
        <is>
          <t>Large Rug</t>
        </is>
      </c>
      <c r="E49" s="8" t="inlineStr">
        <is>
          <t>Looks like the room just picked up a pulse. This rug’s floral design in shades of orange, gold, brown, black, gray and white adds a lively mix that keeps the area moving. The tassel edge takes it from simple to styled. Your floor won't miss a beat.</t>
        </is>
      </c>
      <c r="F49" s="8" t="inlineStr">
        <is>
          <t>7'8''W x 10'D</t>
        </is>
      </c>
      <c r="G49" s="8" t="inlineStr">
        <is>
          <t>https://www.ashleydirect.com/Graphics/R408991-SW_BIG.jpg</t>
        </is>
      </c>
      <c r="H49" s="9" t="n"/>
      <c r="I49" s="9" t="n"/>
      <c r="J49" s="9" t="n"/>
    </row>
    <row r="50">
      <c r="A50" s="8" t="inlineStr">
        <is>
          <t>T0047</t>
        </is>
      </c>
      <c r="B50" s="8" t="inlineStr">
        <is>
          <t>B440-53</t>
        </is>
      </c>
      <c r="C50" s="8" t="inlineStr">
        <is>
          <t>Wynnlow Twin Crossbuck Panel Headboard/Footboard</t>
        </is>
      </c>
      <c r="D50" s="8" t="inlineStr">
        <is>
          <t>Twin Crossbuck Panel HDBD/FTBD</t>
        </is>
      </c>
      <c r="E50" s="8" t="inlineStr">
        <is>
          <t>This twin crossbuck panel headboard/footboard is made with engineered wood (MDF/particleboard/plywood) and decorative laminate. Pairs with other items in the series to make a bed kit.</t>
        </is>
      </c>
      <c r="F50" s="8" t="inlineStr">
        <is>
          <t>42''W x 79''D x 53''H</t>
        </is>
      </c>
      <c r="G50" s="8" t="inlineStr">
        <is>
          <t>https://www.ashleydirect.com/Graphics/B440-53-83-NM-ANGLE-SW_BIG.jpg</t>
        </is>
      </c>
      <c r="H50" s="9" t="n"/>
      <c r="I50" s="9" t="n"/>
      <c r="J50" s="9" t="n"/>
    </row>
    <row r="51">
      <c r="A51" s="8" t="inlineStr">
        <is>
          <t>T0048</t>
        </is>
      </c>
      <c r="B51" s="8" t="inlineStr">
        <is>
          <t>M12X252A</t>
        </is>
      </c>
      <c r="C51" s="8" t="inlineStr">
        <is>
          <t>Thalia Bedframe Linen California King Upholstered Bed (Box A)</t>
        </is>
      </c>
      <c r="D51" s="8" t="inlineStr">
        <is>
          <t>Cal King UPH Bed (Box A)</t>
        </is>
      </c>
      <c r="E51" s="8" t="n"/>
      <c r="F51" s="8" t="inlineStr">
        <is>
          <t>81''W x 94''D x 48''H</t>
        </is>
      </c>
      <c r="G51" s="8" t="n"/>
      <c r="H51" s="9" t="n"/>
      <c r="I51" s="9" t="n"/>
      <c r="J51" s="9" t="n"/>
    </row>
    <row r="52">
      <c r="A52" s="8" t="inlineStr">
        <is>
          <t>T0049</t>
        </is>
      </c>
      <c r="B52" s="8" t="inlineStr">
        <is>
          <t>A2000893</t>
        </is>
      </c>
      <c r="C52" s="8" t="inlineStr">
        <is>
          <t>Fedorleigh Vase</t>
        </is>
      </c>
      <c r="D52" s="8" t="inlineStr">
        <is>
          <t>Vase</t>
        </is>
      </c>
      <c r="E52" s="8" t="inlineStr">
        <is>
          <t>Bold yet refined, this vase is a luxe reflection of your contemporary tastes. Its sleek styling is made all the more elevated with an antiqued brass-tone finish. Stage this piece with dried stems, or leave it empty for a minimalist look.</t>
        </is>
      </c>
      <c r="F52" s="8" t="inlineStr">
        <is>
          <t>12''W x 12''D x 11''H</t>
        </is>
      </c>
      <c r="G52" s="8" t="inlineStr">
        <is>
          <t>https://www.ashleydirect.com/Graphics/A2000893-SW_BIG.jpg</t>
        </is>
      </c>
      <c r="H52" s="9" t="n"/>
      <c r="I52" s="9" t="n"/>
      <c r="J52" s="9" t="n"/>
    </row>
    <row r="53">
      <c r="A53" s="8" t="inlineStr">
        <is>
          <t>T0050</t>
        </is>
      </c>
      <c r="B53" s="8" t="inlineStr">
        <is>
          <t>A1001189T</t>
        </is>
      </c>
      <c r="C53" s="8" t="inlineStr">
        <is>
          <t>Anawood Throw</t>
        </is>
      </c>
      <c r="D53" s="8" t="inlineStr">
        <is>
          <t>Throw</t>
        </is>
      </c>
      <c r="E53" s="8" t="inlineStr">
        <is>
          <t>Deep, blue and moving with an easy rhythm. It's not the tide pulling you in—it's this throw blanket. Soft chenille fabric keeps you snug, while the border edge construction adds a fun flair. Drift away with the calm, wave-like flow it brings to your space.</t>
        </is>
      </c>
      <c r="F53" s="8" t="inlineStr">
        <is>
          <t>50''W x 60''D</t>
        </is>
      </c>
      <c r="G53" s="8" t="inlineStr">
        <is>
          <t>https://www.ashleydirect.com/Graphics/A1001189-SW_BIG.jpg</t>
        </is>
      </c>
      <c r="H53" s="9" t="n"/>
      <c r="I53" s="9" t="n"/>
      <c r="J53" s="9" t="n"/>
    </row>
    <row r="54">
      <c r="A54" s="8" t="inlineStr">
        <is>
          <t>T0051</t>
        </is>
      </c>
      <c r="B54" s="8" t="inlineStr">
        <is>
          <t>M88807</t>
        </is>
      </c>
      <c r="C54" s="8" t="inlineStr">
        <is>
          <t>Nectar Ultra Pillow (Set of 4)</t>
        </is>
      </c>
      <c r="D54" s="8" t="inlineStr">
        <is>
          <t>Pillow (4/CS)</t>
        </is>
      </c>
      <c r="E54" s="8" t="n"/>
      <c r="F54" s="8" t="inlineStr">
        <is>
          <t>24''W x 16''D x 6''H</t>
        </is>
      </c>
      <c r="G54" s="8" t="n"/>
      <c r="H54" s="9" t="n"/>
      <c r="I54" s="9" t="n"/>
      <c r="J54" s="9" t="n"/>
    </row>
    <row r="55">
      <c r="A55" s="8" t="inlineStr">
        <is>
          <t>T0052</t>
        </is>
      </c>
      <c r="B55" s="8" t="inlineStr">
        <is>
          <t>100-68</t>
        </is>
      </c>
      <c r="C55" s="8" t="inlineStr">
        <is>
          <t>StoreDisplay Sign Holder - Ashley Luxe (Set of 8)</t>
        </is>
      </c>
      <c r="D55" s="8" t="inlineStr">
        <is>
          <t>Sign Holder Ashley Luxe (8/CN)</t>
        </is>
      </c>
      <c r="E55" s="8" t="n"/>
      <c r="F55" s="8" t="inlineStr">
        <is>
          <t>11''W x 2''D x 2''H</t>
        </is>
      </c>
      <c r="G55" s="8" t="n"/>
      <c r="H55" s="9" t="n"/>
      <c r="I55" s="9" t="n"/>
      <c r="J55" s="9" t="n"/>
    </row>
    <row r="56">
      <c r="A56" s="8" t="inlineStr">
        <is>
          <t>T0053</t>
        </is>
      </c>
      <c r="B56" s="8" t="inlineStr">
        <is>
          <t>A1001048</t>
        </is>
      </c>
      <c r="C56" s="8" t="inlineStr">
        <is>
          <t>Hathby Pillow (Set of 4)</t>
        </is>
      </c>
      <c r="D56" s="8" t="inlineStr">
        <is>
          <t>Pillow (4/CS)</t>
        </is>
      </c>
      <c r="E56" s="8" t="inlineStr">
        <is>
          <t>Casually cool style is well in hand with this handwoven throw pillow. Ready to impress with easygoing neutral hues in a stripe design, its soothing tones and subtle texture come together for beautiful results in your restful retreat.</t>
        </is>
      </c>
      <c r="F56" s="8" t="inlineStr">
        <is>
          <t>22''W x 6''D x 14''H</t>
        </is>
      </c>
      <c r="G56" s="8" t="inlineStr">
        <is>
          <t>https://www.ashleydirect.com/Graphics/A1001048-FRONT-SW_BIG.jpg</t>
        </is>
      </c>
      <c r="H56" s="9" t="n"/>
      <c r="I56" s="9" t="n"/>
      <c r="J56" s="9" t="n"/>
    </row>
    <row r="57">
      <c r="A57" s="8" t="inlineStr">
        <is>
          <t>T0054</t>
        </is>
      </c>
      <c r="B57" s="8" t="inlineStr">
        <is>
          <t>100-436</t>
        </is>
      </c>
      <c r="C57" s="8" t="inlineStr">
        <is>
          <t>StoreDisplay Chaise Cushion</t>
        </is>
      </c>
      <c r="D57" s="8" t="inlineStr">
        <is>
          <t>Chaise Cushion</t>
        </is>
      </c>
      <c r="E57" s="8" t="n"/>
      <c r="F57" s="8" t="inlineStr">
        <is>
          <t>31''W x 57''D x 7''H</t>
        </is>
      </c>
      <c r="G57" s="8" t="n"/>
      <c r="H57" s="9" t="n"/>
      <c r="I57" s="9" t="n"/>
      <c r="J57" s="9" t="n"/>
    </row>
    <row r="58">
      <c r="A58" s="8" t="inlineStr">
        <is>
          <t>T0055</t>
        </is>
      </c>
      <c r="B58" s="8" t="inlineStr">
        <is>
          <t>100-92</t>
        </is>
      </c>
      <c r="C58" s="8" t="inlineStr">
        <is>
          <t>StoreDisplay MECH 40IN TWN 500 HYBRID UNIT</t>
        </is>
      </c>
      <c r="D58" s="8" t="inlineStr">
        <is>
          <t>MECH 40IN TWN 500 HYBRID UNIT</t>
        </is>
      </c>
      <c r="E58" s="8" t="n"/>
      <c r="F58" s="8" t="inlineStr">
        <is>
          <t>0''W x 0''D x 0''H</t>
        </is>
      </c>
      <c r="G58" s="8" t="inlineStr">
        <is>
          <t>https://www.ashleydirect.com/Graphics/NOIMAGEAVAILABLE_BIG.jpg</t>
        </is>
      </c>
      <c r="H58" s="9" t="n"/>
      <c r="I58" s="9" t="n"/>
      <c r="J58" s="9" t="n"/>
    </row>
    <row r="59">
      <c r="A59" s="8" t="inlineStr">
        <is>
          <t>T0056</t>
        </is>
      </c>
      <c r="B59" s="8" t="inlineStr">
        <is>
          <t>100-580</t>
        </is>
      </c>
      <c r="C59" s="8" t="inlineStr">
        <is>
          <t>StoreDisplay Chaise Cushion</t>
        </is>
      </c>
      <c r="D59" s="8" t="inlineStr">
        <is>
          <t>Chaise Cushion</t>
        </is>
      </c>
      <c r="E59" s="8" t="n"/>
      <c r="F59" s="8" t="inlineStr">
        <is>
          <t>38''W x 59''D x 12''H</t>
        </is>
      </c>
      <c r="G59" s="8" t="n"/>
      <c r="H59" s="9" t="n"/>
      <c r="I59" s="9" t="n"/>
      <c r="J59" s="9" t="n"/>
    </row>
    <row r="60">
      <c r="A60" s="8" t="inlineStr">
        <is>
          <t>T0057</t>
        </is>
      </c>
      <c r="B60" s="8" t="inlineStr">
        <is>
          <t>5950535</t>
        </is>
      </c>
      <c r="C60" s="8" t="inlineStr">
        <is>
          <t>Stonemeade Loveseat</t>
        </is>
      </c>
      <c r="D60" s="8" t="inlineStr">
        <is>
          <t>Loveseat</t>
        </is>
      </c>
      <c r="E60" s="8" t="inlineStr">
        <is>
          <t>This loveseat feels every bit as good as it looks. Ultra-soft upholstery enhances your comfort, making it a delightful place to unwind. Whether you're enjoying a quiet evening alone or chilling with friends, this piece promises to be the perfect backdrop.</t>
        </is>
      </c>
      <c r="F60" s="8" t="inlineStr">
        <is>
          <t>67''W x 41''D x 39''H</t>
        </is>
      </c>
      <c r="G60" s="8" t="inlineStr">
        <is>
          <t>https://www.ashleydirect.com/Graphics/59505-35-ANGLE-SW_BIG.jpg</t>
        </is>
      </c>
      <c r="H60" s="9" t="n"/>
      <c r="I60" s="9" t="n"/>
      <c r="J60" s="9" t="n"/>
    </row>
    <row r="61">
      <c r="A61" s="8" t="inlineStr">
        <is>
          <t>T0058</t>
        </is>
      </c>
      <c r="B61" s="8" t="inlineStr">
        <is>
          <t>R407621</t>
        </is>
      </c>
      <c r="C61" s="8" t="inlineStr">
        <is>
          <t>Empriss 7'8" x 10' Area Rug</t>
        </is>
      </c>
      <c r="D61" s="8" t="inlineStr">
        <is>
          <t>Large Rug</t>
        </is>
      </c>
      <c r="E61" s="8" t="inlineStr">
        <is>
          <t>Designed for a more laid-back sense of style, this area rug serves up a subtly striking geometric motif. It's hand woven and tufted in a high-low pile teeming with depth and dimension. The rug's understated neutral palette gives it versatility for a natural blend with your decor.</t>
        </is>
      </c>
      <c r="F61" s="8" t="inlineStr">
        <is>
          <t>7'8''W x 9'9''D</t>
        </is>
      </c>
      <c r="G61" s="8" t="inlineStr">
        <is>
          <t>https://www.ashleydirect.com/Graphics/R407621-SW_BIG.jpg</t>
        </is>
      </c>
      <c r="H61" s="9" t="n"/>
      <c r="I61" s="9" t="n"/>
      <c r="J61" s="9" t="n"/>
    </row>
    <row r="62">
      <c r="A62" s="8" t="inlineStr">
        <is>
          <t>T0059</t>
        </is>
      </c>
      <c r="B62" s="8" t="inlineStr">
        <is>
          <t>7179638</t>
        </is>
      </c>
      <c r="C62" s="8" t="inlineStr">
        <is>
          <t>Twin Harbor Sofa</t>
        </is>
      </c>
      <c r="D62" s="8" t="inlineStr">
        <is>
          <t>Sofa</t>
        </is>
      </c>
      <c r="E62" s="8" t="n"/>
      <c r="F62" s="8" t="inlineStr">
        <is>
          <t>86''W x 38''D x 37''H</t>
        </is>
      </c>
      <c r="G62" s="8" t="inlineStr">
        <is>
          <t>https://www.ashleydirect.com/Graphics/71796-38-35_BIG.jpg</t>
        </is>
      </c>
      <c r="H62" s="9" t="n"/>
      <c r="I62" s="9" t="n"/>
      <c r="J62" s="9" t="n"/>
    </row>
    <row r="63">
      <c r="A63" s="8" t="inlineStr">
        <is>
          <t>T0060</t>
        </is>
      </c>
      <c r="B63" s="8" t="inlineStr">
        <is>
          <t>R407861</t>
        </is>
      </c>
      <c r="C63" s="8" t="inlineStr">
        <is>
          <t>Deenbury 7'8" x 10' Area Rug</t>
        </is>
      </c>
      <c r="D63" s="8" t="inlineStr">
        <is>
          <t>Large Rug</t>
        </is>
      </c>
      <c r="E63" s="8" t="inlineStr">
        <is>
          <t>Artisanal design makes this area rug exceptionally alluring. Its richly hand tufted wool pile is pure pleasure. And the flowing abstract pattern in ivory, green and brown brings an organically beautiful feel to your decor.</t>
        </is>
      </c>
      <c r="F63" s="8" t="inlineStr">
        <is>
          <t>7'8''W x 9'9''D</t>
        </is>
      </c>
      <c r="G63" s="8" t="inlineStr">
        <is>
          <t>https://www.ashleydirect.com/Graphics/R407861-SW_BIG.jpg</t>
        </is>
      </c>
      <c r="H63" s="9" t="n"/>
      <c r="I63" s="9" t="n"/>
      <c r="J63" s="9" t="n"/>
    </row>
    <row r="64">
      <c r="A64" s="8" t="inlineStr">
        <is>
          <t>T0061</t>
        </is>
      </c>
      <c r="B64" s="8" t="inlineStr">
        <is>
          <t>D394-425</t>
        </is>
      </c>
      <c r="C64" s="8" t="inlineStr">
        <is>
          <t>Skempton Dining Table and Chairs (Set of 7)</t>
        </is>
      </c>
      <c r="D64" s="8" t="inlineStr">
        <is>
          <t>Dining Room Table Set (7/CN)</t>
        </is>
      </c>
      <c r="E64" s="8" t="inlineStr">
        <is>
          <t>Set the scene for coastal chic or modern farmhouse living with this dining room table set. Clean-lined, simply striking table doubles the charm with a brown tone top with plank effect, paired with a grayish white base with rub through effect for timeworn appeal. Six chairs with classic ladderback styling and comfortably upholstered seats make room for one and all.</t>
        </is>
      </c>
      <c r="F64" s="8" t="inlineStr">
        <is>
          <t>36''W x 60''D x 30''H</t>
        </is>
      </c>
      <c r="G64" s="8" t="inlineStr">
        <is>
          <t>https://www.ashleydirect.com/Graphics/D394-425-SW_BIG.jpg</t>
        </is>
      </c>
      <c r="H64" s="9" t="n"/>
      <c r="I64" s="9" t="n"/>
      <c r="J64" s="9" t="n"/>
    </row>
    <row r="65">
      <c r="A65" s="8" t="inlineStr">
        <is>
          <t>T0062</t>
        </is>
      </c>
      <c r="B65" s="8" t="inlineStr">
        <is>
          <t>M12041</t>
        </is>
      </c>
      <c r="C65" s="8" t="inlineStr">
        <is>
          <t>Dreamcloud Classic Memory Foam King Mattress</t>
        </is>
      </c>
      <c r="D65" s="8" t="inlineStr">
        <is>
          <t>King Mattress</t>
        </is>
      </c>
      <c r="E65" s="8" t="inlineStr">
        <is>
          <t>The DreamCloud Classic Memory Foam Mattress invites you to settle in and truly unwind. Wrapping your body in a gentle, cushioned feel, it makes bedtime something to look forward to. Its breathable, cool-to-the-touch surface helps you relax into deeper, more restorative rest, while subtle contouring eases pressure so you wake up feeling refreshed. From quiet evenings to slow weekend mornings, this mattress creates a sleep space that feels clean, comfortable and effortlessly supportive. It’s the kind of comfort that lets you drift off easily—and stay there.</t>
        </is>
      </c>
      <c r="F65" s="8" t="inlineStr">
        <is>
          <t>80''W x 76''D x 12''H</t>
        </is>
      </c>
      <c r="G65" s="8" t="n"/>
      <c r="H65" s="9" t="n"/>
      <c r="I65" s="9" t="n"/>
      <c r="J65" s="9" t="n"/>
    </row>
    <row r="66">
      <c r="A66" s="8" t="inlineStr">
        <is>
          <t>T0063</t>
        </is>
      </c>
      <c r="B66" s="8" t="inlineStr">
        <is>
          <t>A1001004P</t>
        </is>
      </c>
      <c r="C66" s="8" t="inlineStr">
        <is>
          <t>Rowcher Pillow</t>
        </is>
      </c>
      <c r="D66" s="8" t="inlineStr">
        <is>
          <t>Pillow</t>
        </is>
      </c>
      <c r="E66" s="8" t="inlineStr">
        <is>
          <t>Irresistibly touchable, this decadent pillow isn't afraid to be the center of attention. Delightful visual contrast is created by a big and bold stripe. What a wonderful way to bring textural interest to a space.</t>
        </is>
      </c>
      <c r="F66" s="8" t="inlineStr">
        <is>
          <t>20''W x 7''D x 20''H</t>
        </is>
      </c>
      <c r="G66" s="8" t="inlineStr">
        <is>
          <t>https://www.ashleydirect.com/Graphics/A1001004-FRONT-SW_BIG.jpg</t>
        </is>
      </c>
      <c r="H66" s="9" t="n"/>
      <c r="I66" s="9" t="n"/>
      <c r="J66" s="9" t="n"/>
    </row>
    <row r="67">
      <c r="A67" s="8" t="inlineStr">
        <is>
          <t>T0064</t>
        </is>
      </c>
      <c r="B67" s="8" t="inlineStr">
        <is>
          <t>R407051</t>
        </is>
      </c>
      <c r="C67" s="8" t="inlineStr">
        <is>
          <t>Hessland 8' x 10' Washable Rug</t>
        </is>
      </c>
      <c r="D67" s="8" t="inlineStr">
        <is>
          <t>Washable Large Rug</t>
        </is>
      </c>
      <c r="E67" s="8" t="inlineStr">
        <is>
          <t>High style, low maintenance. This rug takes an abstract approach to contemporary aesthetics. A brush stroke pattern, like art on a canvas, levels up your decor with its curated character. And the rug expertly balances fashion and everyday function, with a machine-washable design that makes cleaning a breeze.</t>
        </is>
      </c>
      <c r="F67" s="8" t="inlineStr">
        <is>
          <t>8'1''W x 9'11''D</t>
        </is>
      </c>
      <c r="G67" s="8" t="inlineStr">
        <is>
          <t>https://www.ashleydirect.com/Graphics/R407052-1-SW_BIG.jpg</t>
        </is>
      </c>
      <c r="H67" s="9" t="n"/>
      <c r="I67" s="9" t="n"/>
      <c r="J67" s="9" t="n"/>
    </row>
    <row r="68">
      <c r="A68" s="8" t="inlineStr">
        <is>
          <t>T0065</t>
        </is>
      </c>
      <c r="B68" s="8" t="inlineStr">
        <is>
          <t>D615-00</t>
        </is>
      </c>
      <c r="C68" s="8" t="inlineStr">
        <is>
          <t>Lyncott 59" Upholstered Dining Bench</t>
        </is>
      </c>
      <c r="D68" s="8" t="inlineStr">
        <is>
          <t>Large UPH Dining Room Bench</t>
        </is>
      </c>
      <c r="E68" s="8" t="inlineStr">
        <is>
          <t>A refreshed take on retro aesthetics. This upholstered bench adds an air of simplicity to your dining space, capturing the architectural language of mid-century stylings. Its seat invites the eye with a soft-edged silhouette and neutral gray cushion. A casual, yet timeless, finish on the frame creates visual contrast to complete this study in form and function.</t>
        </is>
      </c>
      <c r="F68" s="8" t="inlineStr">
        <is>
          <t>59''W x 15''D x 20''H</t>
        </is>
      </c>
      <c r="G68" s="8" t="inlineStr">
        <is>
          <t>https://www.ashleydirect.com/Graphics/D615-00-ANGLE-SW_BIG.jpg</t>
        </is>
      </c>
      <c r="H68" s="9" t="n"/>
      <c r="I68" s="9" t="n"/>
      <c r="J68" s="9" t="n"/>
    </row>
    <row r="69">
      <c r="A69" s="8" t="inlineStr">
        <is>
          <t>T0066</t>
        </is>
      </c>
      <c r="B69" s="8" t="inlineStr">
        <is>
          <t>M31331</t>
        </is>
      </c>
      <c r="C69" s="8" t="inlineStr">
        <is>
          <t>Millennium 2.0 Hybrid 14 Inch Queen Mattress</t>
        </is>
      </c>
      <c r="D69" s="8" t="inlineStr">
        <is>
          <t>Queen Mattress</t>
        </is>
      </c>
      <c r="E69" s="8" t="inlineStr">
        <is>
          <t>Discover the luxury of this hybrid queen mattress. Temperature-regulating material in the stretch knit cover keeps you at a comfortable temperature all night long. Its gel memory foam and body contouring foam provide firmness and restorative support. The premium pressure-sensitive NanoCoil unit and individually wrapped coils help to provide a great night's sleep. Plus, this mattress arrives in a box for quick and easy setup. Simply bring it to your room, remove the plastic wrap and unroll.</t>
        </is>
      </c>
      <c r="F69" s="8" t="inlineStr">
        <is>
          <t>80''W x 60''D x 14''H</t>
        </is>
      </c>
      <c r="G69" s="8" t="n"/>
      <c r="H69" s="9" t="n"/>
      <c r="I69" s="9" t="n"/>
      <c r="J69" s="9" t="n"/>
    </row>
    <row r="70">
      <c r="A70" s="8" t="inlineStr">
        <is>
          <t>T0067</t>
        </is>
      </c>
      <c r="B70" s="8" t="inlineStr">
        <is>
          <t>PCB2611-36</t>
        </is>
      </c>
      <c r="C70" s="8" t="inlineStr">
        <is>
          <t>Brizmore Bedroom Mirror</t>
        </is>
      </c>
      <c r="D70" s="8" t="inlineStr">
        <is>
          <t>Bedroom Mirror</t>
        </is>
      </c>
      <c r="E70" s="8" t="inlineStr">
        <is>
          <t>Modern glam meets bold sophistication in this bedroom mirror. A sleek black finish pairs with a snakeskin-inspired accent for a richly luxurious look and feel. Integrated LED lighting helps to craft a chic upscale vibe. Dressed to impress, this statement-making mirror lends a high-fashion edge to your space.</t>
        </is>
      </c>
      <c r="F70" s="8" t="inlineStr">
        <is>
          <t>39''W x 2''D x 36''H</t>
        </is>
      </c>
      <c r="G70" s="8" t="inlineStr">
        <is>
          <t>https://www.ashleydirect.com/Graphics/B2611-36-ANGLE-SW_BIG.jpg</t>
        </is>
      </c>
      <c r="H70" s="9" t="n"/>
      <c r="I70" s="9" t="n"/>
      <c r="J70" s="9" t="n"/>
    </row>
    <row r="71">
      <c r="A71" s="8" t="inlineStr">
        <is>
          <t>T0068</t>
        </is>
      </c>
      <c r="B71" s="8" t="inlineStr">
        <is>
          <t>100-11</t>
        </is>
      </c>
      <c r="C71" s="8" t="inlineStr">
        <is>
          <t>StoreDisplay Full Memory Foam Mattress</t>
        </is>
      </c>
      <c r="D71" s="8" t="inlineStr">
        <is>
          <t>Full Memory Foam Mattress</t>
        </is>
      </c>
      <c r="E71" s="8" t="n"/>
      <c r="F71" s="8" t="inlineStr">
        <is>
          <t>52''W x 72''D x 4-1/4''H</t>
        </is>
      </c>
      <c r="G71" s="8" t="n"/>
      <c r="H71" s="9" t="n"/>
      <c r="I71" s="9" t="n"/>
      <c r="J71" s="9" t="n"/>
    </row>
    <row r="72">
      <c r="A72" s="8" t="inlineStr">
        <is>
          <t>T0069</t>
        </is>
      </c>
      <c r="B72" s="8" t="inlineStr">
        <is>
          <t>PCB9002-177</t>
        </is>
      </c>
      <c r="C72" s="8" t="inlineStr">
        <is>
          <t>Lavernty Queen Upholstered Headboard</t>
        </is>
      </c>
      <c r="D72" s="8" t="inlineStr">
        <is>
          <t>Queen Upholstered Headboard</t>
        </is>
      </c>
      <c r="E72" s="8" t="inlineStr">
        <is>
          <t>This queen upholstered headboard is made with engineered wood frames, solid wood blocking, foam and fabric. Pairs with other items in the series to make a bed kit.</t>
        </is>
      </c>
      <c r="F72" s="8" t="inlineStr">
        <is>
          <t>68''W x 63''D x 8''H</t>
        </is>
      </c>
      <c r="G72" s="8" t="inlineStr">
        <is>
          <t>https://www.ashleydirect.com/Graphics/NMI_B9002-177-174S-Q2-2026_BIG.jpg</t>
        </is>
      </c>
      <c r="H72" s="9" t="n"/>
      <c r="I72" s="9" t="n"/>
      <c r="J72" s="9" t="n"/>
    </row>
    <row r="73">
      <c r="A73" s="8" t="inlineStr">
        <is>
          <t>T0070</t>
        </is>
      </c>
      <c r="B73" s="8" t="inlineStr">
        <is>
          <t>P765-821</t>
        </is>
      </c>
      <c r="C73" s="8" t="inlineStr">
        <is>
          <t>Baymont Cove Outdoor Swivel Glider Chair with Cushion</t>
        </is>
      </c>
      <c r="D73" s="8" t="inlineStr">
        <is>
          <t>Swivel Glider Chair w/Cushion</t>
        </is>
      </c>
      <c r="E73" s="8" t="n"/>
      <c r="F73" s="8" t="inlineStr">
        <is>
          <t>45''W x 39''D x 35''H</t>
        </is>
      </c>
      <c r="G73" s="8" t="inlineStr">
        <is>
          <t>https://www.ashleydirect.com/Graphics/P765-821-FRONT-SW_BIG.jpg</t>
        </is>
      </c>
      <c r="H73" s="9" t="n"/>
      <c r="I73" s="9" t="n"/>
      <c r="J73" s="9" t="n"/>
    </row>
    <row r="74">
      <c r="A74" s="8" t="inlineStr">
        <is>
          <t>T0071</t>
        </is>
      </c>
      <c r="B74" s="8" t="inlineStr">
        <is>
          <t>R405972</t>
        </is>
      </c>
      <c r="C74" s="8" t="inlineStr">
        <is>
          <t>Greyland 5' x 7' Rug</t>
        </is>
      </c>
      <c r="D74" s="8" t="inlineStr">
        <is>
          <t>Medium Rug</t>
        </is>
      </c>
      <c r="E74" s="8" t="inlineStr">
        <is>
          <t>Upgrade your space with unapologetic glamour. This area rug serves as a simplistic yet compelling representation of modern decor. An abstract design in hues of cream, taupe and shades of gray, refined machine woven construction and soft durable yarns provide long-lasting beauty and comfort underfoot.</t>
        </is>
      </c>
      <c r="F74" s="8" t="inlineStr">
        <is>
          <t>5'W x 7'D</t>
        </is>
      </c>
      <c r="G74" s="8" t="inlineStr">
        <is>
          <t>https://www.ashleydirect.com/Graphics/R405972-1-SW_BIG.jpg</t>
        </is>
      </c>
      <c r="H74" s="9" t="n"/>
      <c r="I74" s="9" t="n"/>
      <c r="J74" s="9" t="n"/>
    </row>
    <row r="75">
      <c r="A75" s="8" t="inlineStr">
        <is>
          <t>T0072</t>
        </is>
      </c>
      <c r="B75" s="8" t="inlineStr">
        <is>
          <t>L100904</t>
        </is>
      </c>
      <c r="C75" s="8" t="inlineStr">
        <is>
          <t>Jyler Table Lamp</t>
        </is>
      </c>
      <c r="D75" s="8" t="inlineStr">
        <is>
          <t>Terracotta Table Lamp (1/CN)</t>
        </is>
      </c>
      <c r="E75" s="8" t="inlineStr">
        <is>
          <t>Sleek simplicity, meet everyday function. This table lamp puts a subtle sculptural twist on a classic silhouette. Its glossy brown finish offers a fresh take on neutral appeal. Whether on a nightstand, desk or side table, it delivers a just-right soft, steady glow.</t>
        </is>
      </c>
      <c r="F75" s="8" t="inlineStr">
        <is>
          <t>14''W x 14''D x 25''H</t>
        </is>
      </c>
      <c r="G75" s="8" t="inlineStr">
        <is>
          <t>https://www.ashleydirect.com/Graphics/L100904-SW_BIG.jpg</t>
        </is>
      </c>
      <c r="H75" s="9" t="n"/>
      <c r="I75" s="9" t="n"/>
      <c r="J75" s="9" t="n"/>
    </row>
    <row r="76">
      <c r="A76" s="8" t="inlineStr">
        <is>
          <t>T0073</t>
        </is>
      </c>
      <c r="B76" s="8" t="inlineStr">
        <is>
          <t>PC5910615</t>
        </is>
      </c>
      <c r="C76" s="8" t="inlineStr">
        <is>
          <t>Cuddle Plush Oversized Armless Chaise</t>
        </is>
      </c>
      <c r="D76" s="8" t="inlineStr">
        <is>
          <t>Oversized Armless Chaise</t>
        </is>
      </c>
      <c r="E76" s="8" t="inlineStr">
        <is>
          <t>This plush oversized armless chaise is the ultimate spot to unwind after a long day. Its ultra soft upholstery feels luxurious against your skin, while the roomy seat and comfy pillows provide support in all the right places. With plenty of space to stretch out or snuggle up with loved ones, this modular piece is perfect for movie nights, game days and everything in between.</t>
        </is>
      </c>
      <c r="F76" s="8" t="inlineStr">
        <is>
          <t>53''W x 66''D x 43''H</t>
        </is>
      </c>
      <c r="G76" s="8" t="inlineStr">
        <is>
          <t>https://www.ashleydirect.com/Graphics/59106-15-ANGLE-SW_BIG.jpg</t>
        </is>
      </c>
      <c r="H76" s="9" t="n"/>
      <c r="I76" s="9" t="n"/>
      <c r="J76" s="9" t="n"/>
    </row>
    <row r="77">
      <c r="A77" s="8" t="inlineStr">
        <is>
          <t>T0074</t>
        </is>
      </c>
      <c r="B77" s="8" t="inlineStr">
        <is>
          <t>R900141</t>
        </is>
      </c>
      <c r="C77" s="8" t="inlineStr">
        <is>
          <t>Dushland Indoor/Outdoor Large Rug</t>
        </is>
      </c>
      <c r="D77" s="8" t="inlineStr">
        <is>
          <t>I/O Large Rug</t>
        </is>
      </c>
      <c r="E77" s="8" t="inlineStr">
        <is>
          <t>Easygoing style starts from the ground up. This rug pairs a modern geometric motif with versatile ivory and beige tones that work just about anywhere. And the durable polypropylene construction makes it ready for everything from backyard lounging to busy family rooms.</t>
        </is>
      </c>
      <c r="F77" s="8" t="inlineStr">
        <is>
          <t>7'10''W x 9'10''D</t>
        </is>
      </c>
      <c r="G77" s="8" t="inlineStr">
        <is>
          <t>https://www.ashleydirect.com/Graphics/NMI_ii_R90014-Q3-2026_BIG.jpg</t>
        </is>
      </c>
      <c r="H77" s="9" t="n"/>
      <c r="I77" s="9" t="n"/>
      <c r="J77" s="9" t="n"/>
    </row>
    <row r="78">
      <c r="A78" s="8" t="inlineStr">
        <is>
          <t>T0075</t>
        </is>
      </c>
      <c r="B78" s="8" t="inlineStr">
        <is>
          <t>R408802</t>
        </is>
      </c>
      <c r="C78" s="8" t="inlineStr">
        <is>
          <t>Jairlett Medium Rug</t>
        </is>
      </c>
      <c r="D78" s="8" t="inlineStr">
        <is>
          <t>Medium Rug</t>
        </is>
      </c>
      <c r="E78" s="8" t="inlineStr">
        <is>
          <t>Underfoot but not underplayed. This rug is sure to set the tone for the entire room. Its abstract design in beige, ivory and shades of charcoal and gray creates a layered sense of movement that keeps the space feeling considered. It's an obvious step up.</t>
        </is>
      </c>
      <c r="F78" s="8" t="inlineStr">
        <is>
          <t>5'3''W x 7'7''D</t>
        </is>
      </c>
      <c r="G78" s="8" t="inlineStr">
        <is>
          <t>https://www.ashleydirect.com/Graphics/R408802-SW_BIG.jpg</t>
        </is>
      </c>
      <c r="H78" s="9" t="n"/>
      <c r="I78" s="9" t="n"/>
      <c r="J78" s="9" t="n"/>
    </row>
    <row r="79">
      <c r="A79" s="8" t="inlineStr">
        <is>
          <t>T0076</t>
        </is>
      </c>
      <c r="B79" s="8" t="inlineStr">
        <is>
          <t>9810477</t>
        </is>
      </c>
      <c r="C79" s="8" t="inlineStr">
        <is>
          <t>Midnight-Madness Wedge</t>
        </is>
      </c>
      <c r="D79" s="8" t="inlineStr">
        <is>
          <t>Wedge</t>
        </is>
      </c>
      <c r="E79" s="8" t="inlineStr">
        <is>
          <t>This wedge is made with polyester upholstery. Pairs with other items in the series to make a sectional.</t>
        </is>
      </c>
      <c r="F79" s="8" t="inlineStr">
        <is>
          <t>41''W x 41''D x 40''H</t>
        </is>
      </c>
      <c r="G79" s="8" t="inlineStr">
        <is>
          <t>https://www.ashleydirect.com/Graphics/98104-77-HEAD-ON-SW_BIG.jpg</t>
        </is>
      </c>
      <c r="H79" s="9" t="n"/>
      <c r="I79" s="9" t="n"/>
      <c r="J79" s="9" t="n"/>
    </row>
    <row r="80">
      <c r="A80" s="8" t="inlineStr">
        <is>
          <t>T0077</t>
        </is>
      </c>
      <c r="B80" s="8" t="inlineStr">
        <is>
          <t>100-438</t>
        </is>
      </c>
      <c r="C80" s="8" t="inlineStr">
        <is>
          <t>StoreDisplay Chaise Cushion</t>
        </is>
      </c>
      <c r="D80" s="8" t="inlineStr">
        <is>
          <t>Chaise Cushion</t>
        </is>
      </c>
      <c r="E80" s="8" t="n"/>
      <c r="F80" s="8" t="inlineStr">
        <is>
          <t>27''W x 46''D x 8''H</t>
        </is>
      </c>
      <c r="G80" s="8" t="n"/>
      <c r="H80" s="9" t="n"/>
      <c r="I80" s="9" t="n"/>
      <c r="J80" s="9" t="n"/>
    </row>
    <row r="81">
      <c r="A81" s="8" t="inlineStr">
        <is>
          <t>T0078</t>
        </is>
      </c>
      <c r="B81" s="8" t="inlineStr">
        <is>
          <t>5610311</t>
        </is>
      </c>
      <c r="C81" s="8" t="inlineStr">
        <is>
          <t>Bovarian Ottoman</t>
        </is>
      </c>
      <c r="D81" s="8" t="inlineStr">
        <is>
          <t>Ottoman With Storage</t>
        </is>
      </c>
      <c r="E81" s="8" t="inlineStr">
        <is>
          <t>Whether your style is clean and contemporary or cozy modern farmhouse, this generously sized ottoman in a stone-tone neutral upholstery has the corner on style. Merging ultimate comfort with striking good looks, this alluring ottoman makes itself useful with a hidden storage area for this, that and the other.</t>
        </is>
      </c>
      <c r="F81" s="8" t="inlineStr">
        <is>
          <t>41''W x 41''D x 20''H</t>
        </is>
      </c>
      <c r="G81" s="8" t="inlineStr">
        <is>
          <t>https://www.ashleydirect.com/Graphics/56103-11-OPEN-ANGLE-SW_BIG.jpg</t>
        </is>
      </c>
      <c r="H81" s="9" t="n"/>
      <c r="I81" s="9" t="n"/>
      <c r="J81" s="9" t="n"/>
    </row>
    <row r="82">
      <c r="A82" s="8" t="inlineStr">
        <is>
          <t>T0079</t>
        </is>
      </c>
      <c r="B82" s="8" t="inlineStr">
        <is>
          <t>B7100-51</t>
        </is>
      </c>
      <c r="C82" s="8" t="inlineStr">
        <is>
          <t>Langford Bed Frame California King Platform Bed</t>
        </is>
      </c>
      <c r="D82" s="8" t="inlineStr">
        <is>
          <t>Cal King Platform Bed</t>
        </is>
      </c>
      <c r="E82" s="8" t="n"/>
      <c r="F82" s="8" t="inlineStr">
        <is>
          <t>76''W x 88''D x 44''H</t>
        </is>
      </c>
      <c r="G82" s="8" t="n"/>
      <c r="H82" s="9" t="n"/>
      <c r="I82" s="9" t="n"/>
      <c r="J82" s="9" t="n"/>
    </row>
    <row r="83">
      <c r="A83" s="8" t="inlineStr">
        <is>
          <t>T0080</t>
        </is>
      </c>
      <c r="B83" s="8" t="inlineStr">
        <is>
          <t>9212157</t>
        </is>
      </c>
      <c r="C83" s="8" t="inlineStr">
        <is>
          <t>Modmax Console with Storage</t>
        </is>
      </c>
      <c r="D83" s="8" t="inlineStr">
        <is>
          <t>Console with Storage</t>
        </is>
      </c>
      <c r="E83" s="8" t="inlineStr">
        <is>
          <t>This console with storage is made with Next-Gen Nuvella™ (polyester) fade-resistant, washable fabric. Fully finished on all sides, it pairs with other items in the series to make a modular sectional.</t>
        </is>
      </c>
      <c r="F83" s="8" t="inlineStr">
        <is>
          <t>17''W x 37''D x 23''H</t>
        </is>
      </c>
      <c r="G83" s="8" t="inlineStr">
        <is>
          <t>https://www.ashleydirect.com/Graphics/92121-57-ANGLE-CLSD-SW_BIG.jpg</t>
        </is>
      </c>
      <c r="H83" s="9" t="n"/>
      <c r="I83" s="9" t="n"/>
      <c r="J83" s="9" t="n"/>
    </row>
    <row r="84">
      <c r="A84" s="8" t="inlineStr">
        <is>
          <t>T0081</t>
        </is>
      </c>
      <c r="B84" s="8" t="inlineStr">
        <is>
          <t>M49651</t>
        </is>
      </c>
      <c r="C84" s="8" t="inlineStr">
        <is>
          <t>Firm Luxe 2.0 California King Mattress</t>
        </is>
      </c>
      <c r="D84" s="8" t="inlineStr">
        <is>
          <t>California King Mattress</t>
        </is>
      </c>
      <c r="E84" s="8" t="inlineStr">
        <is>
          <t>Reap the benefits of restorative sleep with the firm feel of this California king mattress. Layers of cushioned comfort—including memory foam, plush quilt foam and latex—conform to your body to relieve pressure points. Snoozing side by side with a partner or pet? Wrapped coils help reduce motion transfer. A breathable cooling cover helps regulate your temperature so you can rest in comfort.</t>
        </is>
      </c>
      <c r="F84" s="8" t="inlineStr">
        <is>
          <t>84''W x 72''D x 15''H</t>
        </is>
      </c>
      <c r="G84" s="8" t="inlineStr">
        <is>
          <t>https://www.ashleydirect.com/Graphics/M49631-ANGLE-SW_BIG.jpg</t>
        </is>
      </c>
      <c r="H84" s="9" t="n"/>
      <c r="I84" s="9" t="n"/>
      <c r="J84" s="9" t="n"/>
    </row>
    <row r="85">
      <c r="A85" s="8" t="inlineStr">
        <is>
          <t>T0082</t>
        </is>
      </c>
      <c r="B85" s="8" t="inlineStr">
        <is>
          <t>PCB392-54</t>
        </is>
      </c>
      <c r="C85" s="8" t="inlineStr">
        <is>
          <t>Jarlee Queen Panel Footboard/Rails/Roll Slats</t>
        </is>
      </c>
      <c r="D85" s="8" t="inlineStr">
        <is>
          <t>Q Panel FTBD/Rails/Roll Slats</t>
        </is>
      </c>
      <c r="E85" s="8" t="inlineStr">
        <is>
          <t>This queen panel footboard with rails and roll slats is made with hardwood solids, MDF substrates and laminated solid hardwood slat support rails (or LVL) with glued and screwed blocking for added strength. Pairs with other items in the series to make a bed kit.</t>
        </is>
      </c>
      <c r="F85" s="8" t="inlineStr">
        <is>
          <t>64''W x 83''D x 16''H</t>
        </is>
      </c>
      <c r="G85" s="8" t="n"/>
      <c r="H85" s="9" t="n"/>
      <c r="I85" s="9" t="n"/>
      <c r="J85" s="9" t="n"/>
    </row>
    <row r="86">
      <c r="A86" s="8" t="inlineStr">
        <is>
          <t>T0083</t>
        </is>
      </c>
      <c r="B86" s="8" t="inlineStr">
        <is>
          <t>100-412</t>
        </is>
      </c>
      <c r="C86" s="8" t="inlineStr">
        <is>
          <t>StoreDisplay Chaise Cushion</t>
        </is>
      </c>
      <c r="D86" s="8" t="inlineStr">
        <is>
          <t>Chaise Cushion</t>
        </is>
      </c>
      <c r="E86" s="8" t="n"/>
      <c r="F86" s="8" t="inlineStr">
        <is>
          <t>26''W x 50''D x 8''H</t>
        </is>
      </c>
      <c r="G86" s="8" t="n"/>
      <c r="H86" s="9" t="n"/>
      <c r="I86" s="9" t="n"/>
      <c r="J86" s="9" t="n"/>
    </row>
    <row r="87">
      <c r="A87" s="8" t="inlineStr">
        <is>
          <t>T0084</t>
        </is>
      </c>
      <c r="B87" s="8" t="inlineStr">
        <is>
          <t>R407531</t>
        </is>
      </c>
      <c r="C87" s="8" t="inlineStr">
        <is>
          <t>Marav 7'8" x 10' Area Rug</t>
        </is>
      </c>
      <c r="D87" s="8" t="inlineStr">
        <is>
          <t>Large Rug</t>
        </is>
      </c>
      <c r="E87" s="8" t="inlineStr">
        <is>
          <t>Appeal to your modern sensibilities. Beautifully hand tufted in a striking black and white palette, this area rug adds a welcome touch of sophisticated style to your space. Its geometric pattern elevates your decor with subtle visual intrigue.</t>
        </is>
      </c>
      <c r="F87" s="8" t="inlineStr">
        <is>
          <t>7'10''W x 9'10''D</t>
        </is>
      </c>
      <c r="G87" s="8" t="inlineStr">
        <is>
          <t>https://www.ashleydirect.com/Graphics/R407531-SW_BIG.jpg</t>
        </is>
      </c>
      <c r="H87" s="9" t="n"/>
      <c r="I87" s="9" t="n"/>
      <c r="J87" s="9" t="n"/>
    </row>
    <row r="88">
      <c r="A88" s="8" t="inlineStr">
        <is>
          <t>T0085</t>
        </is>
      </c>
      <c r="B88" s="8" t="inlineStr">
        <is>
          <t>PA305-002</t>
        </is>
      </c>
      <c r="C88" s="8" t="inlineStr">
        <is>
          <t>Vallerie Seat Cushion</t>
        </is>
      </c>
      <c r="D88" s="8" t="inlineStr">
        <is>
          <t>Seat Cushion</t>
        </is>
      </c>
      <c r="E88" s="8" t="inlineStr">
        <is>
          <t>This item does not stand alone. It is compatible with other items in this series, sold separately.</t>
        </is>
      </c>
      <c r="F88" s="8" t="inlineStr">
        <is>
          <t>21''W x 20''D x 3''H</t>
        </is>
      </c>
      <c r="G88" s="8" t="inlineStr">
        <is>
          <t>https://www.ashleydirect.com/Graphics/PA305-002_BIG.jpg</t>
        </is>
      </c>
      <c r="H88" s="9" t="n"/>
      <c r="I88" s="9" t="n"/>
      <c r="J88" s="9" t="n"/>
    </row>
    <row r="89">
      <c r="A89" s="8" t="inlineStr">
        <is>
          <t>T0086</t>
        </is>
      </c>
      <c r="B89" s="8" t="inlineStr">
        <is>
          <t>PA784-002</t>
        </is>
      </c>
      <c r="C89" s="8" t="inlineStr">
        <is>
          <t>Coastline Bay Seat Cushion</t>
        </is>
      </c>
      <c r="D89" s="8" t="inlineStr">
        <is>
          <t>Seat Cushion</t>
        </is>
      </c>
      <c r="E89" s="8" t="inlineStr">
        <is>
          <t>This replacement seat cushion is made with Nuvella® (solution-dyed polyester) high-performance fabric</t>
        </is>
      </c>
      <c r="F89" s="8" t="inlineStr">
        <is>
          <t>28''W x 28''D x 8''H</t>
        </is>
      </c>
      <c r="G89" s="8" t="inlineStr">
        <is>
          <t>https://www.ashleydirect.com/Graphics/PA784-001-002-003_BIG.jpg</t>
        </is>
      </c>
      <c r="H89" s="9" t="n"/>
      <c r="I89" s="9" t="n"/>
      <c r="J89" s="9" t="n"/>
    </row>
    <row r="90">
      <c r="A90" s="8" t="inlineStr">
        <is>
          <t>T0087</t>
        </is>
      </c>
      <c r="B90" s="8" t="inlineStr">
        <is>
          <t>A2000502</t>
        </is>
      </c>
      <c r="C90" s="8" t="inlineStr">
        <is>
          <t>Ryandale Sculpture (Set of 2)</t>
        </is>
      </c>
      <c r="D90" s="8" t="inlineStr">
        <is>
          <t>Sculpture (2/CS)</t>
        </is>
      </c>
      <c r="E90" s="8" t="inlineStr">
        <is>
          <t>A modern take on classic geometric design, this sculpture rounds out your decor in sleek style. The antiqued pewter-tone finish has a chic appeal that remains versatile, suiting spaces from contemporary to casual.</t>
        </is>
      </c>
      <c r="F90" s="8" t="inlineStr">
        <is>
          <t>14''W x 3''D x 14''H</t>
        </is>
      </c>
      <c r="G90" s="8" t="inlineStr">
        <is>
          <t>https://www.ashleydirect.com/Graphics/A2000502_BIG.jpg</t>
        </is>
      </c>
      <c r="H90" s="9" t="n"/>
      <c r="I90" s="9" t="n"/>
      <c r="J90" s="9" t="n"/>
    </row>
    <row r="91">
      <c r="A91" s="8" t="inlineStr">
        <is>
          <t>T0088</t>
        </is>
      </c>
      <c r="B91" s="8" t="inlineStr">
        <is>
          <t>A8010456</t>
        </is>
      </c>
      <c r="C91" s="8" t="inlineStr">
        <is>
          <t>Corinsworth Accent Mirror</t>
        </is>
      </c>
      <c r="D91" s="8" t="inlineStr">
        <is>
          <t>Accent Mirror</t>
        </is>
      </c>
      <c r="E91" s="8" t="inlineStr">
        <is>
          <t>Make a bold impression with this accent mirror. Its captivating blend of brass-tone metal and charcoal-colored leather brings contemporary elegance and depth to entryways, bedrooms or any space deserving of extraordinary style.</t>
        </is>
      </c>
      <c r="F91" s="8" t="inlineStr">
        <is>
          <t>50''W x 4''D x 50''H</t>
        </is>
      </c>
      <c r="G91" s="8" t="inlineStr">
        <is>
          <t>https://www.ashleydirect.com/Graphics/A8010456-HEAD-ON-SW_BIG.jpg</t>
        </is>
      </c>
      <c r="H91" s="9" t="n"/>
      <c r="I91" s="9" t="n"/>
      <c r="J91" s="9" t="n"/>
    </row>
    <row r="92">
      <c r="A92" s="8" t="inlineStr">
        <is>
          <t>T0089</t>
        </is>
      </c>
      <c r="B92" s="8" t="inlineStr">
        <is>
          <t>A1001184P</t>
        </is>
      </c>
      <c r="C92" s="8" t="inlineStr">
        <is>
          <t>Vernthrone Pillow</t>
        </is>
      </c>
      <c r="D92" s="8" t="inlineStr">
        <is>
          <t>Pillow</t>
        </is>
      </c>
      <c r="E92" s="8" t="inlineStr">
        <is>
          <t>Artisanal texture merges seamlessly with modern simplicity in this pillow. Handwoven with a reversible stripe design in taupe and white, it effortlessly blends into a range of interiors while adding subtle visual interest. The neutral palette and soft texture create a relaxed, inviting feel that's perfect for everyday layering. And the machine-washable cover makes care easy, so you can enjoy both style and practicality without compromise.</t>
        </is>
      </c>
      <c r="F92" s="8" t="inlineStr">
        <is>
          <t>24''W x 6''D x 24''H</t>
        </is>
      </c>
      <c r="G92" s="8" t="inlineStr">
        <is>
          <t>https://www.ashleydirect.com/Graphics/A1001184-FRONT-SW_BIG.jpg</t>
        </is>
      </c>
      <c r="H92" s="9" t="n"/>
      <c r="I92" s="9" t="n"/>
      <c r="J92" s="9" t="n"/>
    </row>
    <row r="93">
      <c r="A93" s="8" t="inlineStr">
        <is>
          <t>T0090</t>
        </is>
      </c>
      <c r="B93" s="8" t="inlineStr">
        <is>
          <t>100-623</t>
        </is>
      </c>
      <c r="C93" s="8" t="inlineStr">
        <is>
          <t>StoreDisplay Chaise Cushion</t>
        </is>
      </c>
      <c r="D93" s="8" t="inlineStr">
        <is>
          <t>Chaise Cushion</t>
        </is>
      </c>
      <c r="E93" s="8" t="n"/>
      <c r="F93" s="8" t="inlineStr">
        <is>
          <t>39''W x 58''D x 11''H</t>
        </is>
      </c>
      <c r="G93" s="8" t="n"/>
      <c r="H93" s="9" t="n"/>
      <c r="I93" s="9" t="n"/>
      <c r="J93" s="9" t="n"/>
    </row>
    <row r="94">
      <c r="A94" s="8" t="inlineStr">
        <is>
          <t>T0091</t>
        </is>
      </c>
      <c r="B94" s="8" t="inlineStr">
        <is>
          <t>R407962</t>
        </is>
      </c>
      <c r="C94" s="8" t="inlineStr">
        <is>
          <t>Rossbury Medium Rug</t>
        </is>
      </c>
      <c r="D94" s="8" t="inlineStr">
        <is>
          <t>Medium Rug</t>
        </is>
      </c>
      <c r="E94" s="8" t="inlineStr">
        <is>
          <t>Incorporate a touch of delicately beautiful style into your decor. This rug's shades of green, blush, cream and gray come together in a subtle floral pattern. Well-suited for traditional spaces, it adds a graceful touch underfoot.</t>
        </is>
      </c>
      <c r="F94" s="8" t="inlineStr">
        <is>
          <t>60''W x 89''D x 0''H</t>
        </is>
      </c>
      <c r="G94" s="8" t="inlineStr">
        <is>
          <t>https://www.ashleydirect.com/Graphics/R407962-SW_BIG.jpg</t>
        </is>
      </c>
      <c r="H94" s="9" t="n"/>
      <c r="I94" s="9" t="n"/>
      <c r="J94" s="9" t="n"/>
    </row>
    <row r="95">
      <c r="A95" s="8" t="inlineStr">
        <is>
          <t>T0092</t>
        </is>
      </c>
      <c r="B95" s="8" t="inlineStr">
        <is>
          <t>M98X32</t>
        </is>
      </c>
      <c r="C95" s="8" t="inlineStr">
        <is>
          <t>Foundation Queen Foundation</t>
        </is>
      </c>
      <c r="D95" s="8" t="inlineStr">
        <is>
          <t>Queen Foundation</t>
        </is>
      </c>
      <c r="E95" s="8" t="inlineStr">
        <is>
          <t>Designed to cater to your busy lifestyle and built to last, this innovative foundation is ready to assemble in the comfort of your home. Constructed of sturdy metal instead of wood for greater durability and longevity, this is the last foundation you'll ever need. The unique design is the perfect alternative to the standard box spring. Easily folds away into a flat, compact size, ideal for simple storage and transport no matter where you go.</t>
        </is>
      </c>
      <c r="F95" s="8" t="inlineStr">
        <is>
          <t>60''W x 79''D x 10''H</t>
        </is>
      </c>
      <c r="G95" s="8" t="inlineStr">
        <is>
          <t>https://www.ashleydirect.com/Graphics/M98X32-ANGLE-SW_BIG.jpg</t>
        </is>
      </c>
      <c r="H95" s="9" t="n"/>
      <c r="I95" s="9" t="n"/>
      <c r="J95" s="9" t="n"/>
    </row>
    <row r="96">
      <c r="A96" s="8" t="inlineStr">
        <is>
          <t>T0093</t>
        </is>
      </c>
      <c r="B96" s="8" t="inlineStr">
        <is>
          <t>R407351</t>
        </is>
      </c>
      <c r="C96" s="8" t="inlineStr">
        <is>
          <t>Anburgh Large Rug</t>
        </is>
      </c>
      <c r="D96" s="8" t="inlineStr">
        <is>
          <t>Large Rug</t>
        </is>
      </c>
      <c r="E96" s="8" t="inlineStr">
        <is>
          <t>What a gorgeous medley of colors on your floor. This rug’s abstract pattern aligns your space in a decidedly modern way. Its deep shag is plush beyond compare. Isn’t it time you sunk your toes into something more cosmopolitan?</t>
        </is>
      </c>
      <c r="F96" s="8" t="inlineStr">
        <is>
          <t>7'10''W x 10'1''D</t>
        </is>
      </c>
      <c r="G96" s="8" t="inlineStr">
        <is>
          <t>https://www.ashleydirect.com/Graphics/R407352-1-SW_BIG.jpg</t>
        </is>
      </c>
      <c r="H96" s="9" t="n"/>
      <c r="I96" s="9" t="n"/>
      <c r="J96" s="9" t="n"/>
    </row>
    <row r="97">
      <c r="A97" s="8" t="inlineStr">
        <is>
          <t>T0094</t>
        </is>
      </c>
      <c r="B97" s="8" t="inlineStr">
        <is>
          <t>100-91</t>
        </is>
      </c>
      <c r="C97" s="8" t="inlineStr">
        <is>
          <t>StoreDisplay MECH 60IN FL 500 HYBRID UNIT</t>
        </is>
      </c>
      <c r="D97" s="8" t="inlineStr">
        <is>
          <t>MECH 60IN FL 500 HYBRID UNIT</t>
        </is>
      </c>
      <c r="E97" s="8" t="n"/>
      <c r="F97" s="8" t="inlineStr">
        <is>
          <t>0''W x 0''D x 0''H</t>
        </is>
      </c>
      <c r="G97" s="8" t="inlineStr">
        <is>
          <t>https://www.ashleydirect.com/Graphics/NOIMAGEAVAILABLE_BIG.jpg</t>
        </is>
      </c>
      <c r="H97" s="9" t="n"/>
      <c r="I97" s="9" t="n"/>
      <c r="J97" s="9" t="n"/>
    </row>
    <row r="98">
      <c r="A98" s="8" t="inlineStr">
        <is>
          <t>T0095</t>
        </is>
      </c>
      <c r="B98" s="8" t="inlineStr">
        <is>
          <t>PCB2005-36</t>
        </is>
      </c>
      <c r="C98" s="8" t="inlineStr">
        <is>
          <t>Elbrim Bedroom Mirror</t>
        </is>
      </c>
      <c r="D98" s="8" t="inlineStr">
        <is>
          <t>Bedroom Mirror</t>
        </is>
      </c>
      <c r="E98" s="8" t="inlineStr">
        <is>
          <t>Casually cool style and clean lines go hand in hand with this bedroom mirror. A weathered brown finish over replicated oak grain creates an easygoing vibe, setting the scene in your restful retreat. The fuss-free, versatile piece can be mounted on a wall or dresser.</t>
        </is>
      </c>
      <c r="F98" s="8" t="inlineStr">
        <is>
          <t>42''W x 2''D x 31''H</t>
        </is>
      </c>
      <c r="G98" s="8" t="inlineStr">
        <is>
          <t>https://www.ashleydirect.com/Graphics/B2005-36-ANGLE-SW_BIG.jpg</t>
        </is>
      </c>
      <c r="H98" s="9" t="n"/>
      <c r="I98" s="9" t="n"/>
      <c r="J98" s="9" t="n"/>
    </row>
    <row r="99">
      <c r="A99" s="8" t="inlineStr">
        <is>
          <t>T0096</t>
        </is>
      </c>
      <c r="B99" s="8" t="inlineStr">
        <is>
          <t>A8000406</t>
        </is>
      </c>
      <c r="C99" s="8" t="inlineStr">
        <is>
          <t>Aldricton Wall Art</t>
        </is>
      </c>
      <c r="D99" s="8" t="inlineStr">
        <is>
          <t>Wall Art</t>
        </is>
      </c>
      <c r="E99" s="8" t="inlineStr">
        <is>
          <t>Ground your wall decor with abstract beauty. Crafted with neutral hues, the Aldricton wall art effortlessly complements contemporary interiors. It can hang four ways, so you can easily switch up how it’s styled if you rearrange your space.</t>
        </is>
      </c>
      <c r="F99" s="8" t="inlineStr">
        <is>
          <t>30''W x 1''D x 40''H</t>
        </is>
      </c>
      <c r="G99" s="8" t="inlineStr">
        <is>
          <t>https://www.ashleydirect.com/Graphics/A8000406-HEAD-ON-A-SW_BIG.jpg</t>
        </is>
      </c>
      <c r="H99" s="9" t="n"/>
      <c r="I99" s="9" t="n"/>
      <c r="J99" s="9" t="n"/>
    </row>
    <row r="100">
      <c r="A100" s="8" t="inlineStr">
        <is>
          <t>T0097</t>
        </is>
      </c>
      <c r="B100" s="8" t="inlineStr">
        <is>
          <t>100-84</t>
        </is>
      </c>
      <c r="C100" s="8" t="inlineStr">
        <is>
          <t>StoreDisplay Queen Display Mattress/Box</t>
        </is>
      </c>
      <c r="D100" s="8" t="inlineStr">
        <is>
          <t>Queen Display Mattress/Box</t>
        </is>
      </c>
      <c r="E100" s="8" t="n"/>
      <c r="F100" s="8" t="inlineStr">
        <is>
          <t>0''W x 0''D x 0''H</t>
        </is>
      </c>
      <c r="G100" s="8" t="inlineStr">
        <is>
          <t>https://www.ashleydirect.com/Graphics/NOIMAGEAVAILABLE_BIG.jpg</t>
        </is>
      </c>
      <c r="H100" s="9" t="n"/>
      <c r="I100" s="9" t="n"/>
      <c r="J100" s="9" t="n"/>
    </row>
    <row r="101">
      <c r="A101" s="8" t="inlineStr">
        <is>
          <t>T0098</t>
        </is>
      </c>
      <c r="B101" s="8" t="inlineStr">
        <is>
          <t>A1000866</t>
        </is>
      </c>
      <c r="C101" s="8" t="inlineStr">
        <is>
          <t>Gariland Pillow (Set of 4)</t>
        </is>
      </c>
      <c r="D101" s="8" t="inlineStr">
        <is>
          <t>Pillow (4/CS)</t>
        </is>
      </c>
      <c r="E101" s="8" t="inlineStr">
        <is>
          <t>Soft, subtle and sensational. The plush feel of this faux rabbit fur pillow will drive you wild. Its taupe hue pairs with a variety of decor, from casual to contemporary.</t>
        </is>
      </c>
      <c r="F101" s="8" t="inlineStr">
        <is>
          <t>20''W x 6''D x 20''H</t>
        </is>
      </c>
      <c r="G101" s="8" t="inlineStr">
        <is>
          <t>https://www.ashleydirect.com/Graphics/A1000866-FRONT-SW_BIG.jpg</t>
        </is>
      </c>
      <c r="H101" s="9" t="n"/>
      <c r="I101" s="9" t="n"/>
      <c r="J101" s="9" t="n"/>
    </row>
    <row r="102">
      <c r="A102" s="8" t="inlineStr">
        <is>
          <t>T0099</t>
        </is>
      </c>
      <c r="B102" s="8" t="inlineStr">
        <is>
          <t>R408830</t>
        </is>
      </c>
      <c r="C102" s="8" t="inlineStr">
        <is>
          <t>Valenmore Extra Large Rug</t>
        </is>
      </c>
      <c r="D102" s="8" t="inlineStr">
        <is>
          <t>Extra Large Rug</t>
        </is>
      </c>
      <c r="E102" s="8" t="inlineStr">
        <is>
          <t>Normally you can’t walk on flowers, but this rug won’t mind. Its floral design keeps things in motion. Shades of brown and cream bring the warmth, blue cools it down, and clay and gray keep the edge. Go ahead, break the rules.</t>
        </is>
      </c>
      <c r="F102" s="8" t="inlineStr">
        <is>
          <t>9'2''W x 12'6''D</t>
        </is>
      </c>
      <c r="G102" s="8" t="inlineStr">
        <is>
          <t>https://www.ashleydirect.com/Graphics/NMI_ii_R40883-Q2-2026_BIG.jpg</t>
        </is>
      </c>
      <c r="H102" s="9" t="n"/>
      <c r="I102" s="9" t="n"/>
      <c r="J102" s="9" t="n"/>
    </row>
    <row r="103">
      <c r="A103" s="8" t="inlineStr">
        <is>
          <t>T0100</t>
        </is>
      </c>
      <c r="B103" s="8" t="inlineStr">
        <is>
          <t>PCD843-60</t>
        </is>
      </c>
      <c r="C103" s="8" t="inlineStr">
        <is>
          <t>Radkin Dining Server</t>
        </is>
      </c>
      <c r="D103" s="8" t="inlineStr">
        <is>
          <t>Dining Room Server</t>
        </is>
      </c>
      <c r="E103" s="8" t="inlineStr">
        <is>
          <t>Anchor your dining space with the quiet confidence of this dining server. Two double-door cabinets with gently curved glass panels allow you to store in clean-lined style. Burnished bronze-tone handles complete the modern aesthetic. Effortlessly refined in a rich burnished wood tone, this piece is an expertly crafted balance of luxury and livability.</t>
        </is>
      </c>
      <c r="F103" s="8" t="inlineStr">
        <is>
          <t>60''W x 18''D x 36''H</t>
        </is>
      </c>
      <c r="G103" s="8" t="inlineStr">
        <is>
          <t>https://www.ashleydirect.com/Graphics/D843-60-ANGLE-CLSD-SW_BIG.jpg</t>
        </is>
      </c>
      <c r="H103" s="9" t="n"/>
      <c r="I103" s="9" t="n"/>
      <c r="J103" s="9" t="n"/>
    </row>
    <row r="104">
      <c r="A104" s="8" t="inlineStr">
        <is>
          <t>T0101</t>
        </is>
      </c>
      <c r="B104" s="8" t="inlineStr">
        <is>
          <t>A8010380</t>
        </is>
      </c>
      <c r="C104" s="8" t="inlineStr">
        <is>
          <t>Evesen Floor Standing Mirror/Storage</t>
        </is>
      </c>
      <c r="D104" s="8" t="inlineStr">
        <is>
          <t>Floor Standing Mirror/Storage</t>
        </is>
      </c>
      <c r="E104" s="8" t="inlineStr">
        <is>
          <t>This floor mirror with storage makes on-the-go glam effortless. Complete outfits with accessories in an instant—thanks to easy-to-access shelving on the back, you can keep all your favorites on hand. And sleek LED lighting around the frame makes last-minute makeup touchups easy. With its contemporary styling, this mirror helps you look your best while keeping your home right on trend.</t>
        </is>
      </c>
      <c r="F104" s="8" t="inlineStr">
        <is>
          <t>28''W x 17''D x 66''H</t>
        </is>
      </c>
      <c r="G104" s="8" t="inlineStr">
        <is>
          <t>https://www.ashleydirect.com/Graphics/A8010380-ANGLE-SW_BIG.jpg</t>
        </is>
      </c>
      <c r="H104" s="9" t="n"/>
      <c r="I104" s="9" t="n"/>
      <c r="J104" s="9" t="n"/>
    </row>
    <row r="105">
      <c r="A105" s="8" t="inlineStr">
        <is>
          <t>T0102</t>
        </is>
      </c>
      <c r="B105" s="8" t="inlineStr">
        <is>
          <t>100-499</t>
        </is>
      </c>
      <c r="C105" s="8" t="inlineStr">
        <is>
          <t>StoreDisplay Chaise Cushion</t>
        </is>
      </c>
      <c r="D105" s="8" t="inlineStr">
        <is>
          <t>Chaise Cushion</t>
        </is>
      </c>
      <c r="E105" s="8" t="n"/>
      <c r="F105" s="8" t="inlineStr">
        <is>
          <t>47''W x 62''D x 10''H</t>
        </is>
      </c>
      <c r="G105" s="8" t="n"/>
      <c r="H105" s="9" t="n"/>
      <c r="I105" s="9" t="n"/>
      <c r="J105" s="9" t="n"/>
    </row>
    <row r="106">
      <c r="A106" s="8" t="inlineStr">
        <is>
          <t>T0103</t>
        </is>
      </c>
      <c r="B106" s="8" t="inlineStr">
        <is>
          <t>K61017</t>
        </is>
      </c>
      <c r="C106" s="8" t="inlineStr">
        <is>
          <t>Galileo Convertible Crib</t>
        </is>
      </c>
      <c r="D106" s="8" t="inlineStr">
        <is>
          <t>Convertible Crib</t>
        </is>
      </c>
      <c r="E106" s="8" t="n"/>
      <c r="F106" s="8" t="inlineStr">
        <is>
          <t>54''W x 30''D x 36''H</t>
        </is>
      </c>
      <c r="G106" s="8" t="n"/>
      <c r="H106" s="9" t="n"/>
      <c r="I106" s="9" t="n"/>
      <c r="J106" s="9" t="n"/>
    </row>
    <row r="107">
      <c r="A107" s="8" t="inlineStr">
        <is>
          <t>T0104</t>
        </is>
      </c>
      <c r="B107" s="8" t="inlineStr">
        <is>
          <t>D858-60</t>
        </is>
      </c>
      <c r="C107" s="8" t="inlineStr">
        <is>
          <t>Ridgester Dining Server</t>
        </is>
      </c>
      <c r="D107" s="8" t="inlineStr">
        <is>
          <t>Dining Room Server</t>
        </is>
      </c>
      <c r="E107" s="8" t="inlineStr">
        <is>
          <t>Rustic character with a dash of refinement. Outfitted with stunning hickory veneer and completed with a natural finish, this dining server celebrates the authentic beauty of wood. Its sturdy silhouette lends a substantial, luxurious weight to the look. Spacious cabinets with shelving and drawers neatly tuck away entertaining essentials. Loaded with charm, this server completes your dining space with modern farmhouse flair.</t>
        </is>
      </c>
      <c r="F107" s="8" t="inlineStr">
        <is>
          <t>70''W x 19''D x 36''H</t>
        </is>
      </c>
      <c r="G107" s="8" t="inlineStr">
        <is>
          <t>https://www.ashleydirect.com/Graphics/D858-60-ANGLE-CLSD-SW_BIG.jpg</t>
        </is>
      </c>
      <c r="H107" s="9" t="n"/>
      <c r="I107" s="9" t="n"/>
      <c r="J107" s="9" t="n"/>
    </row>
    <row r="108">
      <c r="A108" s="8" t="inlineStr">
        <is>
          <t>T0105</t>
        </is>
      </c>
      <c r="B108" s="8" t="inlineStr">
        <is>
          <t>9270619</t>
        </is>
      </c>
      <c r="C108" s="8" t="inlineStr">
        <is>
          <t>Top Tier Armless Recliner</t>
        </is>
      </c>
      <c r="D108" s="8" t="inlineStr">
        <is>
          <t>Armless Recliner</t>
        </is>
      </c>
      <c r="E108" s="8" t="inlineStr">
        <is>
          <t>This armless recliner is made with polyester upholstery. Pairs with other items in the series to make a sectional.</t>
        </is>
      </c>
      <c r="F108" s="8" t="inlineStr">
        <is>
          <t>38''W x 40''D x 41''H</t>
        </is>
      </c>
      <c r="G108" s="8" t="inlineStr">
        <is>
          <t>https://www.ashleydirect.com/Graphics/92706-19-ANGLE-CLSD-SW_BIG.jpg</t>
        </is>
      </c>
      <c r="H108" s="9" t="n"/>
      <c r="I108" s="9" t="n"/>
      <c r="J108" s="9" t="n"/>
    </row>
    <row r="109">
      <c r="A109" s="8" t="inlineStr">
        <is>
          <t>T0106</t>
        </is>
      </c>
      <c r="B109" s="8" t="inlineStr">
        <is>
          <t>100-10</t>
        </is>
      </c>
      <c r="C109" s="8" t="inlineStr">
        <is>
          <t>StoreDisplay Twin Memory Foam Mattress</t>
        </is>
      </c>
      <c r="D109" s="8" t="inlineStr">
        <is>
          <t>Twin Memory Foam Mattress</t>
        </is>
      </c>
      <c r="E109" s="8" t="n"/>
      <c r="F109" s="8" t="inlineStr">
        <is>
          <t>32''W x 72''D x 4.5''H</t>
        </is>
      </c>
      <c r="G109" s="8" t="n"/>
      <c r="H109" s="9" t="n"/>
      <c r="I109" s="9" t="n"/>
      <c r="J109" s="9" t="n"/>
    </row>
    <row r="110">
      <c r="A110" s="8" t="inlineStr">
        <is>
          <t>T0107</t>
        </is>
      </c>
      <c r="B110" s="8" t="inlineStr">
        <is>
          <t>D372-06</t>
        </is>
      </c>
      <c r="C110" s="8" t="inlineStr">
        <is>
          <t>Centiar Dining Chair</t>
        </is>
      </c>
      <c r="D110" s="8" t="inlineStr">
        <is>
          <t>Dining UPH Side Chair (2/CN)</t>
        </is>
      </c>
      <c r="E110" s="8" t="inlineStr">
        <is>
          <t>With its distinctive contoured bucket seat and tubular metal base, this striking dining chair serves up a fresh twist on mid-century inspired style. Faux leather upholstery has a charmingly vintage tone and a color-coordinated frame. What a timeless look for eat-in kitchens and casually cool dining rooms.</t>
        </is>
      </c>
      <c r="F110" s="8" t="inlineStr">
        <is>
          <t>18''W x 22''D x 31''H</t>
        </is>
      </c>
      <c r="G110" s="8" t="inlineStr">
        <is>
          <t>https://www.ashleydirect.com/Graphics/D372-06(2)_BIG.jpg</t>
        </is>
      </c>
      <c r="H110" s="9" t="n"/>
      <c r="I110" s="9" t="n"/>
      <c r="J110" s="9" t="n"/>
    </row>
    <row r="111">
      <c r="A111" s="8" t="inlineStr">
        <is>
          <t>T0108</t>
        </is>
      </c>
      <c r="B111" s="8" t="inlineStr">
        <is>
          <t>PCB1115-31</t>
        </is>
      </c>
      <c r="C111" s="8" t="inlineStr">
        <is>
          <t>Maeling Dresser</t>
        </is>
      </c>
      <c r="D111" s="8" t="inlineStr">
        <is>
          <t>Six Drawer Dresser</t>
        </is>
      </c>
      <c r="E111" s="8" t="inlineStr">
        <is>
          <t>For those with a penchant for modern glamour, this dresser reflects your upscale taste. It’s dressed in a sleek matte black finish, with acrylic and chrome-tone hardware incorporating a subtle shine. Smooth-gliding drawers tuck away clothes and other essentials in style.</t>
        </is>
      </c>
      <c r="F111" s="8" t="inlineStr">
        <is>
          <t>59''W x 16''D x 37''H</t>
        </is>
      </c>
      <c r="G111" s="8" t="inlineStr">
        <is>
          <t>https://www.ashleydirect.com/Graphics/B1115-31-ANGLE-CLSD-SW_BIG.jpg</t>
        </is>
      </c>
      <c r="H111" s="9" t="n"/>
      <c r="I111" s="9" t="n"/>
      <c r="J111" s="9" t="n"/>
    </row>
    <row r="112">
      <c r="A112" s="8" t="inlineStr">
        <is>
          <t>T0109</t>
        </is>
      </c>
      <c r="B112" s="8" t="inlineStr">
        <is>
          <t>B833-31</t>
        </is>
      </c>
      <c r="C112" s="8" t="inlineStr">
        <is>
          <t>Sherbana Dresser</t>
        </is>
      </c>
      <c r="D112" s="8" t="inlineStr">
        <is>
          <t>Dresser</t>
        </is>
      </c>
      <c r="E112" s="8" t="inlineStr">
        <is>
          <t>If you appreciate minimalistic style, this dresser is the ideal option. Its soft and simple finish has a laid-back sensibility, blending relaxed contemporary design with a trendy allure. The spacious drawers are accented with stylish metal drawer pulls in a darkened bronze tone. What a delightful addition to your casual-chic decor.</t>
        </is>
      </c>
      <c r="F112" s="8" t="inlineStr">
        <is>
          <t>62''W x 19''D x 40''H</t>
        </is>
      </c>
      <c r="G112" s="8" t="inlineStr">
        <is>
          <t>https://www.ashleydirect.com/Graphics/B833-31-ANGLE-CLSD-SW_BIG.jpg</t>
        </is>
      </c>
      <c r="H112" s="9" t="n"/>
      <c r="I112" s="9" t="n"/>
      <c r="J112" s="9" t="n"/>
    </row>
    <row r="113">
      <c r="A113" s="8" t="inlineStr">
        <is>
          <t>T0110</t>
        </is>
      </c>
      <c r="B113" s="8" t="inlineStr">
        <is>
          <t>100-87</t>
        </is>
      </c>
      <c r="C113" s="8" t="inlineStr">
        <is>
          <t>StoreDisplay Bolt On Short Display Rails</t>
        </is>
      </c>
      <c r="D113" s="8" t="inlineStr">
        <is>
          <t>Bolt On Short Display Rails</t>
        </is>
      </c>
      <c r="E113" s="8" t="n"/>
      <c r="F113" s="8" t="inlineStr">
        <is>
          <t>--''W x --''D x --''H</t>
        </is>
      </c>
      <c r="G113" s="8" t="inlineStr">
        <is>
          <t>https://www.ashleydirect.com/Graphics/NOIMAGEAVAILABLE_BIG.jpg</t>
        </is>
      </c>
      <c r="H113" s="9" t="n"/>
      <c r="I113" s="9" t="n"/>
      <c r="J113" s="9" t="n"/>
    </row>
    <row r="114">
      <c r="A114" s="8" t="inlineStr">
        <is>
          <t>T0111</t>
        </is>
      </c>
      <c r="B114" s="8" t="inlineStr">
        <is>
          <t>100-34</t>
        </is>
      </c>
      <c r="C114" s="8" t="inlineStr">
        <is>
          <t>StoreDisplay P.O.S. Station</t>
        </is>
      </c>
      <c r="D114" s="8" t="inlineStr">
        <is>
          <t>P.O.S. Station</t>
        </is>
      </c>
      <c r="E114" s="8" t="n"/>
      <c r="F114" s="8" t="inlineStr">
        <is>
          <t>0''W x 0''D x 0''H</t>
        </is>
      </c>
      <c r="G114" s="8" t="inlineStr">
        <is>
          <t>https://www.ashleydirect.com/Graphics/100-34-SW_BIG.jpg</t>
        </is>
      </c>
      <c r="H114" s="9" t="n"/>
      <c r="I114" s="9" t="n"/>
      <c r="J114" s="9" t="n"/>
    </row>
    <row r="115">
      <c r="A115" s="8" t="inlineStr">
        <is>
          <t>T0112</t>
        </is>
      </c>
      <c r="B115" s="8" t="inlineStr">
        <is>
          <t>A3000602</t>
        </is>
      </c>
      <c r="C115" s="8" t="inlineStr">
        <is>
          <t>Bradney Swivel Accent Chair</t>
        </is>
      </c>
      <c r="D115" s="8" t="inlineStr">
        <is>
          <t>Swivel Accent Chair</t>
        </is>
      </c>
      <c r="E115" s="8" t="inlineStr">
        <is>
          <t>Down with uptown style. This swivel accent chair goes to town with a high-design aesthetic that's temptingly affordable. An ideal way to enhance your lounge space, this chair with a 360-degree swivel base brings casually chic style full circle.</t>
        </is>
      </c>
      <c r="F115" s="8" t="inlineStr">
        <is>
          <t>29''W x 32''D x 33''H</t>
        </is>
      </c>
      <c r="G115" s="8" t="inlineStr">
        <is>
          <t>https://www.ashleydirect.com/Graphics/A3000602-ANGLE-SW_BIG.jpg</t>
        </is>
      </c>
      <c r="H115" s="9" t="n"/>
      <c r="I115" s="9" t="n"/>
      <c r="J115" s="9" t="n"/>
    </row>
    <row r="116">
      <c r="A116" s="8" t="inlineStr">
        <is>
          <t>T0113</t>
        </is>
      </c>
      <c r="B116" s="8" t="inlineStr">
        <is>
          <t>3660215</t>
        </is>
      </c>
      <c r="C116" s="8" t="inlineStr">
        <is>
          <t>Fyne-Dyme Power Reclining Sofa</t>
        </is>
      </c>
      <c r="D116" s="8" t="inlineStr">
        <is>
          <t>PWR REC Sofa with ADJ Headrest</t>
        </is>
      </c>
      <c r="E116" s="8" t="inlineStr">
        <is>
          <t>This power reclining sofa goes beyond basic comfort. It upgrades the everyday, turning your living room into an entertainment hub. Don’t want to leave your seat? Keep essentials in reach with assorted charging options, cup holders and storage arms. You can create an even cooler vibe for family movie nights and friendly gaming matches with LED lights. And your sleek style isn’t compromised—its diamond stitching and streamlined arms recall the aesthetics of luxury automobiles.</t>
        </is>
      </c>
      <c r="F116" s="8" t="inlineStr">
        <is>
          <t>85''W x 43''D x 43''H</t>
        </is>
      </c>
      <c r="G116" s="8" t="inlineStr">
        <is>
          <t>https://www.ashleydirect.com/Graphics/36602-15-ANGLE-CLSD-SW_BIG.jpg</t>
        </is>
      </c>
      <c r="H116" s="9" t="n"/>
      <c r="I116" s="9" t="n"/>
      <c r="J116" s="9" t="n"/>
    </row>
    <row r="117">
      <c r="A117" s="8" t="inlineStr">
        <is>
          <t>T0114</t>
        </is>
      </c>
      <c r="B117" s="8" t="inlineStr">
        <is>
          <t>M20121</t>
        </is>
      </c>
      <c r="C117" s="8" t="inlineStr">
        <is>
          <t>Peak 2.0 Bonnell Full Mattress</t>
        </is>
      </c>
      <c r="D117" s="8" t="inlineStr">
        <is>
          <t>Full Mattress</t>
        </is>
      </c>
      <c r="E117" s="8" t="inlineStr">
        <is>
          <t>Pure sleep perfection. With this full mattress, restorative rest is easier than ever. You can snooze soundly on its layers of comforting quilt foam and luxury loft fiber. A classic Bonnell coil unit and supple base foam provide the support you need. And the mattress is topped with a Hyper Cool cover, helping to keep your temperature regulated through the night.</t>
        </is>
      </c>
      <c r="F117" s="8" t="inlineStr">
        <is>
          <t>75''W x 53''D x 8''H</t>
        </is>
      </c>
      <c r="G117" s="8" t="inlineStr">
        <is>
          <t>https://www.ashleydirect.com/Graphics/M20131-ANGLE-SW_BIG.jpg</t>
        </is>
      </c>
      <c r="H117" s="9" t="n"/>
      <c r="I117" s="9" t="n"/>
      <c r="J117" s="9" t="n"/>
    </row>
    <row r="118">
      <c r="A118" s="8" t="inlineStr">
        <is>
          <t>T0115</t>
        </is>
      </c>
      <c r="B118" s="8" t="inlineStr">
        <is>
          <t>D858-01A</t>
        </is>
      </c>
      <c r="C118" s="8" t="inlineStr">
        <is>
          <t>Ridgester Dining Arm Chair</t>
        </is>
      </c>
      <c r="D118" s="8" t="inlineStr">
        <is>
          <t>Dining UPH Arm Chair (2/CN)</t>
        </is>
      </c>
      <c r="E118" s="8" t="inlineStr">
        <is>
          <t>Rustic character with a dash of refinement. Outfitted with trendy plaid upholstery and completed with a natural finish, this dining arm chair combines the authentic beauty of wood with the must-have function of performance fabric. Loaded with charm, it completes your dining space with modern farmhouse flair.</t>
        </is>
      </c>
      <c r="F118" s="8" t="inlineStr">
        <is>
          <t>24''W x 25''D x 40''H</t>
        </is>
      </c>
      <c r="G118" s="8" t="inlineStr">
        <is>
          <t>https://www.ashleydirect.com/Graphics/D858-01A(2)-ANGLE-SW_BIG.jpg</t>
        </is>
      </c>
      <c r="H118" s="9" t="n"/>
      <c r="I118" s="9" t="n"/>
      <c r="J118" s="9" t="n"/>
    </row>
    <row r="119">
      <c r="A119" s="8" t="inlineStr">
        <is>
          <t>T0116</t>
        </is>
      </c>
      <c r="B119" s="8" t="inlineStr">
        <is>
          <t>A2000722</t>
        </is>
      </c>
      <c r="C119" s="8" t="inlineStr">
        <is>
          <t>Heddford Tray</t>
        </is>
      </c>
      <c r="D119" s="8" t="inlineStr">
        <is>
          <t>Tray</t>
        </is>
      </c>
      <c r="E119" s="8" t="inlineStr">
        <is>
          <t>Serve up homey style with this tray. It’s a chic catch-all spot for your living room essentials when staged on an ottoman. Or place the tray on a coffee table as a beautiful base for decorative accents. With a honey brown hue and geometric wood pattern, it's an inviting and functional addition to your decor.</t>
        </is>
      </c>
      <c r="F119" s="8" t="inlineStr">
        <is>
          <t>27''W x 27''D x 2''H</t>
        </is>
      </c>
      <c r="G119" s="8" t="inlineStr">
        <is>
          <t>https://www.ashleydirect.com/Graphics/A2000722-SW_BIG.jpg</t>
        </is>
      </c>
      <c r="H119" s="9" t="n"/>
      <c r="I119" s="9" t="n"/>
      <c r="J119" s="9" t="n"/>
    </row>
    <row r="120">
      <c r="A120" s="8" t="inlineStr">
        <is>
          <t>T0117</t>
        </is>
      </c>
      <c r="B120" s="8" t="inlineStr">
        <is>
          <t>100-12</t>
        </is>
      </c>
      <c r="C120" s="8" t="inlineStr">
        <is>
          <t>StoreDisplay Queen Memory Foam Mattress</t>
        </is>
      </c>
      <c r="D120" s="8" t="inlineStr">
        <is>
          <t>Queen Memory Foam Mattress</t>
        </is>
      </c>
      <c r="E120" s="8" t="n"/>
      <c r="F120" s="8" t="inlineStr">
        <is>
          <t>60''W x 72''D x 5''H</t>
        </is>
      </c>
      <c r="G120" s="8" t="n"/>
      <c r="H120" s="9" t="n"/>
      <c r="I120" s="9" t="n"/>
      <c r="J120" s="9" t="n"/>
    </row>
    <row r="121">
      <c r="A121" s="8" t="inlineStr">
        <is>
          <t>T0118</t>
        </is>
      </c>
      <c r="B121" s="8" t="inlineStr">
        <is>
          <t>8721438</t>
        </is>
      </c>
      <c r="C121" s="8" t="inlineStr">
        <is>
          <t>Altari Sofa</t>
        </is>
      </c>
      <c r="D121" s="8" t="inlineStr">
        <is>
          <t>Sofa</t>
        </is>
      </c>
      <c r="E121" s="8" t="inlineStr">
        <is>
          <t>If style is the question, then this striking sofa is the answer. Sporting clean lines and sleek track arms, the decidedly contemporary profile is enhanced with plump cushioning and a chenille-feel upholstery that's so pleasing to the touch. Sure to play well with so many color schemes, this sofa in richly neutral alloy includes a pair of understated floral pattern pillows for fashionably fresh appeal.</t>
        </is>
      </c>
      <c r="F121" s="8" t="inlineStr">
        <is>
          <t>85''W x 38''D x 37''H</t>
        </is>
      </c>
      <c r="G121" s="8" t="inlineStr">
        <is>
          <t>https://www.ashleydirect.com/Graphics/87214-38-ANGLE-SW_BIG.jpg</t>
        </is>
      </c>
      <c r="H121" s="9" t="n"/>
      <c r="I121" s="9" t="n"/>
      <c r="J121" s="9" t="n"/>
    </row>
    <row r="122">
      <c r="A122" s="8" t="inlineStr">
        <is>
          <t>T0119</t>
        </is>
      </c>
      <c r="B122" s="8" t="inlineStr">
        <is>
          <t>100-537</t>
        </is>
      </c>
      <c r="C122" s="8" t="inlineStr">
        <is>
          <t>StoreDisplay Chaise Cushion</t>
        </is>
      </c>
      <c r="D122" s="8" t="inlineStr">
        <is>
          <t>Chaise Cushion</t>
        </is>
      </c>
      <c r="E122" s="8" t="n"/>
      <c r="F122" s="8" t="inlineStr">
        <is>
          <t>72''W x 33''D x 10''H</t>
        </is>
      </c>
      <c r="G122" s="8" t="n"/>
      <c r="H122" s="9" t="n"/>
      <c r="I122" s="9" t="n"/>
      <c r="J122" s="9" t="n"/>
    </row>
    <row r="123">
      <c r="A123" s="8" t="inlineStr">
        <is>
          <t>T0120</t>
        </is>
      </c>
      <c r="B123" s="8" t="inlineStr">
        <is>
          <t>EB1864-155</t>
        </is>
      </c>
      <c r="C123" s="8" t="inlineStr">
        <is>
          <t>Socalle Twin Panel Headboard</t>
        </is>
      </c>
      <c r="D123" s="8" t="inlineStr">
        <is>
          <t>Twin Panel Headboard</t>
        </is>
      </c>
      <c r="E123" s="8" t="inlineStr">
        <is>
          <t>Light and bright, this twin panel headboard is inspired by chic design. A light natural finish over replicated oak grain offers an authentic touch to this so-cool piece. Beautifully blend the hues of natural living with the edginess of your modern lifestyle.</t>
        </is>
      </c>
      <c r="F123" s="8" t="inlineStr">
        <is>
          <t>44''W x 6''D x 36''H</t>
        </is>
      </c>
      <c r="G123" s="8" t="inlineStr">
        <is>
          <t>https://www.ashleydirect.com/Graphics/EB1864-155-ANGLE-SW_BIG.jpg</t>
        </is>
      </c>
      <c r="H123" s="9" t="n"/>
      <c r="I123" s="9" t="n"/>
      <c r="J123" s="9" t="n"/>
    </row>
    <row r="124">
      <c r="A124" s="8" t="inlineStr">
        <is>
          <t>T0121</t>
        </is>
      </c>
      <c r="B124" s="8" t="inlineStr">
        <is>
          <t>100-504</t>
        </is>
      </c>
      <c r="C124" s="8" t="inlineStr">
        <is>
          <t>StoreDisplay Ottoman Cushion</t>
        </is>
      </c>
      <c r="D124" s="8" t="inlineStr">
        <is>
          <t>Ottoman Cushion</t>
        </is>
      </c>
      <c r="E124" s="8" t="n"/>
      <c r="F124" s="8" t="inlineStr">
        <is>
          <t>53''W x 53''D x 9''H</t>
        </is>
      </c>
      <c r="G124" s="8" t="n"/>
      <c r="H124" s="9" t="n"/>
      <c r="I124" s="9" t="n"/>
      <c r="J124" s="9" t="n"/>
    </row>
    <row r="125">
      <c r="A125" s="8" t="inlineStr">
        <is>
          <t>T0122</t>
        </is>
      </c>
      <c r="B125" s="8" t="inlineStr">
        <is>
          <t>100-2</t>
        </is>
      </c>
      <c r="C125" s="8" t="inlineStr">
        <is>
          <t>StoreDisplay Hardware Kit (5/CN)</t>
        </is>
      </c>
      <c r="D125" s="8" t="inlineStr">
        <is>
          <t>Hardware Kit (5/CN)</t>
        </is>
      </c>
      <c r="E125" s="8" t="inlineStr">
        <is>
          <t>This item does not stand alone. It is compatible with other items in this series, sold separately.</t>
        </is>
      </c>
      <c r="F125" s="8" t="inlineStr">
        <is>
          <t>11''W x 7''D x 3''H</t>
        </is>
      </c>
      <c r="G125" s="8" t="inlineStr">
        <is>
          <t>https://www.ashleydirect.com/Graphics/100-2-HDWR-BOX_BIG.jpg</t>
        </is>
      </c>
      <c r="H125" s="9" t="n"/>
      <c r="I125" s="9" t="n"/>
      <c r="J125" s="9" t="n"/>
    </row>
    <row r="126">
      <c r="A126" s="8" t="inlineStr">
        <is>
          <t>T0123</t>
        </is>
      </c>
      <c r="B126" s="8" t="inlineStr">
        <is>
          <t>A2000795</t>
        </is>
      </c>
      <c r="C126" s="8" t="inlineStr">
        <is>
          <t>Edurton Tray (Set of 2)</t>
        </is>
      </c>
      <c r="D126" s="8" t="inlineStr">
        <is>
          <t>Tray (2/CS)</t>
        </is>
      </c>
      <c r="E126" s="8" t="inlineStr">
        <is>
          <t>Sleek and sculptural, this marble tray puts a casual contemporary twist on both display and dining. It’s a luxe host for keys and other essentials on an entryway table, and equally chic when holding small decorative items. What’s more: its food-safe design allows you to present appetizers and other snacks to guests in stunning fashion.</t>
        </is>
      </c>
      <c r="F126" s="8" t="inlineStr">
        <is>
          <t>8''W x 8''D x 2''H</t>
        </is>
      </c>
      <c r="G126" s="8" t="inlineStr">
        <is>
          <t>https://www.ashleydirect.com/Graphics/A2000795-SW_BIG.jpg</t>
        </is>
      </c>
      <c r="H126" s="9" t="n"/>
      <c r="I126" s="9" t="n"/>
      <c r="J126" s="9" t="n"/>
    </row>
    <row r="127">
      <c r="A127" s="8" t="inlineStr">
        <is>
          <t>T0124</t>
        </is>
      </c>
      <c r="B127" s="8" t="inlineStr">
        <is>
          <t>M50851</t>
        </is>
      </c>
      <c r="C127" s="8" t="inlineStr">
        <is>
          <t>Millennium Luxury Plush Gel Latex Hybrid California King Mattress</t>
        </is>
      </c>
      <c r="D127" s="8" t="inlineStr">
        <is>
          <t>California King Mattress</t>
        </is>
      </c>
      <c r="E127" s="8" t="inlineStr">
        <is>
          <t>Discover the luxury of this hybrid plush mattress. A layer of cooling gel latex and two layers of temperature-regulating material keep you at a comfortable temperature all night long. Copper-infused memory foam contributes to the cooling performance. Contouring comfort foam and wrapped coils deliver amazing support, pressure relief and comfort. In addition, the premium pressure-sensitive NanoCoil unit and individually wrapped coil pack help to provide a great night's sleep.</t>
        </is>
      </c>
      <c r="F127" s="8" t="inlineStr">
        <is>
          <t>84''W x 72''D x 15''H</t>
        </is>
      </c>
      <c r="G127" s="8" t="inlineStr">
        <is>
          <t>https://www.ashleydirect.com/Graphics/M50831-SW_BIG.jpg</t>
        </is>
      </c>
      <c r="H127" s="9" t="n"/>
      <c r="I127" s="9" t="n"/>
      <c r="J127" s="9" t="n"/>
    </row>
    <row r="128">
      <c r="A128" s="8" t="inlineStr">
        <is>
          <t>T0125</t>
        </is>
      </c>
      <c r="B128" s="8" t="inlineStr">
        <is>
          <t>M1B3411P</t>
        </is>
      </c>
      <c r="C128" s="8" t="inlineStr">
        <is>
          <t>Serenity Sleep Twin Mattress Protector</t>
        </is>
      </c>
      <c r="D128" s="8" t="inlineStr">
        <is>
          <t>Twin Mattress Protector</t>
        </is>
      </c>
      <c r="E128" s="8" t="n"/>
      <c r="F128" s="8" t="inlineStr">
        <is>
          <t>39''W x 75''D x 16''H</t>
        </is>
      </c>
      <c r="G128" s="8" t="n"/>
      <c r="H128" s="9" t="n"/>
      <c r="I128" s="9" t="n"/>
      <c r="J128" s="9" t="n"/>
    </row>
    <row r="129">
      <c r="A129" s="8" t="inlineStr">
        <is>
          <t>T0126</t>
        </is>
      </c>
      <c r="B129" s="8" t="inlineStr">
        <is>
          <t>PCP790-773</t>
        </is>
      </c>
      <c r="C129" s="8" t="inlineStr">
        <is>
          <t>Laguna Heights Outdoor Fire Pit Table</t>
        </is>
      </c>
      <c r="D129" s="8" t="inlineStr">
        <is>
          <t>Rectangular Fire Pit Table</t>
        </is>
      </c>
      <c r="E129" s="8" t="inlineStr">
        <is>
          <t>Who says the great outdoors isn’t made for luxury living? This outdoor fire pit table offers all of the high-end design and durability you could ask for, and then some. Its all-weather, rust-resistant aluminum frame provides the easy-breezy wicker look you love without the high maintenance. And with a stainless steel burner, this fire pit table turns your backyard into a hotspot for entertaining.</t>
        </is>
      </c>
      <c r="F129" s="8" t="inlineStr">
        <is>
          <t>58''W x 30''D x 25''H</t>
        </is>
      </c>
      <c r="G129" s="8" t="inlineStr">
        <is>
          <t>https://www.ashleydirect.com/Graphics/P790-773-ANGLE-CLSD-SW_BIG.jpg</t>
        </is>
      </c>
      <c r="H129" s="9" t="n"/>
      <c r="I129" s="9" t="n"/>
      <c r="J129" s="9" t="n"/>
    </row>
    <row r="130">
      <c r="A130" s="8" t="inlineStr">
        <is>
          <t>T0127</t>
        </is>
      </c>
      <c r="B130" s="8" t="inlineStr">
        <is>
          <t>R407322</t>
        </is>
      </c>
      <c r="C130" s="8" t="inlineStr">
        <is>
          <t>Maconville Medium Rug</t>
        </is>
      </c>
      <c r="D130" s="8" t="inlineStr">
        <is>
          <t>Medium Rug</t>
        </is>
      </c>
      <c r="E130" s="8" t="inlineStr">
        <is>
          <t>Define a space in a beautiful way with this magnificent rug. Its gorgeous geometric design in gray and ivory infuses a modern sensibility that simply suits your style without being overwhelming. Plus the rug's plush pile feels fantastic underfoot.</t>
        </is>
      </c>
      <c r="F130" s="8" t="inlineStr">
        <is>
          <t>5'3''W x 7'1''D</t>
        </is>
      </c>
      <c r="G130" s="8" t="inlineStr">
        <is>
          <t>https://www.ashleydirect.com/Graphics/R407322-SW_BIG.jpg</t>
        </is>
      </c>
      <c r="H130" s="9" t="n"/>
      <c r="I130" s="9" t="n"/>
      <c r="J130" s="9" t="n"/>
    </row>
    <row r="131">
      <c r="A131" s="8" t="inlineStr">
        <is>
          <t>T0128</t>
        </is>
      </c>
      <c r="B131" s="8" t="inlineStr">
        <is>
          <t>100-588</t>
        </is>
      </c>
      <c r="C131" s="8" t="inlineStr">
        <is>
          <t>StoreDisplay Chaise Cushion</t>
        </is>
      </c>
      <c r="D131" s="8" t="inlineStr">
        <is>
          <t>Chaise Cushion</t>
        </is>
      </c>
      <c r="E131" s="8" t="n"/>
      <c r="F131" s="8" t="inlineStr">
        <is>
          <t>41''W x 59''D x 12''H</t>
        </is>
      </c>
      <c r="G131" s="8" t="n"/>
      <c r="H131" s="9" t="n"/>
      <c r="I131" s="9" t="n"/>
      <c r="J131" s="9" t="n"/>
    </row>
    <row r="132">
      <c r="A132" s="8" t="inlineStr">
        <is>
          <t>T0129</t>
        </is>
      </c>
      <c r="B132" s="8" t="inlineStr">
        <is>
          <t>L204024</t>
        </is>
      </c>
      <c r="C132" s="8" t="inlineStr">
        <is>
          <t>Darlita Table Lamp (Set of 2)</t>
        </is>
      </c>
      <c r="D132" s="8" t="inlineStr">
        <is>
          <t>Metal Table Lamp (2/CN)</t>
        </is>
      </c>
      <c r="E132" s="8" t="inlineStr">
        <is>
          <t>A delightfully turned pedestal base gives this table lamp a sense of easy elegance. Its dark bronze-tone metal is a simply stylish counterpoint.</t>
        </is>
      </c>
      <c r="F132" s="8" t="inlineStr">
        <is>
          <t>14''W x 14''D x 28''H</t>
        </is>
      </c>
      <c r="G132" s="8" t="inlineStr">
        <is>
          <t>https://www.ashleydirect.com/Graphics/L204024(2)-SW_BIG.jpg</t>
        </is>
      </c>
      <c r="H132" s="9" t="n"/>
      <c r="I132" s="9" t="n"/>
      <c r="J132" s="9" t="n"/>
    </row>
    <row r="133">
      <c r="A133" s="8" t="inlineStr">
        <is>
          <t>T0130</t>
        </is>
      </c>
      <c r="B133" s="8" t="inlineStr">
        <is>
          <t>100-23</t>
        </is>
      </c>
      <c r="C133" s="8" t="inlineStr">
        <is>
          <t>StoreDisplay Pillow Display Cabinet</t>
        </is>
      </c>
      <c r="D133" s="8" t="inlineStr">
        <is>
          <t>Pillow Display Cabinet</t>
        </is>
      </c>
      <c r="E133" s="8" t="n"/>
      <c r="F133" s="8" t="inlineStr">
        <is>
          <t>48''W x 25''D x 83''H</t>
        </is>
      </c>
      <c r="G133" s="8" t="n"/>
      <c r="H133" s="9" t="n"/>
      <c r="I133" s="9" t="n"/>
      <c r="J133" s="9" t="n"/>
    </row>
    <row r="134">
      <c r="A134" s="8" t="inlineStr">
        <is>
          <t>T0131</t>
        </is>
      </c>
      <c r="B134" s="8" t="inlineStr">
        <is>
          <t>L206101</t>
        </is>
      </c>
      <c r="C134" s="8" t="inlineStr">
        <is>
          <t>Cashner Floor Lamp</t>
        </is>
      </c>
      <c r="D134" s="8" t="inlineStr">
        <is>
          <t>Metal Floor Lamp (1/CN)</t>
        </is>
      </c>
      <c r="E134" s="8" t="inlineStr">
        <is>
          <t>This floor lamp strikes a pose for casually cool style. A snappy tripod base and handsome finish make it all the more interesting. The adjustable height design makes it all the more functional. Tuck this lamp behind a chair or sofa as a reading lamp, or to cast ambient light for brighter moments on a darker night.</t>
        </is>
      </c>
      <c r="F134" s="8" t="inlineStr">
        <is>
          <t>23''W x 23''D x 70''H</t>
        </is>
      </c>
      <c r="G134" s="8" t="inlineStr">
        <is>
          <t>https://www.ashleydirect.com/Graphics/L206101-SW_BIG.jpg</t>
        </is>
      </c>
      <c r="H134" s="9" t="n"/>
      <c r="I134" s="9" t="n"/>
      <c r="J134" s="9" t="n"/>
    </row>
    <row r="135">
      <c r="A135" s="8" t="inlineStr">
        <is>
          <t>T0132</t>
        </is>
      </c>
      <c r="B135" s="8" t="inlineStr">
        <is>
          <t>6330689</t>
        </is>
      </c>
      <c r="C135" s="8" t="inlineStr">
        <is>
          <t>Lavenhorne Reclining Sofa with Drop Down Table</t>
        </is>
      </c>
      <c r="D135" s="8" t="inlineStr">
        <is>
          <t>REC Sofa w/Drop Down Table</t>
        </is>
      </c>
      <c r="E135" s="8" t="inlineStr">
        <is>
          <t>Indulge your lust for comfort and love for contemporary design with this reclining sofa. Made for easy everyday living, it’s upholstered in a heavyweight padded faux leather and accented with contrast jumbo stitching for fashion-forward flair. Sleek track arms elevate the look with a touch of modern sensibility. A drop-down table with dual cup holders and USB charging completes the experience.</t>
        </is>
      </c>
      <c r="F135" s="8" t="inlineStr">
        <is>
          <t>87''W x 42''D x 43''H</t>
        </is>
      </c>
      <c r="G135" s="8" t="inlineStr">
        <is>
          <t>https://www.ashleydirect.com/Graphics/63306-89-ANGLE-CLSD-SW_BIG.jpg</t>
        </is>
      </c>
      <c r="H135" s="9" t="n"/>
      <c r="I135" s="9" t="n"/>
      <c r="J135" s="9" t="n"/>
    </row>
    <row r="136">
      <c r="A136" s="8" t="inlineStr">
        <is>
          <t>T0133</t>
        </is>
      </c>
      <c r="B136" s="8" t="inlineStr">
        <is>
          <t>M74X12</t>
        </is>
      </c>
      <c r="C136" s="8" t="inlineStr">
        <is>
          <t>9 Inch Wooden Twin Foundation</t>
        </is>
      </c>
      <c r="D136" s="8" t="inlineStr">
        <is>
          <t>Twin Foundation</t>
        </is>
      </c>
      <c r="E136" s="8" t="inlineStr">
        <is>
          <t>Designed to cater to your busy lifestyle and built to last, this standard-height foundation supports your mattress with ease. Constructed of sturdy wood, it's the last foundation you'll ever need. A sleek black cover keeps your bed looking stylish from head to toe.</t>
        </is>
      </c>
      <c r="F136" s="8" t="inlineStr">
        <is>
          <t>38''W x 74''D x 9''H</t>
        </is>
      </c>
      <c r="G136" s="8" t="n"/>
      <c r="H136" s="9" t="n"/>
      <c r="I136" s="9" t="n"/>
      <c r="J136" s="9" t="n"/>
    </row>
    <row r="137">
      <c r="A137" s="8" t="inlineStr">
        <is>
          <t>T0134</t>
        </is>
      </c>
      <c r="B137" s="8" t="inlineStr">
        <is>
          <t>100-18</t>
        </is>
      </c>
      <c r="C137" s="8" t="inlineStr">
        <is>
          <t>StoreDisplay King Metal Bedding Fixture</t>
        </is>
      </c>
      <c r="D137" s="8" t="inlineStr">
        <is>
          <t>King Metal Bedding Fixture</t>
        </is>
      </c>
      <c r="E137" s="8" t="n"/>
      <c r="F137" s="8" t="inlineStr">
        <is>
          <t>80''W x 9''D x 47''H</t>
        </is>
      </c>
      <c r="G137" s="8" t="n"/>
      <c r="H137" s="9" t="n"/>
      <c r="I137" s="9" t="n"/>
      <c r="J137" s="9" t="n"/>
    </row>
    <row r="138">
      <c r="A138" s="8" t="inlineStr">
        <is>
          <t>T0135</t>
        </is>
      </c>
      <c r="B138" s="8" t="inlineStr">
        <is>
          <t>100-55</t>
        </is>
      </c>
      <c r="C138" s="8" t="inlineStr">
        <is>
          <t>StoreDisplay Night Stand Display Fixture</t>
        </is>
      </c>
      <c r="D138" s="8" t="inlineStr">
        <is>
          <t>Night Stand Display Fixture</t>
        </is>
      </c>
      <c r="E138" s="8" t="n"/>
      <c r="F138" s="8" t="inlineStr">
        <is>
          <t>40''W x 30''D x 40''H</t>
        </is>
      </c>
      <c r="G138" s="8" t="inlineStr">
        <is>
          <t>https://www.ashleydirect.com/Graphics/NMI_100-55-Q3-2023_BIG.jpg</t>
        </is>
      </c>
      <c r="H138" s="9" t="n"/>
      <c r="I138" s="9" t="n"/>
      <c r="J138" s="9" t="n"/>
    </row>
    <row r="139">
      <c r="A139" s="8" t="inlineStr">
        <is>
          <t>T0136</t>
        </is>
      </c>
      <c r="B139" s="8" t="inlineStr">
        <is>
          <t>M42241</t>
        </is>
      </c>
      <c r="C139" s="8" t="inlineStr">
        <is>
          <t>Anniversary Edition Pillowtop King Mattress</t>
        </is>
      </c>
      <c r="D139" s="8" t="inlineStr">
        <is>
          <t>King Mattress</t>
        </is>
      </c>
      <c r="E139" s="8" t="inlineStr">
        <is>
          <t>Lay down in the incredible comfort of this plush pillow top king mattress and you'll find yourself drifting to sleep in moments. Masterfully crafted with a combination of super-soft foam layers and gel support memory foam, it contours to your body and adjusts to the body's different pressure points—making it ideal for pain sufferers. This mattress really is the stuff dreams are made of.</t>
        </is>
      </c>
      <c r="F139" s="8" t="inlineStr">
        <is>
          <t>80''W x 76''D x 13''H</t>
        </is>
      </c>
      <c r="G139" s="8" t="inlineStr">
        <is>
          <t>https://www.ashleydirect.com/Graphics/M42241-ANGLE-ALT-SW_BIG.jpg</t>
        </is>
      </c>
      <c r="H139" s="9" t="n"/>
      <c r="I139" s="9" t="n"/>
      <c r="J139" s="9" t="n"/>
    </row>
    <row r="140">
      <c r="A140" s="8" t="inlineStr">
        <is>
          <t>T0137</t>
        </is>
      </c>
      <c r="B140" s="8" t="inlineStr">
        <is>
          <t>R407381</t>
        </is>
      </c>
      <c r="C140" s="8" t="inlineStr">
        <is>
          <t>Farrendale Washable 8' x 10' Area Rug</t>
        </is>
      </c>
      <c r="D140" s="8" t="inlineStr">
        <is>
          <t>Washable Large Rug</t>
        </is>
      </c>
      <c r="E140" s="8" t="inlineStr">
        <is>
          <t>Mid-century modern meets contemporary in this rug. Streamlined arch designs in muted tones bring a subtle wash of color to your floor decor. Crafted with ultra-soft faux fur, it's machine washable for nearly effortless upkeep.</t>
        </is>
      </c>
      <c r="F140" s="8" t="inlineStr">
        <is>
          <t>8'W x 10'1''D</t>
        </is>
      </c>
      <c r="G140" s="8" t="inlineStr">
        <is>
          <t>https://www.ashleydirect.com/Graphics/R407382-1-SW_BIG.jpg</t>
        </is>
      </c>
      <c r="H140" s="9" t="n"/>
      <c r="I140" s="9" t="n"/>
      <c r="J140" s="9" t="n"/>
    </row>
    <row r="141">
      <c r="A141" s="8" t="inlineStr">
        <is>
          <t>T0138</t>
        </is>
      </c>
      <c r="B141" s="8" t="inlineStr">
        <is>
          <t>A1000420</t>
        </is>
      </c>
      <c r="C141" s="8" t="inlineStr">
        <is>
          <t>Sweed Valley Pouf</t>
        </is>
      </c>
      <c r="D141" s="8" t="inlineStr">
        <is>
          <t>Pouf</t>
        </is>
      </c>
      <c r="E141" s="8" t="inlineStr">
        <is>
          <t>Natural beauty is always in vogue, and this pouf proves it. Its braided design, in natural and white hues, is simple yet fresh. Stylish stitching and dense filling hold the look together.</t>
        </is>
      </c>
      <c r="F141" s="8" t="inlineStr">
        <is>
          <t>19''W x 19''D x 18''H</t>
        </is>
      </c>
      <c r="G141" s="8" t="inlineStr">
        <is>
          <t>https://www.ashleydirect.com/Graphics/A1000420_BIG.jpg</t>
        </is>
      </c>
      <c r="H141" s="9" t="n"/>
      <c r="I141" s="9" t="n"/>
      <c r="J141" s="9" t="n"/>
    </row>
    <row r="142">
      <c r="A142" s="8" t="inlineStr">
        <is>
          <t>T0139</t>
        </is>
      </c>
      <c r="B142" s="8" t="inlineStr">
        <is>
          <t>PCB791-157</t>
        </is>
      </c>
      <c r="C142" s="8" t="inlineStr">
        <is>
          <t>Haldenwick Queen Upholstered Headboard</t>
        </is>
      </c>
      <c r="D142" s="8" t="inlineStr">
        <is>
          <t>Queen UPH Headboard</t>
        </is>
      </c>
      <c r="E142" s="8" t="inlineStr">
        <is>
          <t>This queen upholstered headboard is made with Next-Gen Nuvella™ (polyester) fade-resistant, washable fabric, hardwood solids, ash veneer, MDF substrates and a foam cushion. Pairs with other items in the series to make a bed kit.</t>
        </is>
      </c>
      <c r="F142" s="8" t="inlineStr">
        <is>
          <t>65''W x 8''D x 56''H</t>
        </is>
      </c>
      <c r="G142" s="8" t="inlineStr">
        <is>
          <t>https://www.ashleydirect.com/Graphics/NMI_B791-157-54-97-Q3-2026_BIG.jpg</t>
        </is>
      </c>
      <c r="H142" s="9" t="n"/>
      <c r="I142" s="9" t="n"/>
      <c r="J142" s="9" t="n"/>
    </row>
    <row r="143">
      <c r="A143" s="8" t="inlineStr">
        <is>
          <t>T0140</t>
        </is>
      </c>
      <c r="B143" s="8" t="inlineStr">
        <is>
          <t>A1001084</t>
        </is>
      </c>
      <c r="C143" s="8" t="inlineStr">
        <is>
          <t>Gayelery Throw (Set of 3)</t>
        </is>
      </c>
      <c r="D143" s="8" t="inlineStr">
        <is>
          <t>Throw (3/CS)</t>
        </is>
      </c>
      <c r="E143" s="8" t="inlineStr">
        <is>
          <t>Your place is that much more relaxed and inviting with this cozy throw. Crafted with supreme softness in mind, its neutral hue pairs with a variety of decor. Whether this throw is at the foot of the bed or on the arm of your favorite chair, it's wonderful to have close at hand.</t>
        </is>
      </c>
      <c r="F143" s="8" t="inlineStr">
        <is>
          <t>54''W x 70''D x 0''H</t>
        </is>
      </c>
      <c r="G143" s="8" t="inlineStr">
        <is>
          <t>https://www.ashleydirect.com/Graphics/A1001084-SW_BIG.jpg</t>
        </is>
      </c>
      <c r="H143" s="9" t="n"/>
      <c r="I143" s="9" t="n"/>
      <c r="J143" s="9" t="n"/>
    </row>
    <row r="144">
      <c r="A144" s="8" t="inlineStr">
        <is>
          <t>T0141</t>
        </is>
      </c>
      <c r="B144" s="8" t="inlineStr">
        <is>
          <t>A2000538V</t>
        </is>
      </c>
      <c r="C144" s="8" t="inlineStr">
        <is>
          <t>Taylow Indoor/Outdoor Vase</t>
        </is>
      </c>
      <c r="D144" s="8" t="inlineStr">
        <is>
          <t>I/O Vase</t>
        </is>
      </c>
      <c r="E144" s="8" t="inlineStr">
        <is>
          <t>This vase, made of transparent green glass, provides a sturdy foundation for a full bouquet of your favorite long-stemmed blooms. With a fluted wide opening, the beautiful vessel provides ample room to place flowers perfectly. Or use it with flameless candles to create a romantic atmosphere outdoors. The uniqueness of this vase's design produces a gorgeous focal point for any room or event.</t>
        </is>
      </c>
      <c r="F144" s="8" t="inlineStr">
        <is>
          <t>5''W x 5''D x 15''H</t>
        </is>
      </c>
      <c r="G144" s="8" t="inlineStr">
        <is>
          <t>https://www.ashleydirect.com/Graphics/A2000538-ANGLE-SW_BIG.jpg</t>
        </is>
      </c>
      <c r="H144" s="9" t="n"/>
      <c r="I144" s="9" t="n"/>
      <c r="J144" s="9" t="n"/>
    </row>
    <row r="145">
      <c r="A145" s="8" t="inlineStr">
        <is>
          <t>T0142</t>
        </is>
      </c>
      <c r="B145" s="8" t="inlineStr">
        <is>
          <t>100-17</t>
        </is>
      </c>
      <c r="C145" s="8" t="inlineStr">
        <is>
          <t>StoreDisplay Queen Metal Bedding Fixture</t>
        </is>
      </c>
      <c r="D145" s="8" t="inlineStr">
        <is>
          <t>Queen Metal Bedding Fixture</t>
        </is>
      </c>
      <c r="E145" s="8" t="n"/>
      <c r="F145" s="8" t="inlineStr">
        <is>
          <t>64''W x 9''D x 47''H</t>
        </is>
      </c>
      <c r="G145" s="8" t="n"/>
      <c r="H145" s="9" t="n"/>
      <c r="I145" s="9" t="n"/>
      <c r="J145" s="9" t="n"/>
    </row>
    <row r="146">
      <c r="A146" s="8" t="inlineStr">
        <is>
          <t>T0143</t>
        </is>
      </c>
      <c r="B146" s="8" t="inlineStr">
        <is>
          <t>100-465</t>
        </is>
      </c>
      <c r="C146" s="8" t="inlineStr">
        <is>
          <t>StoreDisplay Chaise Cushion</t>
        </is>
      </c>
      <c r="D146" s="8" t="inlineStr">
        <is>
          <t>Chaise Cushion</t>
        </is>
      </c>
      <c r="E146" s="8" t="n"/>
      <c r="F146" s="8" t="inlineStr">
        <is>
          <t>38''W x 50''D x 8''H</t>
        </is>
      </c>
      <c r="G146" s="8" t="n"/>
      <c r="H146" s="9" t="n"/>
      <c r="I146" s="9" t="n"/>
      <c r="J146" s="9" t="n"/>
    </row>
    <row r="147">
      <c r="A147" s="8" t="inlineStr">
        <is>
          <t>T0144</t>
        </is>
      </c>
      <c r="B147" s="8" t="inlineStr">
        <is>
          <t>PCP373-601A</t>
        </is>
      </c>
      <c r="C147" s="8" t="inlineStr">
        <is>
          <t>Orchard Beach Outdoor Arm Chair with Cushion (Set of 4)</t>
        </is>
      </c>
      <c r="D147" s="8" t="inlineStr">
        <is>
          <t>Arm Chair With Cushion (4/CN)</t>
        </is>
      </c>
      <c r="E147" s="8" t="inlineStr">
        <is>
          <t>Whether decking out your deck or patio or making a splash by the pool, this outdoor arm chair with cushion is all about easy-breezy outdoor living. Its gently curved back features a nicely neutral polyester rope wrap over a sturdy, rust-resistant aluminum frame that’s sure to weather the seasons beautifully. The cushion is covered in high-performance Nuvella® fabric that withstands the elements and is oh-so-easy to clean.</t>
        </is>
      </c>
      <c r="F147" s="8" t="inlineStr">
        <is>
          <t>23''W x 26''D x 32''H</t>
        </is>
      </c>
      <c r="G147" s="8" t="inlineStr">
        <is>
          <t>https://www.ashleydirect.com/Graphics/P373-601A(4)-SW_BIG.jpg</t>
        </is>
      </c>
      <c r="H147" s="9" t="n"/>
      <c r="I147" s="9" t="n"/>
      <c r="J147" s="9" t="n"/>
    </row>
    <row r="148">
      <c r="A148" s="8" t="inlineStr">
        <is>
          <t>T0145</t>
        </is>
      </c>
      <c r="B148" s="8" t="inlineStr">
        <is>
          <t>D974-35</t>
        </is>
      </c>
      <c r="C148" s="8" t="inlineStr">
        <is>
          <t>Cabalynn Dining Extension Table</t>
        </is>
      </c>
      <c r="D148" s="8" t="inlineStr">
        <is>
          <t>RECT Dining Room EXT Table</t>
        </is>
      </c>
      <c r="E148" s="8" t="inlineStr">
        <is>
          <t>This dining extension table sits comfortably at the intersection of modern lodge and farmhouse aesthetics. Your warm and welcoming disposition is reflected in its charming architectural elements and light brown glazed finish. Even with its poise, it remains practical. A smooth extension feature serves up plenty of space for family and guests, defining your dining room with reliable function and style.</t>
        </is>
      </c>
      <c r="F148" s="8" t="inlineStr">
        <is>
          <t>46''W x 84/108''D x 30''H</t>
        </is>
      </c>
      <c r="G148" s="8" t="inlineStr">
        <is>
          <t>https://www.ashleydirect.com/Graphics/D974-35-ANGLE-SW_BIG.jpg</t>
        </is>
      </c>
      <c r="H148" s="9" t="n"/>
      <c r="I148" s="9" t="n"/>
      <c r="J148" s="9" t="n"/>
    </row>
    <row r="149">
      <c r="A149" s="8" t="inlineStr">
        <is>
          <t>T0146</t>
        </is>
      </c>
      <c r="B149" s="8" t="inlineStr">
        <is>
          <t>B1190-72</t>
        </is>
      </c>
      <c r="C149" s="8" t="inlineStr">
        <is>
          <t>Gerridan King Panel Headboard/Footboard</t>
        </is>
      </c>
      <c r="D149" s="8" t="inlineStr">
        <is>
          <t>King Panel Headboard/Footboard</t>
        </is>
      </c>
      <c r="E149" s="8" t="inlineStr">
        <is>
          <t>This king panel headboard/footboard is made with engineered wood (MDF/particleboard/plywood) and decorative laminate. Pairs with other items in the series to make a bed kit.</t>
        </is>
      </c>
      <c r="F149" s="8" t="inlineStr">
        <is>
          <t>80''W x 83''D x 53''H</t>
        </is>
      </c>
      <c r="G149" s="8" t="inlineStr">
        <is>
          <t>https://www.ashleydirect.com/Graphics/B1190-72-97-ANGLE-SW_BIG.jpg</t>
        </is>
      </c>
      <c r="H149" s="9" t="n"/>
      <c r="I149" s="9" t="n"/>
      <c r="J149" s="9" t="n"/>
    </row>
    <row r="150">
      <c r="A150" s="8" t="inlineStr">
        <is>
          <t>T0147</t>
        </is>
      </c>
      <c r="B150" s="8" t="inlineStr">
        <is>
          <t>B1190-36</t>
        </is>
      </c>
      <c r="C150" s="8" t="inlineStr">
        <is>
          <t>Gerridan Bedroom Mirror</t>
        </is>
      </c>
      <c r="D150" s="8" t="inlineStr">
        <is>
          <t>Bedroom Mirror</t>
        </is>
      </c>
      <c r="E150" s="8" t="inlineStr">
        <is>
          <t>Cool, clean and casually modern. This mirror's white rustic finish sets the tone for your calming sanctuary with a fresh look. This versatile piece can be mounted on a dresser or hung on a wall, vertically or horizontally to accommodate your needs.</t>
        </is>
      </c>
      <c r="F150" s="8" t="inlineStr">
        <is>
          <t>42''W x 2''D x 31''H</t>
        </is>
      </c>
      <c r="G150" s="8" t="inlineStr">
        <is>
          <t>https://www.ashleydirect.com/Graphics/B1190-36-ANGLE-SW_BIG.jpg</t>
        </is>
      </c>
      <c r="H150" s="9" t="n"/>
      <c r="I150" s="9" t="n"/>
      <c r="J150" s="9" t="n"/>
    </row>
    <row r="151">
      <c r="A151" s="8" t="inlineStr">
        <is>
          <t>T0148</t>
        </is>
      </c>
      <c r="B151" s="8" t="inlineStr">
        <is>
          <t>R406801</t>
        </is>
      </c>
      <c r="C151" s="8" t="inlineStr">
        <is>
          <t>Jadott 8' x 10' Rug</t>
        </is>
      </c>
      <c r="D151" s="8" t="inlineStr">
        <is>
          <t>Large Rug</t>
        </is>
      </c>
      <c r="E151" s="8" t="inlineStr">
        <is>
          <t>Bring cozy, casual charm to your home. With its hand-tufted geometric pattern, rich texture and captivating two-tone colorway, this area rug brings a modern appeal to every interior.</t>
        </is>
      </c>
      <c r="F151" s="8" t="inlineStr">
        <is>
          <t>7'7''W x 9'10''D</t>
        </is>
      </c>
      <c r="G151" s="8" t="inlineStr">
        <is>
          <t>https://www.ashleydirect.com/Graphics/R406801-SW_BIG.jpg</t>
        </is>
      </c>
      <c r="H151" s="9" t="n"/>
      <c r="I151" s="9" t="n"/>
      <c r="J151" s="9" t="n"/>
    </row>
    <row r="152">
      <c r="A152" s="8" t="inlineStr">
        <is>
          <t>T0149</t>
        </is>
      </c>
      <c r="B152" s="8" t="inlineStr">
        <is>
          <t>A2000702</t>
        </is>
      </c>
      <c r="C152" s="8" t="inlineStr">
        <is>
          <t>Sheabourne Vase</t>
        </is>
      </c>
      <c r="D152" s="8" t="inlineStr">
        <is>
          <t>Vase</t>
        </is>
      </c>
      <c r="E152" s="8" t="inlineStr">
        <is>
          <t>Create a contemporary vibe for your coffee table, shelf or foyer with this vase. An eye-catching metallic accent showcases its softly rounded shape, bringing a modern flair to the otherwise timeless form. The vase serves as a sculptural accent on its own, and it's equally as exquisite when holding your favorite decorative florals.</t>
        </is>
      </c>
      <c r="F152" s="8" t="inlineStr">
        <is>
          <t>13''W x 8''D x 12''H</t>
        </is>
      </c>
      <c r="G152" s="8" t="inlineStr">
        <is>
          <t>https://www.ashleydirect.com/Graphics/A2000702-ANGLE-SW_BIG.jpg</t>
        </is>
      </c>
      <c r="H152" s="9" t="n"/>
      <c r="I152" s="9" t="n"/>
      <c r="J152" s="9" t="n"/>
    </row>
    <row r="153">
      <c r="A153" s="8" t="inlineStr">
        <is>
          <t>T0150</t>
        </is>
      </c>
      <c r="B153" s="8" t="inlineStr">
        <is>
          <t>100-463</t>
        </is>
      </c>
      <c r="C153" s="8" t="inlineStr">
        <is>
          <t>StoreDisplay Chaise Cushion</t>
        </is>
      </c>
      <c r="D153" s="8" t="inlineStr">
        <is>
          <t>Chaise Cushion</t>
        </is>
      </c>
      <c r="E153" s="8" t="n"/>
      <c r="F153" s="8" t="inlineStr">
        <is>
          <t>37''W x 56''D x 9''H</t>
        </is>
      </c>
      <c r="G153" s="8" t="n"/>
      <c r="H153" s="9" t="n"/>
      <c r="I153" s="9" t="n"/>
      <c r="J153" s="9" t="n"/>
    </row>
    <row r="154">
      <c r="A154" s="8" t="inlineStr">
        <is>
          <t>T0151</t>
        </is>
      </c>
      <c r="B154" s="8" t="inlineStr">
        <is>
          <t>M52511</t>
        </is>
      </c>
      <c r="C154" s="8" t="inlineStr">
        <is>
          <t>Augusta2 Twin Mattress</t>
        </is>
      </c>
      <c r="D154" s="8" t="inlineStr">
        <is>
          <t>Twin Mattress</t>
        </is>
      </c>
      <c r="E154" s="8" t="inlineStr">
        <is>
          <t>For you, comfort, support, quality and price are all top of mind. Rest easy. The Augusta2 Euro pillow top mattress blends high performance with low-maintenance features. Masterfully crafted, it’s made to stand the test of time and offer great overall support. At the core of this mattress: a wrapped coil system that’s topped by layer upon layer of feel-good comfort, including high-density foam, firm support foam, firm quilt foam and gel memory lumbar support foam for a cooler night’s sleep. And for added protection: a luxury nano stain-resistant/waterproof cover and bed bug/dust mite/allergen barrier for peace of mind.</t>
        </is>
      </c>
      <c r="F154" s="8" t="inlineStr">
        <is>
          <t>75''W x 38''D x 12''H</t>
        </is>
      </c>
      <c r="G154" s="8" t="inlineStr">
        <is>
          <t>https://www.ashleydirect.com/Graphics/M52531-SW_BIG.jpg</t>
        </is>
      </c>
      <c r="H154" s="9" t="n"/>
      <c r="I154" s="9" t="n"/>
      <c r="J154" s="9" t="n"/>
    </row>
    <row r="155">
      <c r="A155" s="8" t="inlineStr">
        <is>
          <t>T0152</t>
        </is>
      </c>
      <c r="B155" s="8" t="inlineStr">
        <is>
          <t>A8000442</t>
        </is>
      </c>
      <c r="C155" s="8" t="inlineStr">
        <is>
          <t>Wynburn Wall Art</t>
        </is>
      </c>
      <c r="D155" s="8" t="inlineStr">
        <is>
          <t>Wall Art</t>
        </is>
      </c>
      <c r="E155" s="8" t="inlineStr">
        <is>
          <t>Embrace the abstract with this wall art. Crafting a captivating contemporary look in cool tones, its design brings a pop of pattern and color to your decor. And the piece hangs four ways, giving you the versatility to switch up how it’s styled when you need a refresh.</t>
        </is>
      </c>
      <c r="F155" s="8" t="inlineStr">
        <is>
          <t>48''W x 2''D x 48''H</t>
        </is>
      </c>
      <c r="G155" s="8" t="inlineStr">
        <is>
          <t>https://www.ashleydirect.com/Graphics/A8000442-HEAD-ON-A-SW_BIG.jpg</t>
        </is>
      </c>
      <c r="H155" s="9" t="n"/>
      <c r="I155" s="9" t="n"/>
      <c r="J155" s="9" t="n"/>
    </row>
    <row r="156">
      <c r="A156" s="8" t="inlineStr">
        <is>
          <t>T0153</t>
        </is>
      </c>
      <c r="B156" s="8" t="inlineStr">
        <is>
          <t>A8010458</t>
        </is>
      </c>
      <c r="C156" s="8" t="inlineStr">
        <is>
          <t>Dashwell Wall Decor</t>
        </is>
      </c>
      <c r="D156" s="8" t="inlineStr">
        <is>
          <t>Wall Decor</t>
        </is>
      </c>
      <c r="E156" s="8" t="inlineStr">
        <is>
          <t>A polished take on organic design, this wall panel incorporates depth and warmth into your decor. The geometric layout creates a dynamic yet approachable look that's well-suited to casual or farmhouse spaces. Rich brown finishes highlight the wood's natural beauty, with subtle variations that add to its charm.</t>
        </is>
      </c>
      <c r="F156" s="8" t="inlineStr">
        <is>
          <t>30''W x 2''D x 30''H</t>
        </is>
      </c>
      <c r="G156" s="8" t="inlineStr">
        <is>
          <t>https://www.ashleydirect.com/Graphics/A8010458-HEAD-ON-SW_BIG.jpg</t>
        </is>
      </c>
      <c r="H156" s="9" t="n"/>
      <c r="I156" s="9" t="n"/>
      <c r="J156" s="9" t="n"/>
    </row>
    <row r="157">
      <c r="A157" s="8" t="inlineStr">
        <is>
          <t>T0154</t>
        </is>
      </c>
      <c r="B157" s="8" t="inlineStr">
        <is>
          <t>D618-13</t>
        </is>
      </c>
      <c r="C157" s="8" t="inlineStr">
        <is>
          <t>Neymorton Counter Height Dining Table</t>
        </is>
      </c>
      <c r="D157" s="8" t="inlineStr">
        <is>
          <t>RECT Dining Room Counter Table</t>
        </is>
      </c>
      <c r="E157" s="8" t="inlineStr">
        <is>
          <t>This counter height dining table is the perfect blend of casual and contemporary styles. Its dark grayish brown finish keeps the look right on trend, while a substantial tabletop serves up added refinement. With its approachable take on high style, this table brings both flair and function to dining.</t>
        </is>
      </c>
      <c r="F157" s="8" t="inlineStr">
        <is>
          <t>36''W x 76''D x 36''H</t>
        </is>
      </c>
      <c r="G157" s="8" t="inlineStr">
        <is>
          <t>https://www.ashleydirect.com/Graphics/D618-13-ANGLE-SW_BIG.jpg</t>
        </is>
      </c>
      <c r="H157" s="9" t="n"/>
      <c r="I157" s="9" t="n"/>
      <c r="J157" s="9" t="n"/>
    </row>
    <row r="158">
      <c r="A158" s="8" t="inlineStr">
        <is>
          <t>T0155</t>
        </is>
      </c>
      <c r="B158" s="8" t="inlineStr">
        <is>
          <t>D546-13</t>
        </is>
      </c>
      <c r="C158" s="8" t="inlineStr">
        <is>
          <t>Valebeck Counter Height Dining Table</t>
        </is>
      </c>
      <c r="D158" s="8" t="inlineStr">
        <is>
          <t>RECT Dining Room Counter Table</t>
        </is>
      </c>
      <c r="E158" s="8" t="inlineStr">
        <is>
          <t>A high-style choice for smaller spaces, this counter height dining table serves up the best in rustic farmhouse living. Its two-tone finish pairs a brown tabletop with a distressed vintage white base for a double helping of charm. Black metal foot rests add such a distinctive twist.</t>
        </is>
      </c>
      <c r="F158" s="8" t="inlineStr">
        <is>
          <t>30''W x 60''D x 36''H</t>
        </is>
      </c>
      <c r="G158" s="8" t="inlineStr">
        <is>
          <t>https://www.ashleydirect.com/Graphics/D546-13_BIG.jpg</t>
        </is>
      </c>
      <c r="H158" s="9" t="n"/>
      <c r="I158" s="9" t="n"/>
      <c r="J158" s="9" t="n"/>
    </row>
    <row r="159">
      <c r="A159" s="8" t="inlineStr">
        <is>
          <t>T0156</t>
        </is>
      </c>
      <c r="B159" s="8" t="inlineStr">
        <is>
          <t>R407642</t>
        </is>
      </c>
      <c r="C159" s="8" t="inlineStr">
        <is>
          <t>Gadence 5' x 7' Area Rug</t>
        </is>
      </c>
      <c r="D159" s="8" t="inlineStr">
        <is>
          <t>Medium Rug</t>
        </is>
      </c>
      <c r="E159" s="8" t="inlineStr">
        <is>
          <t>Nicely neutral—just the way you like it. If you’re looking to refresh a room, this area rug’s subtle ivory and tan stripes blend seamlessly into a variety of decors. Its soft texture provides a comfy feel underfoot, while the understated palette quietly yet stylishly revitalizes your space.</t>
        </is>
      </c>
      <c r="F159" s="8" t="inlineStr">
        <is>
          <t>5'1''W x 6'11''D</t>
        </is>
      </c>
      <c r="G159" s="8" t="inlineStr">
        <is>
          <t>https://www.ashleydirect.com/Graphics/R407642-SW_BIG.jpg</t>
        </is>
      </c>
      <c r="H159" s="9" t="n"/>
      <c r="I159" s="9" t="n"/>
      <c r="J159" s="9" t="n"/>
    </row>
    <row r="160">
      <c r="A160" s="8" t="inlineStr">
        <is>
          <t>T0157</t>
        </is>
      </c>
      <c r="B160" s="8" t="inlineStr">
        <is>
          <t>A1001109</t>
        </is>
      </c>
      <c r="C160" s="8" t="inlineStr">
        <is>
          <t>Abra Pillow (Set of 4)</t>
        </is>
      </c>
      <c r="D160" s="8" t="inlineStr">
        <is>
          <t>Pillow (4/CS)</t>
        </is>
      </c>
      <c r="E160" s="8" t="inlineStr">
        <is>
          <t>Time to relax or take a quick nap? This throw pillow adds a touch of comfortably cool style to your sofa or bed. Its bold black and white diamond pattern creates a visually striking accent, while the neutral color scheme complements a variety of decor styles. It's a simple way to refresh your space and add a touch of personality.</t>
        </is>
      </c>
      <c r="F160" s="8" t="inlineStr">
        <is>
          <t>20''W x 5''D x 20''H</t>
        </is>
      </c>
      <c r="G160" s="8" t="inlineStr">
        <is>
          <t>https://www.ashleydirect.com/Graphics/A1001109-SW_BIG.jpg</t>
        </is>
      </c>
      <c r="H160" s="9" t="n"/>
      <c r="I160" s="9" t="n"/>
      <c r="J160" s="9" t="n"/>
    </row>
    <row r="161">
      <c r="A161" s="8" t="inlineStr">
        <is>
          <t>T0158</t>
        </is>
      </c>
      <c r="B161" s="8" t="inlineStr">
        <is>
          <t>D372-824</t>
        </is>
      </c>
      <c r="C161" s="8" t="inlineStr">
        <is>
          <t>Centiar Counter Height Bar Stool</t>
        </is>
      </c>
      <c r="D161" s="8" t="inlineStr">
        <is>
          <t>Upholstered Barstool (2/CN)</t>
        </is>
      </c>
      <c r="E161" s="8" t="inlineStr">
        <is>
          <t>With its distinctive contoured bucket seat and tubular metal base, this bar stool serves up a fresh twist on mid-century inspired style. Chic gray faux leather upholstery adds to the aesthetic. What a timeless look for eat-in kitchens and casually cool dining rooms.</t>
        </is>
      </c>
      <c r="F161" s="8" t="inlineStr">
        <is>
          <t>18''W x 22''D x 34''H</t>
        </is>
      </c>
      <c r="G161" s="8" t="inlineStr">
        <is>
          <t>https://www.ashleydirect.com/Graphics/D372-824(2)_BIG.jpg</t>
        </is>
      </c>
      <c r="H161" s="9" t="n"/>
      <c r="I161" s="9" t="n"/>
      <c r="J161" s="9" t="n"/>
    </row>
    <row r="162">
      <c r="A162" s="8" t="inlineStr">
        <is>
          <t>T0159</t>
        </is>
      </c>
      <c r="B162" s="8" t="inlineStr">
        <is>
          <t>100-53</t>
        </is>
      </c>
      <c r="C162" s="8" t="inlineStr">
        <is>
          <t>StoreDisplay 5 FT by 3 FT Riser</t>
        </is>
      </c>
      <c r="D162" s="8" t="inlineStr">
        <is>
          <t>5 FT by 3 FT Riser</t>
        </is>
      </c>
      <c r="E162" s="8" t="n"/>
      <c r="F162" s="8" t="inlineStr">
        <is>
          <t>63''W x 20''D x 36''H</t>
        </is>
      </c>
      <c r="G162" s="8" t="inlineStr">
        <is>
          <t>https://www.ashleydirect.com/Graphics/100-53-ANGLE-SW-SH_BIG.jpg</t>
        </is>
      </c>
      <c r="H162" s="9" t="n"/>
      <c r="I162" s="9" t="n"/>
      <c r="J162" s="9" t="n"/>
    </row>
    <row r="163">
      <c r="A163" s="8" t="inlineStr">
        <is>
          <t>T0160</t>
        </is>
      </c>
      <c r="B163" s="8" t="inlineStr">
        <is>
          <t>R406702</t>
        </is>
      </c>
      <c r="C163" s="8" t="inlineStr">
        <is>
          <t>Elaning 5' x 7' Rug</t>
        </is>
      </c>
      <c r="D163" s="8" t="inlineStr">
        <is>
          <t>Medium Rug</t>
        </is>
      </c>
      <c r="E163" s="8" t="inlineStr">
        <is>
          <t>This area rug’s abstract design provides a perfectly imperfect spin on contemporary style. Its plush pile delivers a wonderfully unique tapestry of tone and visual texture. Whether your style is classic or contemporary, the simply chic aesthetic goes with the flow.</t>
        </is>
      </c>
      <c r="F163" s="8" t="inlineStr">
        <is>
          <t>5'4''W x 7'3''D</t>
        </is>
      </c>
      <c r="G163" s="8" t="inlineStr">
        <is>
          <t>https://www.ashleydirect.com/Graphics/R406702-1-SW_BIG.jpg</t>
        </is>
      </c>
      <c r="H163" s="9" t="n"/>
      <c r="I163" s="9" t="n"/>
      <c r="J163" s="9" t="n"/>
    </row>
    <row r="164">
      <c r="A164" s="8" t="inlineStr">
        <is>
          <t>T0161</t>
        </is>
      </c>
      <c r="B164" s="8" t="inlineStr">
        <is>
          <t>A1001110</t>
        </is>
      </c>
      <c r="C164" s="8" t="inlineStr">
        <is>
          <t>Kierenworth Pillow (Set of 4)</t>
        </is>
      </c>
      <c r="D164" s="8" t="inlineStr">
        <is>
          <t>Pillow (4/CS)</t>
        </is>
      </c>
      <c r="E164" s="8" t="inlineStr">
        <is>
          <t>This throw pillow aims to please with its cool take on an Aztec-style aesthetic. A bold geometric pattern in neutral, earthy tones creates a striking visual accent, while the soft texture adds a cozy feel. It’s the perfect finishing touch for your laid-back lair.</t>
        </is>
      </c>
      <c r="F164" s="8" t="inlineStr">
        <is>
          <t>20''W x 5''D x 20''H</t>
        </is>
      </c>
      <c r="G164" s="8" t="inlineStr">
        <is>
          <t>https://www.ashleydirect.com/Graphics/A1001110-SW_BIG.jpg</t>
        </is>
      </c>
      <c r="H164" s="9" t="n"/>
      <c r="I164" s="9" t="n"/>
      <c r="J164" s="9" t="n"/>
    </row>
    <row r="165">
      <c r="A165" s="8" t="inlineStr">
        <is>
          <t>T0162</t>
        </is>
      </c>
      <c r="B165" s="8" t="inlineStr">
        <is>
          <t>100-52</t>
        </is>
      </c>
      <c r="C165" s="8" t="inlineStr">
        <is>
          <t>StoreDisplay 5 FT by 3 FT Riser</t>
        </is>
      </c>
      <c r="D165" s="8" t="inlineStr">
        <is>
          <t>5 FT by 3 FT Riser</t>
        </is>
      </c>
      <c r="E165" s="8" t="n"/>
      <c r="F165" s="8" t="inlineStr">
        <is>
          <t>63''W x 20''D x 36''H</t>
        </is>
      </c>
      <c r="G165" s="8" t="n"/>
      <c r="H165" s="9" t="n"/>
      <c r="I165" s="9" t="n"/>
      <c r="J165" s="9" t="n"/>
    </row>
    <row r="166">
      <c r="A166" s="8" t="inlineStr">
        <is>
          <t>T0163</t>
        </is>
      </c>
      <c r="B166" s="8" t="inlineStr">
        <is>
          <t>R407841</t>
        </is>
      </c>
      <c r="C166" s="8" t="inlineStr">
        <is>
          <t>Genemost 7'8" x 10' Area Rug</t>
        </is>
      </c>
      <c r="D166" s="8" t="inlineStr">
        <is>
          <t>Large Rug</t>
        </is>
      </c>
      <c r="E166" s="8" t="inlineStr">
        <is>
          <t>Subtly striking, this area rug puts a laid-back twist on modern aesthetics. An abstract stripe design is made approachable by a gentle palette of blue and ivory. Complete with meticulous hand tufted craftsmanship, it’s a chic addition in spaces ranging from coastal to boho.</t>
        </is>
      </c>
      <c r="F166" s="8" t="inlineStr">
        <is>
          <t>7'9''W x 9'11''D</t>
        </is>
      </c>
      <c r="G166" s="8" t="inlineStr">
        <is>
          <t>https://www.ashleydirect.com/Graphics/R407841-SW_BIG.jpg</t>
        </is>
      </c>
      <c r="H166" s="9" t="n"/>
      <c r="I166" s="9" t="n"/>
      <c r="J166" s="9" t="n"/>
    </row>
    <row r="167">
      <c r="A167" s="8" t="inlineStr">
        <is>
          <t>T0164</t>
        </is>
      </c>
      <c r="B167" s="8" t="inlineStr">
        <is>
          <t>PA349-003</t>
        </is>
      </c>
      <c r="C167" s="8" t="inlineStr">
        <is>
          <t>Fynnegan Back Cushion</t>
        </is>
      </c>
      <c r="D167" s="8" t="inlineStr">
        <is>
          <t>Back Cushion</t>
        </is>
      </c>
      <c r="E167" s="8" t="inlineStr">
        <is>
          <t>This item does not stand alone. It is compatible with other items in this series, sold separately.</t>
        </is>
      </c>
      <c r="F167" s="8" t="inlineStr">
        <is>
          <t>24''W x 17''D x 4''H</t>
        </is>
      </c>
      <c r="G167" s="8" t="inlineStr">
        <is>
          <t>https://www.ashleydirect.com/Graphics/PA349-001-002-003-012-013_BIG.jpg</t>
        </is>
      </c>
      <c r="H167" s="9" t="n"/>
      <c r="I167" s="9" t="n"/>
      <c r="J167" s="9" t="n"/>
    </row>
    <row r="168">
      <c r="A168" s="8" t="inlineStr">
        <is>
          <t>T0165</t>
        </is>
      </c>
      <c r="B168" s="8" t="inlineStr">
        <is>
          <t>100-90</t>
        </is>
      </c>
      <c r="C168" s="8" t="inlineStr">
        <is>
          <t>StoreDisplay MECH 67IN QN 500 HYBRID UNIT</t>
        </is>
      </c>
      <c r="D168" s="8" t="inlineStr">
        <is>
          <t>MECH 67IN QN 500 HYBRID UNIT</t>
        </is>
      </c>
      <c r="E168" s="8" t="n"/>
      <c r="F168" s="8" t="inlineStr">
        <is>
          <t>0''W x 0''D x 0''H</t>
        </is>
      </c>
      <c r="G168" s="8" t="inlineStr">
        <is>
          <t>https://www.ashleydirect.com/Graphics/NOIMAGEAVAILABLE_BIG.jpg</t>
        </is>
      </c>
      <c r="H168" s="9" t="n"/>
      <c r="I168" s="9" t="n"/>
      <c r="J168" s="9" t="n"/>
    </row>
    <row r="169">
      <c r="A169" s="8" t="inlineStr">
        <is>
          <t>T0166</t>
        </is>
      </c>
      <c r="B169" s="8" t="inlineStr">
        <is>
          <t>100-508</t>
        </is>
      </c>
      <c r="C169" s="8" t="inlineStr">
        <is>
          <t>StoreDisplay Chaise Cushion</t>
        </is>
      </c>
      <c r="D169" s="8" t="inlineStr">
        <is>
          <t>Chaise Cushion</t>
        </is>
      </c>
      <c r="E169" s="8" t="n"/>
      <c r="F169" s="8" t="inlineStr">
        <is>
          <t>39''W x 57''D x 10''H</t>
        </is>
      </c>
      <c r="G169" s="8" t="n"/>
      <c r="H169" s="9" t="n"/>
      <c r="I169" s="9" t="n"/>
      <c r="J169" s="9" t="n"/>
    </row>
    <row r="170">
      <c r="A170" s="8" t="inlineStr">
        <is>
          <t>T0167</t>
        </is>
      </c>
      <c r="B170" s="8" t="inlineStr">
        <is>
          <t>M12171</t>
        </is>
      </c>
      <c r="C170" s="8" t="inlineStr">
        <is>
          <t>Dreamcloud Premier Memory Foam Twin XL Mattress</t>
        </is>
      </c>
      <c r="D170" s="8" t="inlineStr">
        <is>
          <t>Twin XL Mattress</t>
        </is>
      </c>
      <c r="E170" s="8" t="inlineStr">
        <is>
          <t>The DreamCloud Premier Memory Foam Mattress invites you to settle in and truly unwind. Wrapping your body in a gentle, cushioned feel, it makes bedtime something to look forward to. Its breathable, cool-to-the-touch surface helps you relax into deeper, more restorative rest, while an extra-thick memory foam layer eases pressure so you wake up feeling refreshed. From quiet evenings to slow weekend mornings, this mattress creates a sleep space that feels clean, comfortable and effortlessly supportive. It’s the kind of comfort that lets you drift off easily—and stay there.</t>
        </is>
      </c>
      <c r="F170" s="8" t="inlineStr">
        <is>
          <t>80''W x 38''D x 13''H</t>
        </is>
      </c>
      <c r="G170" s="8" t="n"/>
      <c r="H170" s="9" t="n"/>
      <c r="I170" s="9" t="n"/>
      <c r="J170" s="9" t="n"/>
    </row>
    <row r="171">
      <c r="A171" s="8" t="inlineStr">
        <is>
          <t>T0168</t>
        </is>
      </c>
      <c r="B171" s="8" t="inlineStr">
        <is>
          <t>100-559</t>
        </is>
      </c>
      <c r="C171" s="8" t="inlineStr">
        <is>
          <t>StoreDisplay Chaise Cushion</t>
        </is>
      </c>
      <c r="D171" s="8" t="inlineStr">
        <is>
          <t>Chaise Cushion</t>
        </is>
      </c>
      <c r="E171" s="8" t="n"/>
      <c r="F171" s="8" t="inlineStr">
        <is>
          <t>37''W x 50''D x 8''H</t>
        </is>
      </c>
      <c r="G171" s="8" t="n"/>
      <c r="H171" s="9" t="n"/>
      <c r="I171" s="9" t="n"/>
      <c r="J171" s="9" t="n"/>
    </row>
    <row r="172">
      <c r="A172" s="8" t="inlineStr">
        <is>
          <t>T0169</t>
        </is>
      </c>
      <c r="B172" s="8" t="inlineStr">
        <is>
          <t>PCB1116-36</t>
        </is>
      </c>
      <c r="C172" s="8" t="inlineStr">
        <is>
          <t>Broachmyn Bedroom Mirror</t>
        </is>
      </c>
      <c r="D172" s="8" t="inlineStr">
        <is>
          <t>Bedroom Mirror</t>
        </is>
      </c>
      <c r="E172" s="8" t="inlineStr">
        <is>
          <t>With its rich, warm auburn finish over replicated wood grain, this casually cozy bedroom mirror evokes the tranquil vibe you long for in your dream destination. Both functional and versatile it can be mounted on a wall or the matching dresser (sold separately).</t>
        </is>
      </c>
      <c r="F172" s="8" t="inlineStr">
        <is>
          <t>42''W x 2''D x 31''H</t>
        </is>
      </c>
      <c r="G172" s="8" t="inlineStr">
        <is>
          <t>https://www.ashleydirect.com/Graphics/NMI_B1116B1-SW-AI_BIG.jpg</t>
        </is>
      </c>
      <c r="H172" s="9" t="n"/>
      <c r="I172" s="9" t="n"/>
      <c r="J172" s="9" t="n"/>
    </row>
    <row r="173">
      <c r="A173" s="8" t="inlineStr">
        <is>
          <t>T0170</t>
        </is>
      </c>
      <c r="B173" s="8" t="inlineStr">
        <is>
          <t>M12221</t>
        </is>
      </c>
      <c r="C173" s="8" t="inlineStr">
        <is>
          <t>Dreamcloud Luxe Memory Foam Full Mattress</t>
        </is>
      </c>
      <c r="D173" s="8" t="inlineStr">
        <is>
          <t>Full Mattress</t>
        </is>
      </c>
      <c r="E173" s="8" t="inlineStr">
        <is>
          <t>The DreamCloud Luxe Memory Foam Mattress invites you to settle in and truly unwind. Its six-layer design features memory foam and cooling fibers quilted into our signature CloudQuilt+™ Euro top—delivering exceptional contouring, breathability and support. With extra cooling phase change material and an innovative tri-zone support for your back and hips, it reimagines what a good night’s sleep can be.</t>
        </is>
      </c>
      <c r="F173" s="8" t="inlineStr">
        <is>
          <t>75''W x 53''D x 14''H</t>
        </is>
      </c>
      <c r="G173" s="8" t="n"/>
      <c r="H173" s="9" t="n"/>
      <c r="I173" s="9" t="n"/>
      <c r="J173" s="9" t="n"/>
    </row>
    <row r="174">
      <c r="A174" s="8" t="inlineStr">
        <is>
          <t>T0171</t>
        </is>
      </c>
      <c r="B174" s="8" t="inlineStr">
        <is>
          <t>100-80</t>
        </is>
      </c>
      <c r="C174" s="8" t="inlineStr">
        <is>
          <t>StoreDisplay EVC Case Secure Kit (10/CN)</t>
        </is>
      </c>
      <c r="D174" s="8" t="inlineStr">
        <is>
          <t>EVC Case Secure Kit (10/CN)</t>
        </is>
      </c>
      <c r="E174" s="8" t="n"/>
      <c r="F174" s="8" t="inlineStr">
        <is>
          <t>--''W x --''D x --''H</t>
        </is>
      </c>
      <c r="G174" s="8" t="inlineStr">
        <is>
          <t>https://www.ashleydirect.com/Graphics/NOIMAGEAVAILABLE_BIG.jpg</t>
        </is>
      </c>
      <c r="H174" s="9" t="n"/>
      <c r="I174" s="9" t="n"/>
      <c r="J174" s="9" t="n"/>
    </row>
    <row r="175">
      <c r="A175" s="8" t="inlineStr">
        <is>
          <t>T0172</t>
        </is>
      </c>
      <c r="B175" s="8" t="inlineStr">
        <is>
          <t>B2640-58</t>
        </is>
      </c>
      <c r="C175" s="8" t="inlineStr">
        <is>
          <t>Altyra King/California King Upholstered Panel Headboard</t>
        </is>
      </c>
      <c r="D175" s="8" t="inlineStr">
        <is>
          <t>King/Cal King UPH Panel HDBD</t>
        </is>
      </c>
      <c r="E175" s="8" t="inlineStr">
        <is>
          <t>The epitome of fashion-forward design, this king/California king upholstered panel headboard is a beautiful blend of comfort and luxury. Shiny chrome-tone accents, a pearlized finish and button-tufted upholstery bring a glam touch to the richly rustic appearance. Remote-controlled LED lighting adds style and modern conveniences to your restful retreat.</t>
        </is>
      </c>
      <c r="F175" s="8" t="inlineStr">
        <is>
          <t>80''W x 3''D x 53''H</t>
        </is>
      </c>
      <c r="G175" s="8" t="inlineStr">
        <is>
          <t>https://www.ashleydirect.com/Graphics/B2640-58-56-97_BIG.jpg</t>
        </is>
      </c>
      <c r="H175" s="9" t="n"/>
      <c r="I175" s="9" t="n"/>
      <c r="J175" s="9" t="n"/>
    </row>
    <row r="176">
      <c r="A176" s="8" t="inlineStr">
        <is>
          <t>T0173</t>
        </is>
      </c>
      <c r="B176" s="8" t="inlineStr">
        <is>
          <t>100-62</t>
        </is>
      </c>
      <c r="C176" s="8" t="inlineStr">
        <is>
          <t>StoreDisplay Large POP Stand (10/CN)</t>
        </is>
      </c>
      <c r="D176" s="8" t="inlineStr">
        <is>
          <t>Large POP Stand (10/CN)</t>
        </is>
      </c>
      <c r="E176" s="8" t="n"/>
      <c r="F176" s="8" t="inlineStr">
        <is>
          <t>8''W x 8''D x 59''H</t>
        </is>
      </c>
      <c r="G176" s="8" t="inlineStr">
        <is>
          <t>https://www.ashleydirect.com/Graphics/100-62-SW_BIG.jpg</t>
        </is>
      </c>
      <c r="H176" s="9" t="n"/>
      <c r="I176" s="9" t="n"/>
      <c r="J176" s="9" t="n"/>
    </row>
    <row r="177">
      <c r="A177" s="8" t="inlineStr">
        <is>
          <t>T0174</t>
        </is>
      </c>
      <c r="B177" s="8" t="inlineStr">
        <is>
          <t>100-615</t>
        </is>
      </c>
      <c r="C177" s="8" t="inlineStr">
        <is>
          <t>StoreDisplay Chaise Cushion</t>
        </is>
      </c>
      <c r="D177" s="8" t="inlineStr">
        <is>
          <t>Chaise Cushion</t>
        </is>
      </c>
      <c r="E177" s="8" t="n"/>
      <c r="F177" s="8" t="inlineStr">
        <is>
          <t>36''W x 53''D x 10''H</t>
        </is>
      </c>
      <c r="G177" s="8" t="n"/>
      <c r="H177" s="9" t="n"/>
      <c r="I177" s="9" t="n"/>
      <c r="J177" s="9" t="n"/>
    </row>
    <row r="178">
      <c r="A178" s="8" t="inlineStr">
        <is>
          <t>T0175</t>
        </is>
      </c>
      <c r="B178" s="8" t="inlineStr">
        <is>
          <t>B3789-53</t>
        </is>
      </c>
      <c r="C178" s="8" t="inlineStr">
        <is>
          <t>Prendonea Twin Panel Headboard/Footboard</t>
        </is>
      </c>
      <c r="D178" s="8" t="inlineStr">
        <is>
          <t>Twin Panel Headboard/Footboard</t>
        </is>
      </c>
      <c r="E178" s="8" t="inlineStr">
        <is>
          <t>This twin panel headboard and footboard set is made with engineered wood (MDF/particleboard/plywood) and decorative laminate. Pairs with other items in the series to make a bed kit.</t>
        </is>
      </c>
      <c r="F178" s="8" t="inlineStr">
        <is>
          <t>42''W x 79''D x 53''H</t>
        </is>
      </c>
      <c r="G178" s="8" t="n"/>
      <c r="H178" s="9" t="n"/>
      <c r="I178" s="9" t="n"/>
      <c r="J178" s="9" t="n"/>
    </row>
    <row r="179">
      <c r="A179" s="8" t="inlineStr">
        <is>
          <t>T0176</t>
        </is>
      </c>
      <c r="B179" s="8" t="inlineStr">
        <is>
          <t>100-439</t>
        </is>
      </c>
      <c r="C179" s="8" t="inlineStr">
        <is>
          <t>StoreDisplay Chaise Cushion</t>
        </is>
      </c>
      <c r="D179" s="8" t="inlineStr">
        <is>
          <t>Chaise Cushion</t>
        </is>
      </c>
      <c r="E179" s="8" t="n"/>
      <c r="F179" s="8" t="inlineStr">
        <is>
          <t>26''W x 53''D x 8''H</t>
        </is>
      </c>
      <c r="G179" s="8" t="n"/>
      <c r="H179" s="9" t="n"/>
      <c r="I179" s="9" t="n"/>
      <c r="J179" s="9" t="n"/>
    </row>
    <row r="180">
      <c r="A180" s="8" t="inlineStr">
        <is>
          <t>T0177</t>
        </is>
      </c>
      <c r="B180" s="8" t="inlineStr">
        <is>
          <t>W3787-68</t>
        </is>
      </c>
      <c r="C180" s="8" t="inlineStr">
        <is>
          <t>Cayboni 71" TV Stand</t>
        </is>
      </c>
      <c r="D180" s="8" t="inlineStr">
        <is>
          <t>LG TV Stand w/Fireplace Option</t>
        </is>
      </c>
      <c r="E180" s="8" t="inlineStr">
        <is>
          <t>This TV stand embraces a classically charming aesthetic and repurposes it for modern living. Its light replicated wood grain appeals to your love of vintage character, while the chic chevron pattern is effortlessly on trend. And with hidden storage behind the doors, your media accessories stay tucked away in style.</t>
        </is>
      </c>
      <c r="F180" s="8" t="inlineStr">
        <is>
          <t>71''W x 20''D x 23''H</t>
        </is>
      </c>
      <c r="G180" s="8" t="inlineStr">
        <is>
          <t>https://www.ashleydirect.com/Graphics/W3787-68-ANGLE-SW_BIG.jpg</t>
        </is>
      </c>
      <c r="H180" s="9" t="n"/>
      <c r="I180" s="9" t="n"/>
      <c r="J180" s="9" t="n"/>
    </row>
    <row r="181">
      <c r="A181" s="8" t="inlineStr">
        <is>
          <t>T0178</t>
        </is>
      </c>
      <c r="B181" s="8" t="inlineStr">
        <is>
          <t>L208434</t>
        </is>
      </c>
      <c r="C181" s="8" t="inlineStr">
        <is>
          <t>Wendfield Table Lamp</t>
        </is>
      </c>
      <c r="D181" s="8" t="inlineStr">
        <is>
          <t>Metal Table Lamp (1/CN)</t>
        </is>
      </c>
      <c r="E181" s="8" t="inlineStr">
        <is>
          <t>Dome sweet dome. Shine a light on your love of all things contemporary with this table lamp. Its sleek antiqued copper-tone finish and bold columnar design add a brilliantly modern touch to any room. A dome-shaped shade provides a warm and focused light, perfect for reading or creating a cozy ambiance. The matching floor lamp (sold separately) is also a bright idea.</t>
        </is>
      </c>
      <c r="F181" s="8" t="inlineStr">
        <is>
          <t>15''W x 15''D x 24''H</t>
        </is>
      </c>
      <c r="G181" s="8" t="inlineStr">
        <is>
          <t>https://www.ashleydirect.com/Graphics/L208434-SW_BIG.jpg</t>
        </is>
      </c>
      <c r="H181" s="9" t="n"/>
      <c r="I181" s="9" t="n"/>
      <c r="J181" s="9" t="n"/>
    </row>
    <row r="182">
      <c r="A182" s="8" t="inlineStr">
        <is>
          <t>T0179</t>
        </is>
      </c>
      <c r="B182" s="8" t="inlineStr">
        <is>
          <t>B822-97</t>
        </is>
      </c>
      <c r="C182" s="8" t="inlineStr">
        <is>
          <t>Chalanna Queen/King Rails</t>
        </is>
      </c>
      <c r="D182" s="8" t="inlineStr">
        <is>
          <t>Queen/King Rails</t>
        </is>
      </c>
      <c r="E182" s="8" t="inlineStr">
        <is>
          <t>This set of queen/king rails is made with solid wood components, MDF substrate and decorative laminate. Pairs with other items in the series to make a bed kit.</t>
        </is>
      </c>
      <c r="F182" s="8" t="inlineStr">
        <is>
          <t>78''W x 81''D x 17''H</t>
        </is>
      </c>
      <c r="G182" s="8" t="inlineStr">
        <is>
          <t>https://www.ashleydirect.com/Graphics/B822-58-56S-97-OFF-ANGLE-SW_BIG.jpg</t>
        </is>
      </c>
      <c r="H182" s="9" t="n"/>
      <c r="I182" s="9" t="n"/>
      <c r="J182" s="9" t="n"/>
    </row>
    <row r="183">
      <c r="A183" s="8" t="inlineStr">
        <is>
          <t>T0180</t>
        </is>
      </c>
      <c r="B183" s="8" t="inlineStr">
        <is>
          <t>B947-93</t>
        </is>
      </c>
      <c r="C183" s="8" t="inlineStr">
        <is>
          <t>Maylee Nightstand</t>
        </is>
      </c>
      <c r="D183" s="8" t="inlineStr">
        <is>
          <t>Three Drawer Night Stand</t>
        </is>
      </c>
      <c r="E183" s="8" t="inlineStr">
        <is>
          <t>From its ornamental appliques to its large scale, this nightstand makes a bold statement. Spacious drawers store your bedtime essentials in stunning style. A hidden pull-out tray behind the bottom drawer puts your small valuables out of sight. The look is timeless. The feel? Right at home.</t>
        </is>
      </c>
      <c r="F183" s="8" t="inlineStr">
        <is>
          <t>34''W x 20''D x 30''H</t>
        </is>
      </c>
      <c r="G183" s="8" t="inlineStr">
        <is>
          <t>https://www.ashleydirect.com/Graphics/B947-93-ANGLE-CLSD-SW_BIG.jpg</t>
        </is>
      </c>
      <c r="H183" s="9" t="n"/>
      <c r="I183" s="9" t="n"/>
      <c r="J183" s="9" t="n"/>
    </row>
    <row r="184">
      <c r="A184" s="8" t="inlineStr">
        <is>
          <t>T0181</t>
        </is>
      </c>
      <c r="B184" s="8" t="inlineStr">
        <is>
          <t>M52251</t>
        </is>
      </c>
      <c r="C184" s="8" t="inlineStr">
        <is>
          <t>Terra Sleep Firm California King Mattress</t>
        </is>
      </c>
      <c r="D184" s="8" t="inlineStr">
        <is>
          <t>California King Mattress</t>
        </is>
      </c>
      <c r="E184" s="8" t="inlineStr">
        <is>
          <t>Peaceful zzz’s, positive impact. This mattress prioritizes conscious craftsmanship without sacrificing the luxurious sleep you love. Pressure-relieving layers keep you snoozing soundly. It’s constructed with REPREVE® recycled polyester made from plastic bottles, helping to protect the land we live on, the oceans we need and the air we breathe. And you can rest easy knowing the Talalay latex comes from responsibly managed forests—all while the latex’s temperature-regulating design keeps you cool and comfortable throughout the night.</t>
        </is>
      </c>
      <c r="F184" s="8" t="inlineStr">
        <is>
          <t>84''W x 72''D x 12''H</t>
        </is>
      </c>
      <c r="G184" s="8" t="inlineStr">
        <is>
          <t>https://www.ashleydirect.com/Graphics/M52231-ANGLE-SW_BIG.jpg</t>
        </is>
      </c>
      <c r="H184" s="9" t="n"/>
      <c r="I184" s="9" t="n"/>
      <c r="J184" s="9" t="n"/>
    </row>
    <row r="185">
      <c r="A185" s="8" t="inlineStr">
        <is>
          <t>T0182</t>
        </is>
      </c>
      <c r="B185" s="8" t="inlineStr">
        <is>
          <t>A1001100P</t>
        </is>
      </c>
      <c r="C185" s="8" t="inlineStr">
        <is>
          <t>Alanderson Pillow</t>
        </is>
      </c>
      <c r="D185" s="8" t="inlineStr">
        <is>
          <t>Pillow</t>
        </is>
      </c>
      <c r="E185" s="8" t="inlineStr">
        <is>
          <t>Let casual, charming style blossom. With hues of black, ivory and gray coming together in a simply chic floral design, this accent pillow is an eye-catching addition to your sofa or bed.  What a chic way to bring a pop of pattern to neutral spaces.</t>
        </is>
      </c>
      <c r="F185" s="8" t="inlineStr">
        <is>
          <t>20''W x 5''D x 20''H</t>
        </is>
      </c>
      <c r="G185" s="8" t="inlineStr">
        <is>
          <t>https://www.ashleydirect.com/Graphics/A1001100-FRONT-SW_BIG.jpg</t>
        </is>
      </c>
      <c r="H185" s="9" t="n"/>
      <c r="I185" s="9" t="n"/>
      <c r="J185" s="9" t="n"/>
    </row>
    <row r="186">
      <c r="A186" s="8" t="inlineStr">
        <is>
          <t>T0183</t>
        </is>
      </c>
      <c r="B186" s="8" t="inlineStr">
        <is>
          <t>3300338</t>
        </is>
      </c>
      <c r="C186" s="8" t="inlineStr">
        <is>
          <t>Maxon Place Sofa</t>
        </is>
      </c>
      <c r="D186" s="8" t="inlineStr">
        <is>
          <t>Sofa</t>
        </is>
      </c>
      <c r="E186" s="8" t="inlineStr">
        <is>
          <t>Fresh, on-trend style meets functionality in this sofa. Details like tufted cushions and a wrap-around accent base reflect your urban contemporary tastes while staying versatile as your style changes. And with its soft upholstery, your comfort is kept a priority. Indulging in daily downtime has never looked so chic.</t>
        </is>
      </c>
      <c r="F186" s="8" t="inlineStr">
        <is>
          <t>100''W x 37''D x 37''H</t>
        </is>
      </c>
      <c r="G186" s="8" t="inlineStr">
        <is>
          <t>https://www.ashleydirect.com/Graphics/33003-38-ANGLE-SW_BIG.jpg</t>
        </is>
      </c>
      <c r="H186" s="9" t="n"/>
      <c r="I186" s="9" t="n"/>
      <c r="J186" s="9" t="n"/>
    </row>
    <row r="187">
      <c r="A187" s="8" t="inlineStr">
        <is>
          <t>T0184</t>
        </is>
      </c>
      <c r="B187" s="8" t="inlineStr">
        <is>
          <t>B1013-58</t>
        </is>
      </c>
      <c r="C187" s="8" t="inlineStr">
        <is>
          <t>Danziar King Panel Headboard</t>
        </is>
      </c>
      <c r="D187" s="8" t="inlineStr">
        <is>
          <t>King Panel Headboard</t>
        </is>
      </c>
      <c r="E187" s="8" t="inlineStr">
        <is>
          <t>Sophisticated style for the savvy shopper. This panel headboard prioritizes affordable, on-trend design. Its subtle replicated texture recalls the natural beauty of wood, highlighting the clean-lined form. And a matte black finish savvily suits different approaches to modern aesthetics. Mix and match with light and bright hues, or pair with other dark tones for a moody look.</t>
        </is>
      </c>
      <c r="F187" s="8" t="inlineStr">
        <is>
          <t>80''W x 7''D x 53''H</t>
        </is>
      </c>
      <c r="G187" s="8" t="inlineStr">
        <is>
          <t>https://www.ashleydirect.com/Graphics/B1013-58-ANGLE-SW_BIG.jpg</t>
        </is>
      </c>
      <c r="H187" s="9" t="n"/>
      <c r="I187" s="9" t="n"/>
      <c r="J187" s="9" t="n"/>
    </row>
    <row r="188">
      <c r="A188" s="8" t="inlineStr">
        <is>
          <t>T0185</t>
        </is>
      </c>
      <c r="B188" s="8" t="inlineStr">
        <is>
          <t>R408541</t>
        </is>
      </c>
      <c r="C188" s="8" t="inlineStr">
        <is>
          <t>Torinette Large Rug</t>
        </is>
      </c>
      <c r="D188" s="8" t="inlineStr">
        <is>
          <t>Large Rug</t>
        </is>
      </c>
      <c r="E188" s="8" t="inlineStr">
        <is>
          <t>Marvel at the modern stylings of this area rug. Showcasing a tantalizing texture with faux fur, this abstract piece elevates your decor with its abstract aura in shades of blue, orange, gray, green, beige and white. Pair it with your hardwood floor, or try layering it on top of another floor covering.</t>
        </is>
      </c>
      <c r="F188" s="8" t="inlineStr">
        <is>
          <t>94''W x 118''D x 0''H</t>
        </is>
      </c>
      <c r="G188" s="8" t="inlineStr">
        <is>
          <t>https://www.ashleydirect.com/Graphics/R408541-SW_BIG.jpg</t>
        </is>
      </c>
      <c r="H188" s="9" t="n"/>
      <c r="I188" s="9" t="n"/>
      <c r="J188" s="9" t="n"/>
    </row>
    <row r="189">
      <c r="A189" s="8" t="inlineStr">
        <is>
          <t>T0186</t>
        </is>
      </c>
      <c r="B189" s="8" t="inlineStr">
        <is>
          <t>100-400</t>
        </is>
      </c>
      <c r="C189" s="8" t="inlineStr">
        <is>
          <t>StoreDisplay Chaise Cushion</t>
        </is>
      </c>
      <c r="D189" s="8" t="inlineStr">
        <is>
          <t>Chaise Cushion</t>
        </is>
      </c>
      <c r="E189" s="8" t="n"/>
      <c r="F189" s="8" t="inlineStr">
        <is>
          <t>36''W x 54''D x 10''H</t>
        </is>
      </c>
      <c r="G189" s="8" t="n"/>
      <c r="H189" s="9" t="n"/>
      <c r="I189" s="9" t="n"/>
      <c r="J189" s="9" t="n"/>
    </row>
    <row r="190">
      <c r="A190" s="8" t="inlineStr">
        <is>
          <t>T0187</t>
        </is>
      </c>
      <c r="B190" s="8" t="inlineStr">
        <is>
          <t>A8000337</t>
        </is>
      </c>
      <c r="C190" s="8" t="inlineStr">
        <is>
          <t>Brunonia Wall Art</t>
        </is>
      </c>
      <c r="D190" s="8" t="inlineStr">
        <is>
          <t>Wall Art</t>
        </is>
      </c>
      <c r="E190" s="8" t="inlineStr">
        <is>
          <t>Decidedly modern, this wall art harmonizes beautifully with existing pieces in your contemporary space. Striking shades pair together to create bold curves with a sense of motion. It adds a pop of color to your decor while remaining understated in design.</t>
        </is>
      </c>
      <c r="F190" s="8" t="inlineStr">
        <is>
          <t>47''W x 2''D x 71''H</t>
        </is>
      </c>
      <c r="G190" s="8" t="inlineStr">
        <is>
          <t>https://www.ashleydirect.com/Graphics/A8000337-HEAD-ON-SW_BIG.jpg</t>
        </is>
      </c>
      <c r="H190" s="9" t="n"/>
      <c r="I190" s="9" t="n"/>
      <c r="J190" s="9" t="n"/>
    </row>
    <row r="191">
      <c r="A191" s="8" t="inlineStr">
        <is>
          <t>T0188</t>
        </is>
      </c>
      <c r="B191" s="8" t="inlineStr">
        <is>
          <t>D396-325</t>
        </is>
      </c>
      <c r="C191" s="8" t="inlineStr">
        <is>
          <t>Gesthaven Dining Table with 4 Chairs and Bench (Set of 6)</t>
        </is>
      </c>
      <c r="D191" s="8" t="inlineStr">
        <is>
          <t>Dining Room Table Set (6/CN)</t>
        </is>
      </c>
      <c r="E191" s="8" t="inlineStr">
        <is>
          <t>have a casually cool style, yet they still turn heads. The two-tone table and seating choices are effortlessly handsome. Ladderback chairs cater to your comfort with contoured seats, and the bench for two is right on trend. Aside from dining, this set's relaxed simplicity is perfect for homework, morning coffee or checking all those emails.</t>
        </is>
      </c>
      <c r="F191" s="8" t="inlineStr">
        <is>
          <t>36''W x 60''D x 31''H</t>
        </is>
      </c>
      <c r="G191" s="8" t="inlineStr">
        <is>
          <t>https://www.ashleydirect.com/Graphics/D396-325-ANGLE-SW_BIG.jpg</t>
        </is>
      </c>
      <c r="H191" s="9" t="n"/>
      <c r="I191" s="9" t="n"/>
      <c r="J191" s="9" t="n"/>
    </row>
    <row r="192">
      <c r="A192" s="8" t="inlineStr">
        <is>
          <t>T0189</t>
        </is>
      </c>
      <c r="B192" s="8" t="inlineStr">
        <is>
          <t>A8000467</t>
        </is>
      </c>
      <c r="C192" s="8" t="inlineStr">
        <is>
          <t>Harlandale Wall Art</t>
        </is>
      </c>
      <c r="D192" s="8" t="inlineStr">
        <is>
          <t>Wall Art</t>
        </is>
      </c>
      <c r="E192" s="8" t="inlineStr">
        <is>
          <t>Add homespun charm to modern farmhouse and casual spaces. A longhorn cow takes center stage in this wall art, its white coat contrasting beautifully against the dark background tones. A sleek black frame completes the look.</t>
        </is>
      </c>
      <c r="F192" s="8" t="inlineStr">
        <is>
          <t>48''W x 2''D x 36''H</t>
        </is>
      </c>
      <c r="G192" s="8" t="inlineStr">
        <is>
          <t>https://www.ashleydirect.com/Graphics/A8000467-HEAD-ON-SW_BIG.jpg</t>
        </is>
      </c>
      <c r="H192" s="9" t="n"/>
      <c r="I192" s="9" t="n"/>
      <c r="J192" s="9" t="n"/>
    </row>
    <row r="193">
      <c r="A193" s="8" t="inlineStr">
        <is>
          <t>T0190</t>
        </is>
      </c>
      <c r="B193" s="8" t="inlineStr">
        <is>
          <t>100-578</t>
        </is>
      </c>
      <c r="C193" s="8" t="inlineStr">
        <is>
          <t>StoreDisplay Chaise Cushion</t>
        </is>
      </c>
      <c r="D193" s="8" t="inlineStr">
        <is>
          <t>Chaise Cushion</t>
        </is>
      </c>
      <c r="E193" s="8" t="n"/>
      <c r="F193" s="8" t="inlineStr">
        <is>
          <t>39''W x 57''D x 11''H</t>
        </is>
      </c>
      <c r="G193" s="8" t="n"/>
      <c r="H193" s="9" t="n"/>
      <c r="I193" s="9" t="n"/>
      <c r="J193" s="9" t="n"/>
    </row>
    <row r="194">
      <c r="A194" s="8" t="inlineStr">
        <is>
          <t>T0191</t>
        </is>
      </c>
      <c r="B194" s="8" t="inlineStr">
        <is>
          <t>PC6950739</t>
        </is>
      </c>
      <c r="C194" s="8" t="inlineStr">
        <is>
          <t>Bridgepoint Queen Sofa Sleeper</t>
        </is>
      </c>
      <c r="D194" s="8" t="inlineStr">
        <is>
          <t>Queen Sofa Sleeper</t>
        </is>
      </c>
      <c r="E194" s="8" t="inlineStr">
        <is>
          <t>Modern style meets everyday ease in this queen sleeper sofa. A clean silhouette with track arms and boxed back cushions provides a tailored foundation. Velvety-soft upholstery keeps the look inviting for hanging out with friends or unwinding after a long day. A built-in mattress provides extra sleeping space when needed and seamlessly tucks away when not in use. Textured accent pillows add dimension and interest.</t>
        </is>
      </c>
      <c r="F194" s="8" t="inlineStr">
        <is>
          <t>85''W x 38''D x 38''H</t>
        </is>
      </c>
      <c r="G194" s="8" t="inlineStr">
        <is>
          <t>https://www.ashleydirect.com/Graphics/69507-39-SLPR_BIG.jpg</t>
        </is>
      </c>
      <c r="H194" s="9" t="n"/>
      <c r="I194" s="9" t="n"/>
      <c r="J194" s="9" t="n"/>
    </row>
    <row r="195">
      <c r="A195" s="8" t="inlineStr">
        <is>
          <t>T0192</t>
        </is>
      </c>
      <c r="B195" s="8" t="inlineStr">
        <is>
          <t>R408982</t>
        </is>
      </c>
      <c r="C195" s="8" t="inlineStr">
        <is>
          <t>Terrian Medium Rug</t>
        </is>
      </c>
      <c r="D195" s="8" t="inlineStr">
        <is>
          <t>Medium Rug</t>
        </is>
      </c>
      <c r="E195" s="8" t="inlineStr">
        <is>
          <t>Some rooms need quiet. This rug gives it with a heathered wash of black, green and white, woven so no two glances land the same way. It settles into a space rather than announcing itself, with the kind of soft texture underfoot that makes you want to stay a little longer.</t>
        </is>
      </c>
      <c r="F195" s="8" t="inlineStr">
        <is>
          <t>5'W x 7'D</t>
        </is>
      </c>
      <c r="G195" s="8" t="inlineStr">
        <is>
          <t>https://www.ashleydirect.com/Graphics/R408982-SW_BIG.jpg</t>
        </is>
      </c>
      <c r="H195" s="9" t="n"/>
      <c r="I195" s="9" t="n"/>
      <c r="J195" s="9" t="n"/>
    </row>
    <row r="196">
      <c r="A196" s="8" t="inlineStr">
        <is>
          <t>T0193</t>
        </is>
      </c>
      <c r="B196" s="8" t="inlineStr">
        <is>
          <t>A1000994P</t>
        </is>
      </c>
      <c r="C196" s="8" t="inlineStr">
        <is>
          <t>Gyldan Pillow</t>
        </is>
      </c>
      <c r="D196" s="8" t="inlineStr">
        <is>
          <t>Pillow</t>
        </is>
      </c>
      <c r="E196" s="8" t="inlineStr">
        <is>
          <t>Add a distinctive piece of decor to your room with this accent pillow. Adorned with a pattern of arrows in teal, white and metallic goldtone, this striking print adds a splash of style to any decor. Featuring a cotton cover with knife edge construction and zipper closure, this pillow is perfect for use on a bed or chair to freshen up your living space in a beautiful way.</t>
        </is>
      </c>
      <c r="F196" s="8" t="inlineStr">
        <is>
          <t>20''W x 7''D x 20''H</t>
        </is>
      </c>
      <c r="G196" s="8" t="inlineStr">
        <is>
          <t>https://www.ashleydirect.com/Graphics/A1000994-FRONT-SW_BIG.jpg</t>
        </is>
      </c>
      <c r="H196" s="9" t="n"/>
      <c r="I196" s="9" t="n"/>
      <c r="J196" s="9" t="n"/>
    </row>
    <row r="197">
      <c r="A197" s="8" t="inlineStr">
        <is>
          <t>T0194</t>
        </is>
      </c>
      <c r="B197" s="8" t="inlineStr">
        <is>
          <t>B440-97</t>
        </is>
      </c>
      <c r="C197" s="8" t="inlineStr">
        <is>
          <t>Wynnlow King Panel Rails</t>
        </is>
      </c>
      <c r="D197" s="8" t="inlineStr">
        <is>
          <t>King Panel Rails</t>
        </is>
      </c>
      <c r="E197" s="8" t="inlineStr">
        <is>
          <t>This set of king panel rails is made with engineered wood (MDF/particleboard/plywood) and decorative laminate. Pairs with other items in the series to make a bed kit.</t>
        </is>
      </c>
      <c r="F197" s="8" t="inlineStr">
        <is>
          <t>79''W x 82''D x 15''H</t>
        </is>
      </c>
      <c r="G197" s="8" t="inlineStr">
        <is>
          <t>https://www.ashleydirect.com/Graphics/B440-72-97_BIG.jpg</t>
        </is>
      </c>
      <c r="H197" s="9" t="n"/>
      <c r="I197" s="9" t="n"/>
      <c r="J197" s="9" t="n"/>
    </row>
    <row r="198">
      <c r="A198" s="8" t="inlineStr">
        <is>
          <t>T0195</t>
        </is>
      </c>
      <c r="B198" s="8" t="inlineStr">
        <is>
          <t>100-467</t>
        </is>
      </c>
      <c r="C198" s="8" t="inlineStr">
        <is>
          <t>StoreDisplay Chaise Cushion</t>
        </is>
      </c>
      <c r="D198" s="8" t="inlineStr">
        <is>
          <t>Chaise Cushion</t>
        </is>
      </c>
      <c r="E198" s="8" t="n"/>
      <c r="F198" s="8" t="inlineStr">
        <is>
          <t>24''W x 49''D x 8''H</t>
        </is>
      </c>
      <c r="G198" s="8" t="n"/>
      <c r="H198" s="9" t="n"/>
      <c r="I198" s="9" t="n"/>
      <c r="J198" s="9" t="n"/>
    </row>
    <row r="199">
      <c r="A199" s="8" t="inlineStr">
        <is>
          <t>T0196</t>
        </is>
      </c>
      <c r="B199" s="8" t="inlineStr">
        <is>
          <t>A2000629</t>
        </is>
      </c>
      <c r="C199" s="8" t="inlineStr">
        <is>
          <t>Meadie Vase</t>
        </is>
      </c>
      <c r="D199" s="8" t="inlineStr">
        <is>
          <t>Vase</t>
        </is>
      </c>
      <c r="E199" s="8" t="inlineStr">
        <is>
          <t>Understated in its beauty, this vase offers a traditional feel courtesy of its terra cotta construction. The antiqued look is brought into the present with a distressed blue hue. It's an effortless way to elevate a centerpiece, bookshelf or mantel. Add faux florals or greenery for additional character.</t>
        </is>
      </c>
      <c r="F199" s="8" t="inlineStr">
        <is>
          <t>11''W x 11''D x 12''H</t>
        </is>
      </c>
      <c r="G199" s="8" t="inlineStr">
        <is>
          <t>https://www.ashleydirect.com/Graphics/A2000629-SW_BIG.jpg</t>
        </is>
      </c>
      <c r="H199" s="9" t="n"/>
      <c r="I199" s="9" t="n"/>
      <c r="J199" s="9" t="n"/>
    </row>
    <row r="200">
      <c r="A200" s="8" t="inlineStr">
        <is>
          <t>T0197</t>
        </is>
      </c>
      <c r="B200" s="8" t="inlineStr">
        <is>
          <t>A2000801</t>
        </is>
      </c>
      <c r="C200" s="8" t="inlineStr">
        <is>
          <t>Renethorne Vase</t>
        </is>
      </c>
      <c r="D200" s="8" t="inlineStr">
        <is>
          <t>Vase</t>
        </is>
      </c>
      <c r="E200" s="8" t="inlineStr">
        <is>
          <t>Give your living space a modern vibe. This vase is beautifully crafted from blown glass, with rounded organic shapes that provide plenty of visual interest. Add a single dried bloom or faux greenery to accentuate its simple splendor.</t>
        </is>
      </c>
      <c r="F200" s="8" t="inlineStr">
        <is>
          <t>6''W x 6''D x 9''H</t>
        </is>
      </c>
      <c r="G200" s="8" t="inlineStr">
        <is>
          <t>https://www.ashleydirect.com/Graphics/A2000801-SW_BIG.jpg</t>
        </is>
      </c>
      <c r="H200" s="9" t="n"/>
      <c r="I200" s="9" t="n"/>
      <c r="J200" s="9" t="n"/>
    </row>
    <row r="201">
      <c r="A201" s="8" t="inlineStr">
        <is>
          <t>T0198</t>
        </is>
      </c>
      <c r="B201" s="8" t="inlineStr">
        <is>
          <t>L207534</t>
        </is>
      </c>
      <c r="C201" s="8" t="inlineStr">
        <is>
          <t>Rowandale Table Lamp</t>
        </is>
      </c>
      <c r="D201" s="8" t="inlineStr">
        <is>
          <t>Metal Table Lamp (1/CN)</t>
        </is>
      </c>
      <c r="E201" s="8" t="inlineStr">
        <is>
          <t>Modern and monochromatic, this table lamp illuminates your home in luxe style. It reflects your contemporary eye for design with a brick red finish and artisanal silhouette. What a refined addition to your living room or office.</t>
        </is>
      </c>
      <c r="F201" s="8" t="inlineStr">
        <is>
          <t>16''W x 16''D x 28''H</t>
        </is>
      </c>
      <c r="G201" s="8" t="inlineStr">
        <is>
          <t>https://www.ashleydirect.com/Graphics/L207534-SW_BIG.jpg</t>
        </is>
      </c>
      <c r="H201" s="9" t="n"/>
      <c r="I201" s="9" t="n"/>
      <c r="J201" s="9" t="n"/>
    </row>
    <row r="202">
      <c r="A202" s="8" t="inlineStr">
        <is>
          <t>T0199</t>
        </is>
      </c>
      <c r="B202" s="8" t="inlineStr">
        <is>
          <t>PCD616-48</t>
        </is>
      </c>
      <c r="C202" s="8" t="inlineStr">
        <is>
          <t>Wirloni Dining Extension Table</t>
        </is>
      </c>
      <c r="D202" s="8" t="inlineStr">
        <is>
          <t>Oval DRM Butterfly EXT Table</t>
        </is>
      </c>
      <c r="E202" s="8" t="inlineStr">
        <is>
          <t>Add a dash of charming character with this dining extension table. Its two-tone look in white and brown blends classic country styling with modern versatility. And with a space-saving extension leaf, this table is easily expandable when guests drop in.</t>
        </is>
      </c>
      <c r="F202" s="8" t="inlineStr">
        <is>
          <t>58''W x 43''D x 30''H</t>
        </is>
      </c>
      <c r="G202" s="8" t="inlineStr">
        <is>
          <t>https://www.ashleydirect.com/Graphics/NMI_D616-48-Q3-2026_BIG.jpg</t>
        </is>
      </c>
      <c r="H202" s="9" t="n"/>
      <c r="I202" s="9" t="n"/>
      <c r="J202" s="9" t="n"/>
    </row>
    <row r="203">
      <c r="A203" s="8" t="inlineStr">
        <is>
          <t>T0200</t>
        </is>
      </c>
      <c r="B203" s="8" t="inlineStr">
        <is>
          <t>100-534</t>
        </is>
      </c>
      <c r="C203" s="8" t="inlineStr">
        <is>
          <t>StoreDisplay Chaise Cushion</t>
        </is>
      </c>
      <c r="D203" s="8" t="inlineStr">
        <is>
          <t>Chaise Cushion</t>
        </is>
      </c>
      <c r="E203" s="8" t="n"/>
      <c r="F203" s="8" t="inlineStr">
        <is>
          <t>38''W x 49''D x 10''H</t>
        </is>
      </c>
      <c r="G203" s="8" t="n"/>
      <c r="H203" s="9" t="n"/>
      <c r="I203" s="9" t="n"/>
      <c r="J203" s="9" t="n"/>
    </row>
    <row r="204">
      <c r="A204" s="8" t="inlineStr">
        <is>
          <t>T0201</t>
        </is>
      </c>
      <c r="B204" s="8" t="inlineStr">
        <is>
          <t>D858-01</t>
        </is>
      </c>
      <c r="C204" s="8" t="inlineStr">
        <is>
          <t>Ridgester Dining Chair</t>
        </is>
      </c>
      <c r="D204" s="8" t="inlineStr">
        <is>
          <t>Dining UPH Side Chair (2/CN)</t>
        </is>
      </c>
      <c r="E204" s="8" t="inlineStr">
        <is>
          <t>Rustic character with a dash of refinement. Outfitted with trendy plaid upholstery and completed with a natural finish, this dining chair combines the authentic beauty of wood with the must-have function of performance fabric. A ladderback design lends a classically chic feel to the look. Loaded with charm, it completes your dining space with modern farmhouse flair.</t>
        </is>
      </c>
      <c r="F204" s="8" t="inlineStr">
        <is>
          <t>21''W x 24''D x 39''H</t>
        </is>
      </c>
      <c r="G204" s="8" t="inlineStr">
        <is>
          <t>https://www.ashleydirect.com/Graphics/D858-01(2)-ANGLE-SW_BIG.jpg</t>
        </is>
      </c>
      <c r="H204" s="9" t="n"/>
      <c r="I204" s="9" t="n"/>
      <c r="J204" s="9" t="n"/>
    </row>
    <row r="205">
      <c r="A205" s="8" t="inlineStr">
        <is>
          <t>T0202</t>
        </is>
      </c>
      <c r="B205" s="8" t="inlineStr">
        <is>
          <t>A8000392</t>
        </is>
      </c>
      <c r="C205" s="8" t="inlineStr">
        <is>
          <t>Calbert Wall Art</t>
        </is>
      </c>
      <c r="D205" s="8" t="inlineStr">
        <is>
          <t>Wall Art</t>
        </is>
      </c>
      <c r="E205" s="8" t="inlineStr">
        <is>
          <t>Bring the beauty of nature indoors with this wall art. Its shades and shadows invite you into the treescape, with hand-painted embellishments adding stunning detail. Hang this statement piece in the living room or a home office to incorporate a tranquil touch.</t>
        </is>
      </c>
      <c r="F205" s="8" t="inlineStr">
        <is>
          <t>60''W x 2''D x 30''H</t>
        </is>
      </c>
      <c r="G205" s="8" t="inlineStr">
        <is>
          <t>https://www.ashleydirect.com/Graphics/A8000392-HEAD-ON-SW_BIG.jpg</t>
        </is>
      </c>
      <c r="H205" s="9" t="n"/>
      <c r="I205" s="9" t="n"/>
      <c r="J205" s="9" t="n"/>
    </row>
    <row r="206">
      <c r="A206" s="8" t="inlineStr">
        <is>
          <t>T0203</t>
        </is>
      </c>
      <c r="B206" s="8" t="inlineStr">
        <is>
          <t>A2000617</t>
        </is>
      </c>
      <c r="C206" s="8" t="inlineStr">
        <is>
          <t>Jolina Box Set (set of 3)</t>
        </is>
      </c>
      <c r="D206" s="8" t="inlineStr">
        <is>
          <t>Box Set (3/CN)</t>
        </is>
      </c>
      <c r="E206" s="8" t="inlineStr">
        <is>
          <t>This box set is made with literary lovers and seekers of homey style in mind. Display these faux books on a bookshelf as a simple decorative addition to your collection. Stack them together to add a casually chic touch to a coffee table or entryway. A discreet way to store jewelry and other personal items, each box features a soft velvet interior lining.</t>
        </is>
      </c>
      <c r="F206" s="8" t="inlineStr">
        <is>
          <t>13''W x 9''D x 3''H</t>
        </is>
      </c>
      <c r="G206" s="8" t="inlineStr">
        <is>
          <t>https://www.ashleydirect.com/Graphics/A2000617-CLSD-SW_BIG.jpg</t>
        </is>
      </c>
      <c r="H206" s="9" t="n"/>
      <c r="I206" s="9" t="n"/>
      <c r="J206" s="9" t="n"/>
    </row>
    <row r="207">
      <c r="A207" s="8" t="inlineStr">
        <is>
          <t>T0204</t>
        </is>
      </c>
      <c r="B207" s="8" t="inlineStr">
        <is>
          <t>PA349-013</t>
        </is>
      </c>
      <c r="C207" s="8" t="inlineStr">
        <is>
          <t>Fynnegan Loveseat Back Cushion</t>
        </is>
      </c>
      <c r="D207" s="8" t="inlineStr">
        <is>
          <t>Loveseat Back Cushion</t>
        </is>
      </c>
      <c r="E207" s="8" t="inlineStr">
        <is>
          <t>This item does not stand alone. It is compatible with other items in this series, sold separately.</t>
        </is>
      </c>
      <c r="F207" s="8" t="inlineStr">
        <is>
          <t>48''W x 17''D x 4''H</t>
        </is>
      </c>
      <c r="G207" s="8" t="inlineStr">
        <is>
          <t>https://www.ashleydirect.com/Graphics/PA349-001-002-003-012-013_BIG.jpg</t>
        </is>
      </c>
      <c r="H207" s="9" t="n"/>
      <c r="I207" s="9" t="n"/>
      <c r="J207" s="9" t="n"/>
    </row>
    <row r="208">
      <c r="A208" s="8" t="inlineStr">
        <is>
          <t>T0205</t>
        </is>
      </c>
      <c r="B208" s="8" t="inlineStr">
        <is>
          <t>M30906</t>
        </is>
      </c>
      <c r="C208" s="8" t="inlineStr">
        <is>
          <t>Advanced Protector Twin XL Mattress Protector (Set of 4)</t>
        </is>
      </c>
      <c r="D208" s="8" t="inlineStr">
        <is>
          <t>TXL Mattress Protector(4/CS)</t>
        </is>
      </c>
      <c r="E208" s="8" t="inlineStr">
        <is>
          <t>Keep your cool all night long with this twin XL mattress protector. Crafted with advanced moisture-wicking fabric, it keeps you dry and comfortable while remaining cool to the touch. The result: a truly satisfying sleep experience that naturally helps regulate your body temperature for maximum recovery and rejuvenation. The quiet waterproof invisible barrier repels liquids and protects against dust mites so you can truly rest easy.</t>
        </is>
      </c>
      <c r="F208" s="8" t="inlineStr">
        <is>
          <t>39''W x 80''D x 16''H</t>
        </is>
      </c>
      <c r="G208" s="8" t="n"/>
      <c r="H208" s="9" t="n"/>
      <c r="I208" s="9" t="n"/>
      <c r="J208" s="9" t="n"/>
    </row>
    <row r="209">
      <c r="A209" s="8" t="inlineStr">
        <is>
          <t>T0206</t>
        </is>
      </c>
      <c r="B209" s="8" t="inlineStr">
        <is>
          <t>R407171</t>
        </is>
      </c>
      <c r="C209" s="8" t="inlineStr">
        <is>
          <t>Gailmore 8' x 10' Rug</t>
        </is>
      </c>
      <c r="D209" s="8" t="inlineStr">
        <is>
          <t>Large Rug</t>
        </is>
      </c>
      <c r="E209" s="8" t="inlineStr">
        <is>
          <t>We think you'll love this rug as much as we do. A beautiful way to define your space, its gorgeous geometric design in nicely neutral tones infuses a modern sensibility that simply suits your style. And how about that plush woven shag pile that feels oh-so-good?</t>
        </is>
      </c>
      <c r="F209" s="8" t="inlineStr">
        <is>
          <t>7'10''W x 10'1''D</t>
        </is>
      </c>
      <c r="G209" s="8" t="inlineStr">
        <is>
          <t>https://www.ashleydirect.com/Graphics/R407172-1-SW_BIG.jpg</t>
        </is>
      </c>
      <c r="H209" s="9" t="n"/>
      <c r="I209" s="9" t="n"/>
      <c r="J209" s="9" t="n"/>
    </row>
    <row r="210">
      <c r="A210" s="8" t="inlineStr">
        <is>
          <t>T0207</t>
        </is>
      </c>
      <c r="B210" s="8" t="inlineStr">
        <is>
          <t>PA349-002</t>
        </is>
      </c>
      <c r="C210" s="8" t="inlineStr">
        <is>
          <t>Fynnegan Seat Cushion</t>
        </is>
      </c>
      <c r="D210" s="8" t="inlineStr">
        <is>
          <t>Seat Cushion</t>
        </is>
      </c>
      <c r="E210" s="8" t="inlineStr">
        <is>
          <t>This item does not stand alone. It is compatible with other items in this series, sold separately.</t>
        </is>
      </c>
      <c r="F210" s="8" t="inlineStr">
        <is>
          <t>24''W x 24''D x 6''H</t>
        </is>
      </c>
      <c r="G210" s="8" t="inlineStr">
        <is>
          <t>https://www.ashleydirect.com/Graphics/PA349-001-002-003-012-013_BIG.jpg</t>
        </is>
      </c>
      <c r="H210" s="9" t="n"/>
      <c r="I210" s="9" t="n"/>
      <c r="J210" s="9" t="n"/>
    </row>
    <row r="211">
      <c r="A211" s="8" t="inlineStr">
        <is>
          <t>T0208</t>
        </is>
      </c>
      <c r="B211" s="8" t="inlineStr">
        <is>
          <t>PA349-012</t>
        </is>
      </c>
      <c r="C211" s="8" t="inlineStr">
        <is>
          <t>Fynnegan Loveseat Cushion</t>
        </is>
      </c>
      <c r="D211" s="8" t="inlineStr">
        <is>
          <t>Loveseat Cushion</t>
        </is>
      </c>
      <c r="E211" s="8" t="inlineStr">
        <is>
          <t>This item does not stand alone. It is compatible with other items in this series, sold separately.</t>
        </is>
      </c>
      <c r="F211" s="8" t="inlineStr">
        <is>
          <t>48''W x 24''D x 6''H</t>
        </is>
      </c>
      <c r="G211" s="8" t="inlineStr">
        <is>
          <t>https://www.ashleydirect.com/Graphics/PA349-001-002-003-012-013_BIG.jpg</t>
        </is>
      </c>
      <c r="H211" s="9" t="n"/>
      <c r="I211" s="9" t="n"/>
      <c r="J211" s="9" t="n"/>
    </row>
    <row r="212">
      <c r="A212" s="8" t="inlineStr">
        <is>
          <t>T0209</t>
        </is>
      </c>
      <c r="B212" s="8" t="inlineStr">
        <is>
          <t>PCD373-03</t>
        </is>
      </c>
      <c r="C212" s="8" t="inlineStr">
        <is>
          <t>Ciabori Dining Chair</t>
        </is>
      </c>
      <c r="D212" s="8" t="inlineStr">
        <is>
          <t>Dining UPH Side Chair (2/CN)</t>
        </is>
      </c>
      <c r="E212" s="8" t="inlineStr">
        <is>
          <t>Dine in casual contemporary fashion with this chair. A retro-inspired bucket design gives it a mid-century vibe. Sleek faux leather and a luxe goldtone frame bring the look right into the present. And with a contoured seat for your comfort, it dishes out style and convenience all in one.</t>
        </is>
      </c>
      <c r="F212" s="8" t="inlineStr">
        <is>
          <t>19''W x 22''D x 31''H</t>
        </is>
      </c>
      <c r="G212" s="8" t="inlineStr">
        <is>
          <t>https://www.ashleydirect.com/Graphics/D373-03(2)-ANGLE-SW_BIG.jpg</t>
        </is>
      </c>
      <c r="H212" s="9" t="n"/>
      <c r="I212" s="9" t="n"/>
      <c r="J212" s="9" t="n"/>
    </row>
    <row r="213">
      <c r="A213" s="8" t="inlineStr">
        <is>
          <t>T0210</t>
        </is>
      </c>
      <c r="B213" s="8" t="inlineStr">
        <is>
          <t>M5X572</t>
        </is>
      </c>
      <c r="C213" s="8" t="inlineStr">
        <is>
          <t>Best Base with Lumbar and Audio Twin XL Adjustable Base</t>
        </is>
      </c>
      <c r="D213" s="8" t="inlineStr">
        <is>
          <t>TXL Adjustable Base</t>
        </is>
      </c>
      <c r="E213" s="8" t="inlineStr">
        <is>
          <t>Bedtime becomes the best time with the customizable comfort of this adjustable base. Whether you're reading before bed or aiming to reduce snoring, the adjustable head, foot and lumbar positions allow you to find the perfect position. Do soothing sounds help you slumber? The built-in speaker system caters to your audio needs. The base's motion-activated lighting makes it easy to navigate back to bed in the dark. And you can control it all without getting up, thanks to mobile app compatibility and a wireless remote.</t>
        </is>
      </c>
      <c r="F213" s="8" t="inlineStr">
        <is>
          <t>38''W x 80''D x 18''H</t>
        </is>
      </c>
      <c r="G213" s="8" t="inlineStr">
        <is>
          <t>https://www.ashleydirect.com/Graphics/M5X572-ANGLE-SW_BIG.jpg</t>
        </is>
      </c>
      <c r="H213" s="9" t="n"/>
      <c r="I213" s="9" t="n"/>
      <c r="J213" s="9" t="n"/>
    </row>
    <row r="214">
      <c r="A214" s="8" t="inlineStr">
        <is>
          <t>T0211</t>
        </is>
      </c>
      <c r="B214" s="8" t="inlineStr">
        <is>
          <t>100-54</t>
        </is>
      </c>
      <c r="C214" s="8" t="inlineStr">
        <is>
          <t>StoreDisplay X-Based Sofa Riser</t>
        </is>
      </c>
      <c r="D214" s="8" t="inlineStr">
        <is>
          <t>X-Based Sofa Riser</t>
        </is>
      </c>
      <c r="E214" s="8" t="n"/>
      <c r="F214" s="8" t="inlineStr">
        <is>
          <t>55''W x 38''D x 31''H</t>
        </is>
      </c>
      <c r="G214" s="8" t="inlineStr">
        <is>
          <t>https://www.ashleydirect.com/Graphics/NMI_100-54-Q3-2023_BIG.jpg</t>
        </is>
      </c>
      <c r="H214" s="9" t="n"/>
      <c r="I214" s="9" t="n"/>
      <c r="J214" s="9" t="n"/>
    </row>
    <row r="215">
      <c r="A215" s="8" t="inlineStr">
        <is>
          <t>T0212</t>
        </is>
      </c>
      <c r="B215" s="8" t="inlineStr">
        <is>
          <t>PC4840548</t>
        </is>
      </c>
      <c r="C215" s="8" t="inlineStr">
        <is>
          <t>Clarington Left-Arm Facing Sofa with Corner Wedge</t>
        </is>
      </c>
      <c r="D215" s="8" t="inlineStr">
        <is>
          <t>LAF Sofa w/Corner Wedge</t>
        </is>
      </c>
      <c r="E215" s="8" t="inlineStr">
        <is>
          <t>This left-arm facing sofa with corner wedge is made with polyester upholstery. Pairs with other items in the series to make a sectional.</t>
        </is>
      </c>
      <c r="F215" s="8" t="inlineStr">
        <is>
          <t>93''W x 38''D x 39''H</t>
        </is>
      </c>
      <c r="G215" s="8" t="inlineStr">
        <is>
          <t>https://www.ashleydirect.com/Graphics/48405-48-ANGLE-SW_BIG.jpg</t>
        </is>
      </c>
      <c r="H215" s="9" t="n"/>
      <c r="I215" s="9" t="n"/>
      <c r="J215" s="9" t="n"/>
    </row>
    <row r="216">
      <c r="A216" s="8" t="inlineStr">
        <is>
          <t>T0213</t>
        </is>
      </c>
      <c r="B216" s="8" t="inlineStr">
        <is>
          <t>A3000844</t>
        </is>
      </c>
      <c r="C216" s="8" t="inlineStr">
        <is>
          <t>Jeanwell Swivel Accent Chair</t>
        </is>
      </c>
      <c r="D216" s="8" t="inlineStr">
        <is>
          <t>Swivel Accent Chair</t>
        </is>
      </c>
      <c r="E216" s="8" t="inlineStr">
        <is>
          <t>The side that feels like the main dish. This swivel accent chair is the statement piece everyone will be talking about. With pleated arms and bullion fringe skirting, its fashion-forward design is the one you’ll find yourself craving long after you’ve stepped away.</t>
        </is>
      </c>
      <c r="F216" s="8" t="inlineStr">
        <is>
          <t>34''W x 32''D x 34''H</t>
        </is>
      </c>
      <c r="G216" s="8" t="inlineStr">
        <is>
          <t>https://www.ashleydirect.com/Graphics/A3000844-ANGLE-SW_BIG.jpg</t>
        </is>
      </c>
      <c r="H216" s="9" t="n"/>
      <c r="I216" s="9" t="n"/>
      <c r="J216" s="9" t="n"/>
    </row>
    <row r="217">
      <c r="A217" s="8" t="inlineStr">
        <is>
          <t>T0214</t>
        </is>
      </c>
      <c r="B217" s="8" t="inlineStr">
        <is>
          <t>A8000501</t>
        </is>
      </c>
      <c r="C217" s="8" t="inlineStr">
        <is>
          <t>Waldard Wall Art</t>
        </is>
      </c>
      <c r="D217" s="8" t="inlineStr">
        <is>
          <t>Wall Art</t>
        </is>
      </c>
      <c r="E217" s="8" t="inlineStr">
        <is>
          <t>Brighten up your decor with this wall art. Its abstract design recalls the beauty of sunbeams peeking through the clouds, with gleaming metallic foil embellishments for added flair. A coordinating champagne-colored frame beautifully completes the piece.</t>
        </is>
      </c>
      <c r="F217" s="8" t="inlineStr">
        <is>
          <t>60''W x 2''D x 36''H</t>
        </is>
      </c>
      <c r="G217" s="8" t="inlineStr">
        <is>
          <t>https://www.ashleydirect.com/Graphics/A8000501-HEAD-ON-A-SW_BIG.jpg</t>
        </is>
      </c>
      <c r="H217" s="9" t="n"/>
      <c r="I217" s="9" t="n"/>
      <c r="J217" s="9" t="n"/>
    </row>
    <row r="218">
      <c r="A218" s="8" t="inlineStr">
        <is>
          <t>T0215</t>
        </is>
      </c>
      <c r="B218" s="8" t="inlineStr">
        <is>
          <t>R408542</t>
        </is>
      </c>
      <c r="C218" s="8" t="inlineStr">
        <is>
          <t>Torinette Medium Rug</t>
        </is>
      </c>
      <c r="D218" s="8" t="inlineStr">
        <is>
          <t>Medium Rug</t>
        </is>
      </c>
      <c r="E218" s="8" t="inlineStr">
        <is>
          <t>Marvel at the modern stylings of this area rug. Showcasing a tantalizing texture with faux fur, this abstract piece elevates your decor with its abstract aura in shades of blue, orange, gray, green, beige and white. Pair it with your hardwood floor, or try layering it on top of another floor covering.</t>
        </is>
      </c>
      <c r="F218" s="8" t="inlineStr">
        <is>
          <t>60''W x 84''D x 0''H</t>
        </is>
      </c>
      <c r="G218" s="8" t="inlineStr">
        <is>
          <t>https://www.ashleydirect.com/Graphics/R408542-1-0-SW_BIG.jpg</t>
        </is>
      </c>
      <c r="H218" s="9" t="n"/>
      <c r="I218" s="9" t="n"/>
      <c r="J218" s="9" t="n"/>
    </row>
    <row r="219">
      <c r="A219" s="8" t="inlineStr">
        <is>
          <t>T0216</t>
        </is>
      </c>
      <c r="B219" s="8" t="inlineStr">
        <is>
          <t>6380329</t>
        </is>
      </c>
      <c r="C219" s="8" t="inlineStr">
        <is>
          <t>Movie Man Recliner</t>
        </is>
      </c>
      <c r="D219" s="8" t="inlineStr">
        <is>
          <t>Zero Wall Recliner</t>
        </is>
      </c>
      <c r="E219" s="8" t="inlineStr">
        <is>
          <t>Is being overly comfortable even possible? It’s worth finding out in this large-scale recliner. Wrapped in the plushest of upholstery, it’s perfectly cushioned in all the right places. The generous seat and tall back are specially crafted to provide extra support and comfort for broader and taller individuals. Pillowy cushions wonderfully accommodate movie marathons and afternoon catnaps.</t>
        </is>
      </c>
      <c r="F219" s="8" t="inlineStr">
        <is>
          <t>45''W x 43''D x 47''H</t>
        </is>
      </c>
      <c r="G219" s="8" t="inlineStr">
        <is>
          <t>https://www.ashleydirect.com/Graphics/63803-29-ANGLE-CLSD-SW_BIG.jpg</t>
        </is>
      </c>
      <c r="H219" s="9" t="n"/>
      <c r="I219" s="9" t="n"/>
      <c r="J219" s="9" t="n"/>
    </row>
    <row r="220">
      <c r="A220" s="8" t="inlineStr">
        <is>
          <t>T0217</t>
        </is>
      </c>
      <c r="B220" s="8" t="inlineStr">
        <is>
          <t>100-23S</t>
        </is>
      </c>
      <c r="C220" s="8" t="inlineStr">
        <is>
          <t>StoreDisplay Swatch Display Holders (set of 8)</t>
        </is>
      </c>
      <c r="D220" s="8" t="inlineStr">
        <is>
          <t>Swatch Display Holders (8/CN)</t>
        </is>
      </c>
      <c r="E220" s="8" t="n"/>
      <c r="F220" s="8" t="inlineStr">
        <is>
          <t>20''W x 23''D x 17''H</t>
        </is>
      </c>
      <c r="G220" s="8" t="n"/>
      <c r="H220" s="9" t="n"/>
      <c r="I220" s="9" t="n"/>
      <c r="J220" s="9" t="n"/>
    </row>
    <row r="221">
      <c r="A221" s="8" t="inlineStr">
        <is>
          <t>T0218</t>
        </is>
      </c>
      <c r="B221" s="8" t="inlineStr">
        <is>
          <t>100-86</t>
        </is>
      </c>
      <c r="C221" s="8" t="inlineStr">
        <is>
          <t>StoreDisplay Hook On Short Display Rails</t>
        </is>
      </c>
      <c r="D221" s="8" t="inlineStr">
        <is>
          <t>Hook On Short Display Rails</t>
        </is>
      </c>
      <c r="E221" s="8" t="n"/>
      <c r="F221" s="8" t="inlineStr">
        <is>
          <t>--''W x --''D x --''H</t>
        </is>
      </c>
      <c r="G221" s="8" t="inlineStr">
        <is>
          <t>https://www.ashleydirect.com/Graphics/NOIMAGEAVAILABLE_BIG.jpg</t>
        </is>
      </c>
      <c r="H221" s="9" t="n"/>
      <c r="I221" s="9" t="n"/>
      <c r="J221" s="9" t="n"/>
    </row>
    <row r="222">
      <c r="A222" s="8" t="inlineStr">
        <is>
          <t>T0219</t>
        </is>
      </c>
      <c r="B222" s="8" t="inlineStr">
        <is>
          <t>A1000987T</t>
        </is>
      </c>
      <c r="C222" s="8" t="inlineStr">
        <is>
          <t>Bellethrone Throw</t>
        </is>
      </c>
      <c r="D222" s="8" t="inlineStr">
        <is>
          <t>Throw</t>
        </is>
      </c>
      <c r="E222" s="8" t="inlineStr">
        <is>
          <t>Indulge your taste for luxury with this throw. Its delicious faux fur texture adds a dreamy decadence to your reading nook or napping chair. A soft, soothing neutral tone makes the sumptuous throw a natural fit.</t>
        </is>
      </c>
      <c r="F222" s="8" t="inlineStr">
        <is>
          <t>50''W x 60''D x 1''H</t>
        </is>
      </c>
      <c r="G222" s="8" t="inlineStr">
        <is>
          <t>https://www.ashleydirect.com/Graphics/A1000987-SW_BIG.jpg</t>
        </is>
      </c>
      <c r="H222" s="9" t="n"/>
      <c r="I222" s="9" t="n"/>
      <c r="J222" s="9" t="n"/>
    </row>
  </sheetData>
  <autoFilter ref="A3:J222"/>
  <dataValidations count="2">
    <dataValidation sqref="H4:H222" showDropDown="0" showInputMessage="0" showErrorMessage="1" allowBlank="1" errorTitle="Pick from the list" error="Choose a value from the dropdown (or NONE FITS)." type="list">
      <formula1>=Categories!$A$2:$A$198</formula1>
    </dataValidation>
    <dataValidation sqref="I4:I222" showDropDown="0" showInputMessage="0" showErrorMessage="0" allowBlank="1" type="list">
      <formula1>"Y"</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2026-10-07T11:56:00Z</dcterms:created>
  <dcterms:modified xmlns:dcterms="http://purl.org/dc/terms/" xmlns:xsi="http://www.w3.org/2001/XMLSchema-instance" xsi:type="dcterms:W3CDTF">2026-10-07T11:56:00Z</dcterms:modified>
</cp:coreProperties>
</file>