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OneDrive\Documents\mapp\router\gold\"/>
    </mc:Choice>
  </mc:AlternateContent>
  <bookViews>
    <workbookView xWindow="0" yWindow="0" windowWidth="28800" windowHeight="12435" activeTab="2"/>
  </bookViews>
  <sheets>
    <sheet name="Read me" sheetId="1" r:id="rId1"/>
    <sheet name="Categories" sheetId="2" r:id="rId2"/>
    <sheet name="Label" sheetId="3" r:id="rId3"/>
  </sheets>
  <definedNames>
    <definedName name="_xlnm._FilterDatabase" localSheetId="2" hidden="1">Label!$A$3:$J$222</definedName>
  </definedNames>
  <calcPr calcId="0"/>
</workbook>
</file>

<file path=xl/sharedStrings.xml><?xml version="1.0" encoding="utf-8"?>
<sst xmlns="http://schemas.openxmlformats.org/spreadsheetml/2006/main" count="712" uniqueCount="625">
  <si>
    <t>Category labeling spot-check</t>
  </si>
  <si>
    <t>Purpose: build an independent answer key. Your labels are compared with the router; nothing you enter changes the catalog.</t>
  </si>
  <si>
    <t>What to do</t>
  </si>
  <si>
    <t>1. Type your name in the Labeler cell on the Label sheet.</t>
  </si>
  <si>
    <t>2. For each row, pick the ONE category the product IS, from the dropdown in the yellow "Your category" column.</t>
  </si>
  <si>
    <t xml:space="preserve">   Tip: each entry starts with the category name. Click the cell and type the first letters of the name (e.g. Mirr) to jump to it, and use Excel zoom to enlarge the list.</t>
  </si>
  <si>
    <t>3. If no category fits, choose NONE FITS and say why in Notes. If you are guessing, tick Unsure = Y instead of forcing a pick.</t>
  </si>
  <si>
    <t>4. Work alone. Do not look up the vendor/Ashley category, the live catalog, or ask a model or a colleague. Disagreements are resolved later.</t>
  </si>
  <si>
    <t>Rules of thumb</t>
  </si>
  <si>
    <t>- Choose what the product is, not the room it is used in or items it is used with (a bed rail is a bed part, not a "bedroom set").</t>
  </si>
  <si>
    <t>- Pick the most specific category available.</t>
  </si>
  <si>
    <t>- Several categories share a name (Beds, Storage, Tables...). The dropdown shows the full path and slug so you can tell them apart. Read the whole path.</t>
  </si>
  <si>
    <t>- Sets: if the product is a set (e.g. "Set of 4"), label the item it contains unless a set category exists.</t>
  </si>
  <si>
    <t>Example row (format only)</t>
  </si>
  <si>
    <t>Example: a product named "Loreo Ottoman" would be labeled with the category whose slug is sofas-and-seating-ottomans (shown in the dropdown with its full path). Format example only; not a row to copy.</t>
  </si>
  <si>
    <t>Sampling note: rows are in random order and drawn from several groups on purpose; group names are hidden from labelers.</t>
  </si>
  <si>
    <t>Category   |   parent path   [slug]</t>
  </si>
  <si>
    <t>NONE FITS</t>
  </si>
  <si>
    <t>3-Pack Tables   |   Living Room &gt; Tables   [tables-3-pack-tables]</t>
  </si>
  <si>
    <t>Accent Chairs   |   Rugs and Decor &gt; Home Accents   [home-accents-accent-chairs]</t>
  </si>
  <si>
    <t>Accent Furniture   |   Rugs and Decor &gt; Home Accents   [home-accents-accent-furniture]</t>
  </si>
  <si>
    <t>Accent Pillows   |   Rugs and Decor &gt; Pillows   [pillows-accent-pillows]</t>
  </si>
  <si>
    <t>Accent Rugs   |   Rugs and Decor &gt; Rugs   [rugs-accent-rugs]</t>
  </si>
  <si>
    <t>Accent Tables   |   Living Room &gt; Tables   [tables-accent-tables]</t>
  </si>
  <si>
    <t>Area Rugs   |   Rugs and Decor &gt; Rugs   [rugs-area-rugs]</t>
  </si>
  <si>
    <t>Bar Furniture   |   Dining Room   [dining-room-bar-furniture]</t>
  </si>
  <si>
    <t>Bar Furniture   |   Outdoor &gt; Outdoor Dining   [outdoor-dining-bar-furniture]</t>
  </si>
  <si>
    <t>Bar Sets   |   Dining Room &gt; Bar Furniture   [bar-furniture-bar-sets]</t>
  </si>
  <si>
    <t>Bar Stools   |   Dining Room &gt; Bar Furniture   [bar-furniture-bar-stools]</t>
  </si>
  <si>
    <t>Bar Stools   |   Outdoor &gt; Outdoor Dining   [outdoor-dining-bar-stools]</t>
  </si>
  <si>
    <t>Bar Tables   |   Dining Room &gt; Bar Furniture   [bar-furniture-bar-tables]</t>
  </si>
  <si>
    <t>Baskets and Boxes   |   Rugs and Decor &gt; Home Accents   [home-accents-baskets-and-boxes]</t>
  </si>
  <si>
    <t>Bed Pillows   |   Mattresses and Bedding &gt; Bedding Accessories   [bedding-accessories-bed-pillows]</t>
  </si>
  <si>
    <t>Bedding Accessories   |   Mattresses and Bedding   [mattresses-and-bedding-bedding-accessories]</t>
  </si>
  <si>
    <t>Bedroom   |   (top level)   [bedroom]</t>
  </si>
  <si>
    <t>Bedroom   |   Component SKUs   [component-skus-bedroom]</t>
  </si>
  <si>
    <t>Bedroom Benches   |   Bedroom &gt; Bedroom Furniture   [bedroom-furniture-bedroom-benches]</t>
  </si>
  <si>
    <t>Bedroom Chairs   |   Bedroom &gt; Bedroom Furniture   [bedroom-furniture-bedroom-chairs]</t>
  </si>
  <si>
    <t>Bedroom Furniture   |   Bedroom   [bedroom-bedroom-furniture]</t>
  </si>
  <si>
    <t>Bedroom Sets   |   Bedroom   [bedroom-sets]</t>
  </si>
  <si>
    <t>Beds   |   Bedroom &gt; Bedroom Furniture   [bedroom-furniture-beds]</t>
  </si>
  <si>
    <t>Beds   |   Kids and Nursery &gt; Kids Furniture   [kids-furniture-beds]</t>
  </si>
  <si>
    <t>Beds   |   Kids and Nursery &gt; Nursery   [nursery-beds]</t>
  </si>
  <si>
    <t>Beds   |   Rugs and Decor &gt; Pets   [pets-beds]</t>
  </si>
  <si>
    <t>Benches   |   Living Room &gt; Entryway Furniture   [entryway-furniture-benches]</t>
  </si>
  <si>
    <t>Blankets   |   Rugs and Decor &gt; Blankets and Throws   [blankets-and-throws-blankets]</t>
  </si>
  <si>
    <t>Blankets and Throws   |   Rugs and Decor   [rugs-and-decor-blankets-and-throws]</t>
  </si>
  <si>
    <t>Bookcases   |   Home Office &gt; Home Office and Study   [home-office-and-study-bookcases]</t>
  </si>
  <si>
    <t>Bowls   |   Rugs and Decor &gt; Pets   [pets-bowls]</t>
  </si>
  <si>
    <t>Bowls and Trays   |   Rugs and Decor &gt; Home Accents   [home-accents-bowls-and-trays]</t>
  </si>
  <si>
    <t>Bunk Beds   |   Kids and Nursery &gt; Kids Furniture   [kids-furniture-bunk-beds]</t>
  </si>
  <si>
    <t>California King   |   Mattresses and Bedding &gt; Mattresses by Size   [mattresses-by-size-california-king]</t>
  </si>
  <si>
    <t>Candles and Candle Holders   |   Rugs and Decor &gt; Home Accents   [home-accents-candles-and-candle-holders]</t>
  </si>
  <si>
    <t>Canisters and Jars   |   Rugs and Decor &gt; Home Accents   [home-accents-canisters-and-jars]</t>
  </si>
  <si>
    <t>Chandeliers   |   Rugs and Decor &gt; Lighting   [lighting-chandeliers]</t>
  </si>
  <si>
    <t>Clocks   |   Rugs and Decor &gt; Wall Decor   [wall-decor-clocks]</t>
  </si>
  <si>
    <t>Coffee Tables   |   Living Room &gt; Tables   [tables-coffee-tables]</t>
  </si>
  <si>
    <t>Comforter Sets   |   Mattresses and Bedding &gt; Bedding Accessories   [bedding-accessories-comforter-sets]</t>
  </si>
  <si>
    <t>Comforters   |   Kids and Nursery &gt; Kids Bedding   [kids-bedding-comforters]</t>
  </si>
  <si>
    <t>Component SKUs   |   (top level)   [component-skus]</t>
  </si>
  <si>
    <t>Console Tables   |   Living Room &gt; Tables   [tables-console-tables]</t>
  </si>
  <si>
    <t>Counter Chairs   |   Dining Room &gt; Bar Furniture   [bar-furniture-counter-chairs]</t>
  </si>
  <si>
    <t>Counter Tables   |   Dining Room &gt; Bar Furniture   [bar-furniture-counter-tables]</t>
  </si>
  <si>
    <t>Crates   |   Rugs and Decor &gt; Pets   [pets-crates]</t>
  </si>
  <si>
    <t>Cribs   |   Kids and Nursery &gt; Nursery   [nursery-cribs]</t>
  </si>
  <si>
    <t>Curtains and Drapes   |   Rugs and Decor &gt; Home Accents   [home-accents-curtains-and-drapes]</t>
  </si>
  <si>
    <t>Desk Lamps   |   Rugs and Decor &gt; Lighting   [lighting-desk-lamps]</t>
  </si>
  <si>
    <t>Desks   |   Home Office &gt; Home Office and Study   [home-office-and-study-desks]</t>
  </si>
  <si>
    <t>Desks   |   Kids and Nursery &gt; Kids Furniture   [kids-furniture-desks]</t>
  </si>
  <si>
    <t>Dinette Sets   |   Dining Room &gt; Dining Furniture   [dining-furniture-dinette-sets]</t>
  </si>
  <si>
    <t>Dining Accessories   |   Rugs and Decor   [rugs-and-decor-dining-accessories]</t>
  </si>
  <si>
    <t>Dining Accessories   |   Rugs and Decor &gt; Home Accents   [home-accents-dining-accessories]</t>
  </si>
  <si>
    <t>Dining Benches   |   Dining Room &gt; Dining Furniture   [dining-furniture-dining-benches]</t>
  </si>
  <si>
    <t>Dining Chairs   |   Outdoor &gt; Outdoor Dining   [outdoor-dining-dining-chairs]</t>
  </si>
  <si>
    <t>Dining Furniture   |   Dining Room   [dining-room-dining-furniture]</t>
  </si>
  <si>
    <t>Dining Room   |   (top level)   [dining-room]</t>
  </si>
  <si>
    <t>Dining Room Chairs   |   Dining Room &gt; Dining Furniture   [dining-furniture-dining-room-chairs]</t>
  </si>
  <si>
    <t>Dining Room Counter Chairs   |   Dining Room &gt; Dining Furniture   [dining-furniture-dining-room-counter-chairs]</t>
  </si>
  <si>
    <t>Dining Room Counter Tables   |   Dining Room &gt; Dining Furniture   [dining-furniture-dining-room-counter-tables]</t>
  </si>
  <si>
    <t>Dining Room Sets   |   Dining Room   [dining-room-sets]</t>
  </si>
  <si>
    <t>Dining Room Tables   |   Dining Room &gt; Dining Furniture   [dining-furniture-dining-room-tables]</t>
  </si>
  <si>
    <t>Dining Storage   |   Dining Room &gt; Dining Furniture   [dining-furniture-dining-storage]</t>
  </si>
  <si>
    <t>Dining Tables   |   Outdoor &gt; Outdoor Dining   [outdoor-dining-dining-tables]</t>
  </si>
  <si>
    <t>Dinnerware   |   Rugs and Decor &gt; Dining Accessories   [dining-accessories-dinnerware]</t>
  </si>
  <si>
    <t>Dressers and Chests   |   Bedroom &gt; Bedroom Furniture   [bedroom-furniture-dressers-and-chests]</t>
  </si>
  <si>
    <t>Dressers and Chests   |   Kids and Nursery &gt; Kids Furniture   [kids-furniture-dressers-and-chests]</t>
  </si>
  <si>
    <t>Duvet Sets   |   Mattresses and Bedding &gt; Bedding Accessories   [bedding-accessories-duvet-sets]</t>
  </si>
  <si>
    <t>End and Side Tables   |   Living Room &gt; Tables   [tables-end-and-side-tables]</t>
  </si>
  <si>
    <t>Entertainment   |   Living Room   [living-room-entertainment]</t>
  </si>
  <si>
    <t>Entryway Furniture   |   Living Room   [living-room-entryway-furniture]</t>
  </si>
  <si>
    <t>Firepits   |   Outdoor &gt; Patio Accessories   [patio-accessories-firepits]</t>
  </si>
  <si>
    <t>Floor Lamps   |   Rugs and Decor &gt; Lighting   [lighting-floor-lamps]</t>
  </si>
  <si>
    <t>Floral and Greenary   |   Rugs and Decor &gt; Home Accents   [home-accents-floral-and-greenary]</t>
  </si>
  <si>
    <t>Foundations and Frames   |   Mattresses and Bedding &gt; Mattresses and Bases by Type   [mattresses-and-bases-by-type-foundations-and-frames]</t>
  </si>
  <si>
    <t>Full   |   Mattresses and Bedding &gt; Mattresses by Size   [mattresses-by-size-full]</t>
  </si>
  <si>
    <t>Gaming   |   Home Office &gt; Home Office and Study   [home-office-and-study-gaming]</t>
  </si>
  <si>
    <t>Headboards   |   Bedroom &gt; Bedroom Furniture   [bedroom-furniture-headboards]</t>
  </si>
  <si>
    <t>Headboards   |   Kids and Nursery &gt; Kids Furniture   [kids-furniture-headboards]</t>
  </si>
  <si>
    <t>Heaters   |   Outdoor &gt; Patio Accessories   [patio-accessories-heaters]</t>
  </si>
  <si>
    <t>Home Accent Sets   |   Rugs and Decor &gt; Home Accents   [home-accents-home-accent-sets]</t>
  </si>
  <si>
    <t>Home Accents   |   Rugs and Decor   [rugs-and-decor-home-accents]</t>
  </si>
  <si>
    <t>Home Office   |   (top level)   [home-office]</t>
  </si>
  <si>
    <t>Home Office   |   Component SKUs   [component-skus-home-office]</t>
  </si>
  <si>
    <t>Home Office Sets   |   Home Office   [home-office-sets]</t>
  </si>
  <si>
    <t>Home Office and Study   |   Home Office   [home-office-home-office-and-study]</t>
  </si>
  <si>
    <t>Hybrid   |   Mattresses and Bedding &gt; Mattresses and Bases by Type   [mattresses-and-bases-by-type-hybrid]</t>
  </si>
  <si>
    <t>Indoor/Outdoor Pillows   |   Rugs and Decor &gt; Pillows   [pillows-indoor-outdoor-pillows]</t>
  </si>
  <si>
    <t>Indoor/Outdoor Rugs   |   Outdoor &gt; Patio Accessories   [patio-accessories-indoor-outdoor-rugs]</t>
  </si>
  <si>
    <t>Indoor/Outdoor Rugs   |   Rugs and Decor &gt; Rugs   [rugs-indoor-outdoor-rugs]</t>
  </si>
  <si>
    <t>Innerspring   |   Mattresses and Bedding &gt; Mattresses and Bases by Type   [mattresses-and-bases-by-type-innerspring]</t>
  </si>
  <si>
    <t>Kids Bedding   |   Kids and Nursery   [kids-and-nursery-kids-bedding]</t>
  </si>
  <si>
    <t>Kids Furniture   |   Kids and Nursery   [kids-and-nursery-kids-furniture]</t>
  </si>
  <si>
    <t>Kids and Nursery   |   (top level)   [kids-and-nursery]</t>
  </si>
  <si>
    <t>King   |   Mattresses and Bedding &gt; Mattresses by Size   [mattresses-by-size-king]</t>
  </si>
  <si>
    <t>Kitchen and Dining Room   |   (top level)   [kitchen-and-dining-room]</t>
  </si>
  <si>
    <t>Kitchen and Dining Room   |   Component SKUs   [component-skus-kitchen-and-dining-room]</t>
  </si>
  <si>
    <t>Lamp Sets   |   Rugs and Decor &gt; Lighting   [lighting-lamp-sets]</t>
  </si>
  <si>
    <t>Lift Chairs   |   Living Room &gt; Sofas and Seating   [sofas-and-seating-lift-chairs]</t>
  </si>
  <si>
    <t>Lighting   |   Rugs and Decor   [rugs-and-decor-lighting]</t>
  </si>
  <si>
    <t>Living Room   |   (top level)   [living-room]</t>
  </si>
  <si>
    <t>Living Room   |   Component SKUs   [component-skus-living-room]</t>
  </si>
  <si>
    <t>Living Room Chairs   |   Living Room &gt; Sofas and Seating   [sofas-and-seating-living-room-chairs]</t>
  </si>
  <si>
    <t>Living Room Sets   |   Living Room   [living-room-sets]</t>
  </si>
  <si>
    <t>Loveseats   |   Living Room &gt; Sofas and Seating   [sofas-and-seating-loveseats]</t>
  </si>
  <si>
    <t>Mantels and Fireplaces   |   Living Room &gt; Entertainment   [entertainment-mantels-and-fireplaces]</t>
  </si>
  <si>
    <t>Mattress Pads and Covers   |   Kids and Nursery &gt; Kids Bedding   [kids-bedding-mattress-pads-and-covers]</t>
  </si>
  <si>
    <t>Mattress Protectors   |   Mattresses and Bedding &gt; Bedding Accessories   [bedding-accessories-mattress-protectors]</t>
  </si>
  <si>
    <t>Mattress Toppers   |   Mattresses and Bedding &gt; Bedding Accessories   [bedding-accessories-mattress-toppers]</t>
  </si>
  <si>
    <t>Mattresses and Bases by Type   |   Mattresses and Bedding   [mattresses-and-bedding-mattresses-and-bases-by-type]</t>
  </si>
  <si>
    <t>Mattresses and Bedding   |   (top level)   [mattresses-and-bedding]</t>
  </si>
  <si>
    <t>Mattresses and Bedding Sets   |   Mattresses and Bedding   [mattresses-and-bedding-sets]</t>
  </si>
  <si>
    <t>Mattresses by Size   |   Mattresses and Bedding   [mattresses-and-bedding-mattresses-by-size]</t>
  </si>
  <si>
    <t>Memory Foam   |   Mattresses and Bedding &gt; Mattresses and Bases by Type   [mattresses-and-bases-by-type-memory-foam]</t>
  </si>
  <si>
    <t>Mirrored Dressers   |   Bedroom &gt; Bedroom Furniture   [bedroom-furniture-mirrored-dressers]</t>
  </si>
  <si>
    <t>Mirrored Dressers   |   Kids and Nursery &gt; Kids Furniture   [kids-furniture-mirrored-dressers]</t>
  </si>
  <si>
    <t>Mirrors   |   Rugs and Decor &gt; Wall Decor   [wall-decor-mirrors]</t>
  </si>
  <si>
    <t>Nightstands   |   Bedroom &gt; Bedroom Furniture   [bedroom-furniture-nightstands]</t>
  </si>
  <si>
    <t>Nightstands   |   Kids and Nursery &gt; Kids Furniture   [kids-furniture-nightstands]</t>
  </si>
  <si>
    <t>Nursery   |   Kids and Nursery   [kids-and-nursery-nursery]</t>
  </si>
  <si>
    <t>Office Chairs   |   Home Office &gt; Home Office and Study   [home-office-and-study-office-chairs]</t>
  </si>
  <si>
    <t>Office Storage   |   Home Office &gt; Home Office and Study   [home-office-and-study-office-storage]</t>
  </si>
  <si>
    <t>Ottomans   |   Living Room &gt; Sofas and Seating   [sofas-and-seating-ottomans]</t>
  </si>
  <si>
    <t>Outdoor   |   (top level)   [outdoor]</t>
  </si>
  <si>
    <t>Outdoor   |   Component SKUs   [component-skus-outdoor]</t>
  </si>
  <si>
    <t>Outdoor Dining   |   Outdoor   [outdoor-outdoor-dining]</t>
  </si>
  <si>
    <t>Outdoor Package   |   Outdoor   [outdoor-package]</t>
  </si>
  <si>
    <t>Outdoor Pillows   |   Outdoor &gt; Patio Accessories   [patio-accessories-outdoor-pillows]</t>
  </si>
  <si>
    <t>Outdoor Sectional   |   Outdoor   [outdoor-sectional]</t>
  </si>
  <si>
    <t>Outdoor Sets   |   Outdoor   [outdoor-sets]</t>
  </si>
  <si>
    <t>Patio Accessories   |   Outdoor   [outdoor-patio-accessories]</t>
  </si>
  <si>
    <t>Patio Furniture   |   Outdoor   [outdoor-patio-furniture]</t>
  </si>
  <si>
    <t>Patio Umbrellas   |   Outdoor &gt; Patio Accessories   [patio-accessories-patio-umbrellas]</t>
  </si>
  <si>
    <t>Pendants   |   Rugs and Decor &gt; Lighting   [lighting-pendants]</t>
  </si>
  <si>
    <t>Pets   |   Rugs and Decor   [rugs-and-decor-pets]</t>
  </si>
  <si>
    <t>Picture Frames   |   Rugs and Decor &gt; Home Accents   [home-accents-picture-frames]</t>
  </si>
  <si>
    <t>Pillows   |   Rugs and Decor   [rugs-and-decor-pillows]</t>
  </si>
  <si>
    <t>Poufs   |   Rugs and Decor &gt; Home Accents   [home-accents-poufs]</t>
  </si>
  <si>
    <t>Power Bases   |   Mattresses and Bedding &gt; Mattresses and Bases by Type   [mattresses-and-bases-by-type-power-bases]</t>
  </si>
  <si>
    <t>Power Reclining   |   Living Room &gt; Sofas and Seating   [sofas-and-seating-power-reclining]</t>
  </si>
  <si>
    <t>Queen   |   Mattresses and Bedding &gt; Mattresses by Size   [mattresses-by-size-queen]</t>
  </si>
  <si>
    <t>Quilts   |   Kids and Nursery &gt; Kids Bedding   [kids-bedding-quilts]</t>
  </si>
  <si>
    <t>Quilts and Coverlets   |   Mattresses and Bedding &gt; Bedding Accessories   [bedding-accessories-quilts-and-coverlets]</t>
  </si>
  <si>
    <t>Recliners   |   Living Room &gt; Sofas and Seating   [sofas-and-seating-recliners]</t>
  </si>
  <si>
    <t>Reclining Loveseats   |   Living Room &gt; Sofas and Seating   [sofas-and-seating-reclining-loveseats]</t>
  </si>
  <si>
    <t>Reclining Sectional Sofas   |   Living Room &gt; Sofas and Seating   [sofas-and-seating-reclining-sectional-sofas]</t>
  </si>
  <si>
    <t>Reclining Sofas   |   Living Room &gt; Sofas and Seating   [sofas-and-seating-reclining-sofas]</t>
  </si>
  <si>
    <t>Rugs   |   Rugs and Decor   [rugs-and-decor-rugs]</t>
  </si>
  <si>
    <t>Rugs and Decor   |   (top level)   [rugs-and-decor]</t>
  </si>
  <si>
    <t>Rugs and Decor Sets   |   Rugs and Decor &gt; Rugs   [rugs-and-decor-sets]</t>
  </si>
  <si>
    <t>Runner Rugs   |   Rugs and Decor &gt; Rugs   [rugs-runner-rugs]</t>
  </si>
  <si>
    <t>Sculptures   |   Rugs and Decor &gt; Home Accents   [home-accents-sculptures]</t>
  </si>
  <si>
    <t>Seating   |   Outdoor &gt; Patio Furniture   [patio-furniture-seating]</t>
  </si>
  <si>
    <t>Sectional Sleeper Sofas   |   Living Room &gt; Sofas and Seating   [sofas-and-seating-sectional-sleeper-sofas]</t>
  </si>
  <si>
    <t>Sectional Sofas   |   Living Room &gt; Sofas and Seating   [sofas-and-seating-sectional-sofas]</t>
  </si>
  <si>
    <t>Serveware   |   Rugs and Decor &gt; Dining Accessories   [dining-accessories-serveware]</t>
  </si>
  <si>
    <t>Sheets   |   Kids and Nursery &gt; Kids Bedding   [kids-bedding-sheets]</t>
  </si>
  <si>
    <t>Sheets and Pillowcases   |   Mattresses and Bedding &gt; Bedding Accessories   [bedding-accessories-sheets-and-pillowcases]</t>
  </si>
  <si>
    <t>Sleeper Sofas   |   Living Room &gt; Sofas and Seating   [sofas-and-seating-sleeper-sofas]</t>
  </si>
  <si>
    <t>Sofas   |   Living Room &gt; Sofas and Seating   [sofas-and-seating-sofas]</t>
  </si>
  <si>
    <t>Sofas and Seating   |   Living Room   [living-room-sofas-and-seating]</t>
  </si>
  <si>
    <t>Split California King   |   Mattresses and Bedding &gt; Mattresses by Size   [mattresses-by-size-split-california-king]</t>
  </si>
  <si>
    <t>Split King   |   Mattresses and Bedding &gt; Mattresses by Size   [mattresses-by-size-split-king]</t>
  </si>
  <si>
    <t>Stools   |   Rugs and Decor &gt; Home Accents   [home-accents-stools]</t>
  </si>
  <si>
    <t>Storage   |   Bedroom &gt; Bedroom Furniture   [bedroom-furniture-storage]</t>
  </si>
  <si>
    <t>Storage   |   Kids and Nursery &gt; Kids Furniture   [kids-furniture-storage]</t>
  </si>
  <si>
    <t>Storage   |   Kids and Nursery &gt; Nursery   [nursery-storage]</t>
  </si>
  <si>
    <t>Storage   |   Living Room &gt; Entryway Furniture   [entryway-furniture-storage]</t>
  </si>
  <si>
    <t>Storage Cabinets   |   Living Room &gt; Tables   [tables-storage-cabinets]</t>
  </si>
  <si>
    <t>Storage and Organization   |   Rugs and Decor &gt; Home Accents   [home-accents-storage-and-organization]</t>
  </si>
  <si>
    <t>TV Stands and Media Centers   |   Bedroom &gt; Bedroom Furniture   [bedroom-furniture-tv-stands-and-media-centers]</t>
  </si>
  <si>
    <t>TV Stands and Media Centers   |   Kids and Nursery &gt; Kids Furniture   [kids-furniture-tv-stands-and-media-centers]</t>
  </si>
  <si>
    <t>TV Stands and Media Centers   |   Living Room &gt; Entertainment   [entertainment-tv-stands-and-media-centers]</t>
  </si>
  <si>
    <t>Table Lamps   |   Rugs and Decor &gt; Lighting   [lighting-table-lamps]</t>
  </si>
  <si>
    <t>Table Packs   |   Living Room &gt; Tables   [tables-table-packs]</t>
  </si>
  <si>
    <t>Tables   |   Living Room   [living-room-tables]</t>
  </si>
  <si>
    <t>Tables   |   Living Room &gt; Entryway Furniture   [entryway-furniture-tables]</t>
  </si>
  <si>
    <t>Tables   |   Outdoor &gt; Patio Furniture   [patio-furniture-tables]</t>
  </si>
  <si>
    <t>Throw Pillows   |   Kids and Nursery &gt; Kids Bedding   [kids-bedding-throw-pillows]</t>
  </si>
  <si>
    <t>Throws   |   Rugs and Decor &gt; Blankets and Throws   [blankets-and-throws-throws]</t>
  </si>
  <si>
    <t>Twin   |   Mattresses and Bedding &gt; Mattresses by Size   [mattresses-by-size-twin]</t>
  </si>
  <si>
    <t>Twin XL   |   Mattresses and Bedding &gt; Mattresses by Size   [mattresses-by-size-twin-xl]</t>
  </si>
  <si>
    <t>Uncategorized   |   (top level)   [uncategorized]</t>
  </si>
  <si>
    <t>Upholstery   |   Kids and Nursery &gt; Nursery   [nursery-upholstery]</t>
  </si>
  <si>
    <t>Vanities   |   Bedroom &gt; Bedroom Furniture   [bedroom-furniture-vanities]</t>
  </si>
  <si>
    <t>Vanities   |   Kids and Nursery &gt; Kids Furniture   [kids-furniture-vanities]</t>
  </si>
  <si>
    <t>Vases and Bottles   |   Rugs and Decor &gt; Home Accents   [home-accents-vases-and-bottles]</t>
  </si>
  <si>
    <t>Wall Art   |   Rugs and Decor &gt; Wall Decor   [wall-decor-wall-art]</t>
  </si>
  <si>
    <t>Wall Decor   |   Rugs and Decor   [rugs-and-decor-wall-decor]</t>
  </si>
  <si>
    <t>Wall Lights   |   Rugs and Decor &gt; Lighting   [lighting-wall-lights]</t>
  </si>
  <si>
    <t>Wall Sculptures   |   Rugs and Decor &gt; Wall Decor   [wall-decor-wall-sculptures]</t>
  </si>
  <si>
    <t>Washable   |   Rugs and Decor &gt; Blankets and Throws   [blankets-and-throws-washable]</t>
  </si>
  <si>
    <t>Washable   |   Rugs and Decor &gt; Rugs   [rugs-washable]</t>
  </si>
  <si>
    <t>Washable Pillows   |   Rugs and Decor &gt; Pillows   [pillows-washable-pillows]</t>
  </si>
  <si>
    <t>Weighted Blankets   |   Mattresses and Bedding &gt; Bedding Accessories   [bedding-accessories-weighted-blankets]</t>
  </si>
  <si>
    <t>Labeler:</t>
  </si>
  <si>
    <t>Row ID</t>
  </si>
  <si>
    <t>SKU</t>
  </si>
  <si>
    <t>Product name</t>
  </si>
  <si>
    <t>Short name</t>
  </si>
  <si>
    <t>Description</t>
  </si>
  <si>
    <t>Dimensions</t>
  </si>
  <si>
    <t>Image URL</t>
  </si>
  <si>
    <t>Your category</t>
  </si>
  <si>
    <t>Unsure (Y)</t>
  </si>
  <si>
    <t>Notes</t>
  </si>
  <si>
    <t>T0028</t>
  </si>
  <si>
    <t>P052-970</t>
  </si>
  <si>
    <t>Midnight Mountain Freestanding Fireplace</t>
  </si>
  <si>
    <t>Freestanding Fireplace</t>
  </si>
  <si>
    <t>50''W x 23''D x 73''H</t>
  </si>
  <si>
    <t>https://www.ashleydirect.com/Graphics/P052-970-SIDE-ANGLE-SW_BIG.jpg</t>
  </si>
  <si>
    <t>T0123</t>
  </si>
  <si>
    <t>A2000795</t>
  </si>
  <si>
    <t>Edurton Tray (Set of 2)</t>
  </si>
  <si>
    <t>Tray (2/CS)</t>
  </si>
  <si>
    <t>Sleek and sculptural, this marble tray puts a casual contemporary twist on both display and dining. It’s a luxe host for keys and other essentials on an entryway table, and equally chic when holding small decorative items. What’s more: its food-safe design allows you to present appetizers and other snacks to guests in stunning fashion.</t>
  </si>
  <si>
    <t>8''W x 8''D x 2''H</t>
  </si>
  <si>
    <t>https://www.ashleydirect.com/Graphics/A2000795-SW_BIG.jpg</t>
  </si>
  <si>
    <t>T0188</t>
  </si>
  <si>
    <t>D396-325</t>
  </si>
  <si>
    <t>Gesthaven Dining Table with 4 Chairs and Bench (Set of 6)</t>
  </si>
  <si>
    <t>Dining Room Table Set (6/CN)</t>
  </si>
  <si>
    <t>have a casually cool style, yet they still turn heads. The two-tone table and seating choices are effortlessly handsome. Ladderback chairs cater to your comfort with contoured seats, and the bench for two is right on trend. Aside from dining, this set's relaxed simplicity is perfect for homework, morning coffee or checking all those emails.</t>
  </si>
  <si>
    <t>36''W x 60''D x 31''H</t>
  </si>
  <si>
    <t>https://www.ashleydirect.com/Graphics/D396-325-ANGLE-SW_BIG.jpg</t>
  </si>
  <si>
    <t>T0201</t>
  </si>
  <si>
    <t>D858-01</t>
  </si>
  <si>
    <t>Ridgester Dining Chair</t>
  </si>
  <si>
    <t>Dining UPH Side Chair (2/CN)</t>
  </si>
  <si>
    <t>Rustic character with a dash of refinement. Outfitted with trendy plaid upholstery and completed with a natural finish, this dining chair combines the authentic beauty of wood with the must-have function of performance fabric. A ladderback design lends a classically chic feel to the look. Loaded with charm, it completes your dining space with modern farmhouse flair.</t>
  </si>
  <si>
    <t>21''W x 24''D x 39''H</t>
  </si>
  <si>
    <t>https://www.ashleydirect.com/Graphics/D858-01(2)-ANGLE-SW_BIG.jpg</t>
  </si>
  <si>
    <t>T0160</t>
  </si>
  <si>
    <t>R406702</t>
  </si>
  <si>
    <t>Elaning 5' x 7' Rug</t>
  </si>
  <si>
    <t>Medium Rug</t>
  </si>
  <si>
    <t>This area rug’s abstract design provides a perfectly imperfect spin on contemporary style. Its plush pile delivers a wonderfully unique tapestry of tone and visual texture. Whether your style is classic or contemporary, the simply chic aesthetic goes with the flow.</t>
  </si>
  <si>
    <t>5'4''W x 7'3''D</t>
  </si>
  <si>
    <t>https://www.ashleydirect.com/Graphics/R406702-1-SW_BIG.jpg</t>
  </si>
  <si>
    <t>T0066</t>
  </si>
  <si>
    <t>M31331</t>
  </si>
  <si>
    <t>Millennium 2.0 Hybrid 14 Inch Queen Mattress</t>
  </si>
  <si>
    <t>Queen Mattress</t>
  </si>
  <si>
    <t>Discover the luxury of this hybrid queen mattress. Temperature-regulating material in the stretch knit cover keeps you at a comfortable temperature all night long. Its gel memory foam and body contouring foam provide firmness and restorative support. The premium pressure-sensitive NanoCoil unit and individually wrapped coils help to provide a great night's sleep. Plus, this mattress arrives in a box for quick and easy setup. Simply bring it to your room, remove the plastic wrap and unroll.</t>
  </si>
  <si>
    <t>80''W x 60''D x 14''H</t>
  </si>
  <si>
    <t>T0204</t>
  </si>
  <si>
    <t>PA349-013</t>
  </si>
  <si>
    <t>Fynnegan Loveseat Back Cushion</t>
  </si>
  <si>
    <t>Loveseat Back Cushion</t>
  </si>
  <si>
    <t>This item does not stand alone. It is compatible with other items in this series, sold separately.</t>
  </si>
  <si>
    <t>48''W x 17''D x 4''H</t>
  </si>
  <si>
    <t>https://www.ashleydirect.com/Graphics/PA349-001-002-003-012-013_BIG.jpg</t>
  </si>
  <si>
    <t>T0181</t>
  </si>
  <si>
    <t>M52251</t>
  </si>
  <si>
    <t>Terra Sleep Firm California King Mattress</t>
  </si>
  <si>
    <t>California King Mattress</t>
  </si>
  <si>
    <t>Peaceful zzz’s, positive impact. This mattress prioritizes conscious craftsmanship without sacrificing the luxurious sleep you love. Pressure-relieving layers keep you snoozing soundly. It’s constructed with REPREVE® recycled polyester made from plastic bottles, helping to protect the land we live on, the oceans we need and the air we breathe. And you can rest easy knowing the Talalay latex comes from responsibly managed forests—all while the latex’s temperature-regulating design keeps you cool and comfortable throughout the night.</t>
  </si>
  <si>
    <t>84''W x 72''D x 12''H</t>
  </si>
  <si>
    <t>https://www.ashleydirect.com/Graphics/M52231-ANGLE-SW_BIG.jpg</t>
  </si>
  <si>
    <t>T0032</t>
  </si>
  <si>
    <t>R407712</t>
  </si>
  <si>
    <t>Lisgrove 5' x 7' Area Rug</t>
  </si>
  <si>
    <t>This area rug reflects your love of approachable, clean-lined design. Its loosely structured stripes and organic hues bring a naturally beautiful element to your decor. Stage it beneath a sofa or in the bedroom for a subtle pop of pattern.</t>
  </si>
  <si>
    <t>4'11''W x 6'11''D</t>
  </si>
  <si>
    <t>https://www.ashleydirect.com/Graphics/R407712-SW_BIG.jpg</t>
  </si>
  <si>
    <t>T0075</t>
  </si>
  <si>
    <t>R408802</t>
  </si>
  <si>
    <t>Jairlett Medium Rug</t>
  </si>
  <si>
    <t>Underfoot but not underplayed. This rug is sure to set the tone for the entire room. Its abstract design in beige, ivory and shades of charcoal and gray creates a layered sense of movement that keeps the space feeling considered. It's an obvious step up.</t>
  </si>
  <si>
    <t>5'3''W x 7'7''D</t>
  </si>
  <si>
    <t>https://www.ashleydirect.com/Graphics/R408802-SW_BIG.jpg</t>
  </si>
  <si>
    <t>T0005</t>
  </si>
  <si>
    <t>PA349-001</t>
  </si>
  <si>
    <t>Fynnegan Pillow</t>
  </si>
  <si>
    <t>Pillow</t>
  </si>
  <si>
    <t>16''W x 16''D x 6''H</t>
  </si>
  <si>
    <t>T0099</t>
  </si>
  <si>
    <t>R408830</t>
  </si>
  <si>
    <t>Valenmore Extra Large Rug</t>
  </si>
  <si>
    <t>Extra Large Rug</t>
  </si>
  <si>
    <t>Normally you can’t walk on flowers, but this rug won’t mind. Its floral design keeps things in motion. Shades of brown and cream bring the warmth, blue cools it down, and clay and gray keep the edge. Go ahead, break the rules.</t>
  </si>
  <si>
    <t>9'2''W x 12'6''D</t>
  </si>
  <si>
    <t>https://www.ashleydirect.com/Graphics/NMI_ii_R40883-Q2-2026_BIG.jpg</t>
  </si>
  <si>
    <t>T0035</t>
  </si>
  <si>
    <t>A8010417</t>
  </si>
  <si>
    <t>Ozias Accent Mirror</t>
  </si>
  <si>
    <t>Accent Mirror</t>
  </si>
  <si>
    <t>With its striking ribbed design and a contrasting black and antiqued silver finish, this accent mirror expresses modern sophistication in your space. The cast aluminum frame offers a sturdy and substantial feel, making it a lasting addition to your home. It’s simple yet elegant, reflecting both light and good taste.</t>
  </si>
  <si>
    <t>34''W x 2''D x 34''H</t>
  </si>
  <si>
    <t>https://www.ashleydirect.com/Graphics/A8010417-HEAD-ON-SW_BIG.jpg</t>
  </si>
  <si>
    <t>T0203</t>
  </si>
  <si>
    <t>A2000617</t>
  </si>
  <si>
    <t>Jolina Box Set (set of 3)</t>
  </si>
  <si>
    <t>Box Set (3/CN)</t>
  </si>
  <si>
    <t>This box set is made with literary lovers and seekers of homey style in mind. Display these faux books on a bookshelf as a simple decorative addition to your collection. Stack them together to add a casually chic touch to a coffee table or entryway. A discreet way to store jewelry and other personal items, each box features a soft velvet interior lining.</t>
  </si>
  <si>
    <t>13''W x 9''D x 3''H</t>
  </si>
  <si>
    <t>https://www.ashleydirect.com/Graphics/A2000617-CLSD-SW_BIG.jpg</t>
  </si>
  <si>
    <t>T0069</t>
  </si>
  <si>
    <t>PCB9002-177</t>
  </si>
  <si>
    <t>Lavernty Queen Upholstered Headboard</t>
  </si>
  <si>
    <t>Queen Upholstered Headboard</t>
  </si>
  <si>
    <t>This queen upholstered headboard is made with engineered wood frames, solid wood blocking, foam and fabric. Pairs with other items in the series to make a bed kit.</t>
  </si>
  <si>
    <t>68''W x 63''D x 8''H</t>
  </si>
  <si>
    <t>https://www.ashleydirect.com/Graphics/NMI_B9002-177-174S-Q2-2026_BIG.jpg</t>
  </si>
  <si>
    <t>T0100</t>
  </si>
  <si>
    <t>PCD843-60</t>
  </si>
  <si>
    <t>Radkin Dining Server</t>
  </si>
  <si>
    <t>Dining Room Server</t>
  </si>
  <si>
    <t>Anchor your dining space with the quiet confidence of this dining server. Two double-door cabinets with gently curved glass panels allow you to store in clean-lined style. Burnished bronze-tone handles complete the modern aesthetic. Effortlessly refined in a rich burnished wood tone, this piece is an expertly crafted balance of luxury and livability.</t>
  </si>
  <si>
    <t>60''W x 18''D x 36''H</t>
  </si>
  <si>
    <t>https://www.ashleydirect.com/Graphics/D843-60-ANGLE-CLSD-SW_BIG.jpg</t>
  </si>
  <si>
    <t>T0152</t>
  </si>
  <si>
    <t>A8000442</t>
  </si>
  <si>
    <t>Wynburn Wall Art</t>
  </si>
  <si>
    <t>Wall Art</t>
  </si>
  <si>
    <t>Embrace the abstract with this wall art. Crafting a captivating contemporary look in cool tones, its design brings a pop of pattern and color to your decor. And the piece hangs four ways, giving you the versatility to switch up how it’s styled when you need a refresh.</t>
  </si>
  <si>
    <t>48''W x 2''D x 48''H</t>
  </si>
  <si>
    <t>https://www.ashleydirect.com/Graphics/A8000442-HEAD-ON-A-SW_BIG.jpg</t>
  </si>
  <si>
    <t>T0011</t>
  </si>
  <si>
    <t>R405182</t>
  </si>
  <si>
    <t>Faelyn 5' x 7'3" Rug</t>
  </si>
  <si>
    <t>This area rug, with its abstract geometric design, is sure to be the highlight of the room. Featuring a low pile with added softness and durable construction, it will give your space a look that is unmistakably now.</t>
  </si>
  <si>
    <t>4'11''W x 7'D</t>
  </si>
  <si>
    <t>https://www.ashleydirect.com/Graphics/R405182-1-SW_BIG.jpg</t>
  </si>
  <si>
    <t>T0177</t>
  </si>
  <si>
    <t>W3787-68</t>
  </si>
  <si>
    <t>Cayboni 71" TV Stand</t>
  </si>
  <si>
    <t>LG TV Stand w/Fireplace Option</t>
  </si>
  <si>
    <t>This TV stand embraces a classically charming aesthetic and repurposes it for modern living. Its light replicated wood grain appeals to your love of vintage character, while the chic chevron pattern is effortlessly on trend. And with hidden storage behind the doors, your media accessories stay tucked away in style.</t>
  </si>
  <si>
    <t>71''W x 20''D x 23''H</t>
  </si>
  <si>
    <t>https://www.ashleydirect.com/Graphics/W3787-68-ANGLE-SW_BIG.jpg</t>
  </si>
  <si>
    <t>T0029</t>
  </si>
  <si>
    <t>D773-32</t>
  </si>
  <si>
    <t>Havonplane Counter Height Dining Extension Table</t>
  </si>
  <si>
    <t>RECT DRM Counter EXT Table</t>
  </si>
  <si>
    <t>This counter height dining table is a favorite for casual rustic interiors. Offering plenty of seating space, it’s your answer for everyday living and impromptu guests. And the distressed pine finish, double trestle base and two extension leaves? Deliciously charming and versatile.</t>
  </si>
  <si>
    <t>42''W x 108''D x 36''H</t>
  </si>
  <si>
    <t>https://www.ashleydirect.com/Graphics/D773-32-ANGLE-SW_BIG.jpg</t>
  </si>
  <si>
    <t>T0105</t>
  </si>
  <si>
    <t>9270619</t>
  </si>
  <si>
    <t>Top Tier Armless Recliner</t>
  </si>
  <si>
    <t>Armless Recliner</t>
  </si>
  <si>
    <t>This armless recliner is made with polyester upholstery. Pairs with other items in the series to make a sectional.</t>
  </si>
  <si>
    <t>38''W x 40''D x 41''H</t>
  </si>
  <si>
    <t>https://www.ashleydirect.com/Graphics/92706-19-ANGLE-CLSD-SW_BIG.jpg</t>
  </si>
  <si>
    <t>T0010</t>
  </si>
  <si>
    <t>B895-94</t>
  </si>
  <si>
    <t>Sharlance California King Upholstered Panel Footboard/Rails/Slats</t>
  </si>
  <si>
    <t>CK UPH Panel FTBD/Rails/Slats</t>
  </si>
  <si>
    <t>This California king upholstered panel footboard, rails and slats set is made with solid wood, upholstered foam cushions and engineered wood slats. Pairs with other items in the series to make a bed kit.</t>
  </si>
  <si>
    <t>80''W x 88''D x 16''H</t>
  </si>
  <si>
    <t>T0101</t>
  </si>
  <si>
    <t>A8010380</t>
  </si>
  <si>
    <t>Evesen Floor Standing Mirror/Storage</t>
  </si>
  <si>
    <t>Floor Standing Mirror/Storage</t>
  </si>
  <si>
    <t>This floor mirror with storage makes on-the-go glam effortless. Complete outfits with accessories in an instant—thanks to easy-to-access shelving on the back, you can keep all your favorites on hand. And sleek LED lighting around the frame makes last-minute makeup touchups easy. With its contemporary styling, this mirror helps you look your best while keeping your home right on trend.</t>
  </si>
  <si>
    <t>28''W x 17''D x 66''H</t>
  </si>
  <si>
    <t>https://www.ashleydirect.com/Graphics/A8010380-ANGLE-SW_BIG.jpg</t>
  </si>
  <si>
    <t>T0210</t>
  </si>
  <si>
    <t>M5X572</t>
  </si>
  <si>
    <t>Best Base with Lumbar and Audio Twin XL Adjustable Base</t>
  </si>
  <si>
    <t>TXL Adjustable Base</t>
  </si>
  <si>
    <t>Bedtime becomes the best time with the customizable comfort of this adjustable base. Whether you're reading before bed or aiming to reduce snoring, the adjustable head, foot and lumbar positions allow you to find the perfect position. Do soothing sounds help you slumber? The built-in speaker system caters to your audio needs. The base's motion-activated lighting makes it easy to navigate back to bed in the dark. And you can control it all without getting up, thanks to mobile app compatibility and a wireless remote.</t>
  </si>
  <si>
    <t>38''W x 80''D x 18''H</t>
  </si>
  <si>
    <t>https://www.ashleydirect.com/Graphics/M5X572-ANGLE-SW_BIG.jpg</t>
  </si>
  <si>
    <t>T0189</t>
  </si>
  <si>
    <t>A8000467</t>
  </si>
  <si>
    <t>Harlandale Wall Art</t>
  </si>
  <si>
    <t>Add homespun charm to modern farmhouse and casual spaces. A longhorn cow takes center stage in this wall art, its white coat contrasting beautifully against the dark background tones. A sleek black frame completes the look.</t>
  </si>
  <si>
    <t>48''W x 2''D x 36''H</t>
  </si>
  <si>
    <t>https://www.ashleydirect.com/Graphics/A8000467-HEAD-ON-SW_BIG.jpg</t>
  </si>
  <si>
    <t>T0098</t>
  </si>
  <si>
    <t>A1000866</t>
  </si>
  <si>
    <t>Gariland Pillow (Set of 4)</t>
  </si>
  <si>
    <t>Pillow (4/CS)</t>
  </si>
  <si>
    <t>Soft, subtle and sensational. The plush feel of this faux rabbit fur pillow will drive you wild. Its taupe hue pairs with a variety of decor, from casual to contemporary.</t>
  </si>
  <si>
    <t>20''W x 6''D x 20''H</t>
  </si>
  <si>
    <t>https://www.ashleydirect.com/Graphics/A1000866-FRONT-SW_BIG.jpg</t>
  </si>
  <si>
    <t>T0139</t>
  </si>
  <si>
    <t>PCB791-157</t>
  </si>
  <si>
    <t>Haldenwick Queen Upholstered Headboard</t>
  </si>
  <si>
    <t>Queen UPH Headboard</t>
  </si>
  <si>
    <t>This queen upholstered headboard is made with Next-Gen Nuvella™ (polyester) fade-resistant, washable fabric, hardwood solids, ash veneer, MDF substrates and a foam cushion. Pairs with other items in the series to make a bed kit.</t>
  </si>
  <si>
    <t>65''W x 8''D x 56''H</t>
  </si>
  <si>
    <t>https://www.ashleydirect.com/Graphics/NMI_B791-157-54-97-Q3-2026_BIG.jpg</t>
  </si>
  <si>
    <t>T0093</t>
  </si>
  <si>
    <t>R407351</t>
  </si>
  <si>
    <t>Anburgh Large Rug</t>
  </si>
  <si>
    <t>Large Rug</t>
  </si>
  <si>
    <t>What a gorgeous medley of colors on your floor. This rug’s abstract pattern aligns your space in a decidedly modern way. Its deep shag is plush beyond compare. Isn’t it time you sunk your toes into something more cosmopolitan?</t>
  </si>
  <si>
    <t>7'10''W x 10'1''D</t>
  </si>
  <si>
    <t>https://www.ashleydirect.com/Graphics/R407352-1-SW_BIG.jpg</t>
  </si>
  <si>
    <t>T0087</t>
  </si>
  <si>
    <t>A2000502</t>
  </si>
  <si>
    <t>Ryandale Sculpture (Set of 2)</t>
  </si>
  <si>
    <t>Sculpture (2/CS)</t>
  </si>
  <si>
    <t>A modern take on classic geometric design, this sculpture rounds out your decor in sleek style. The antiqued pewter-tone finish has a chic appeal that remains versatile, suiting spaces from contemporary to casual.</t>
  </si>
  <si>
    <t>14''W x 3''D x 14''H</t>
  </si>
  <si>
    <t>https://www.ashleydirect.com/Graphics/A2000502_BIG.jpg</t>
  </si>
  <si>
    <t>T0038</t>
  </si>
  <si>
    <t>M42151</t>
  </si>
  <si>
    <t>Anniversary Edition Plush California King Mattress</t>
  </si>
  <si>
    <t>Let ultimate comfort ease the day's stress with this California king mattress. With multiple layers of super-soft foam—including gel support memory foam for pressure relief and power packed wrapped coils for extra support—you're in for a restorative sleep experience, day or night. A luxury knit quilt cover punctuates the plush feel. You can rest assured of that.</t>
  </si>
  <si>
    <t>https://www.ashleydirect.com/Graphics/M42151-ANGLE-ALT-SW_BIG.jpg</t>
  </si>
  <si>
    <t>T0051</t>
  </si>
  <si>
    <t>M88807</t>
  </si>
  <si>
    <t>Nectar Ultra Pillow (Set of 4)</t>
  </si>
  <si>
    <t>24''W x 16''D x 6''H</t>
  </si>
  <si>
    <t>T0039</t>
  </si>
  <si>
    <t>EW0267-124</t>
  </si>
  <si>
    <t>Willowton Pier</t>
  </si>
  <si>
    <t>Pier</t>
  </si>
  <si>
    <t>This TV pier is the ultimate statement piece for your coastal cottage or shabby chic inspired retreat. Its whitewash finish is wonderfully easy on the eyes. The driftwoody look has our minds drifting away to beachy-keen escapes.</t>
  </si>
  <si>
    <t>16''W x 15''D x 72''H</t>
  </si>
  <si>
    <t>https://www.ashleydirect.com/Graphics/EW0267-124_BIG.jpg</t>
  </si>
  <si>
    <t>T0088</t>
  </si>
  <si>
    <t>A8010456</t>
  </si>
  <si>
    <t>Corinsworth Accent Mirror</t>
  </si>
  <si>
    <t>Make a bold impression with this accent mirror. Its captivating blend of brass-tone metal and charcoal-colored leather brings contemporary elegance and depth to entryways, bedrooms or any space deserving of extraordinary style.</t>
  </si>
  <si>
    <t>50''W x 4''D x 50''H</t>
  </si>
  <si>
    <t>https://www.ashleydirect.com/Graphics/A8010456-HEAD-ON-SW_BIG.jpg</t>
  </si>
  <si>
    <t>T0133</t>
  </si>
  <si>
    <t>M74X12</t>
  </si>
  <si>
    <t>9 Inch Wooden Twin Foundation</t>
  </si>
  <si>
    <t>Twin Foundation</t>
  </si>
  <si>
    <t>Designed to cater to your busy lifestyle and built to last, this standard-height foundation supports your mattress with ease. Constructed of sturdy wood, it's the last foundation you'll ever need. A sleek black cover keeps your bed looking stylish from head to toe.</t>
  </si>
  <si>
    <t>38''W x 74''D x 9''H</t>
  </si>
  <si>
    <t>T0141</t>
  </si>
  <si>
    <t>A2000538V</t>
  </si>
  <si>
    <t>Taylow Indoor/Outdoor Vase</t>
  </si>
  <si>
    <t>I/O Vase</t>
  </si>
  <si>
    <t>This vase, made of transparent green glass, provides a sturdy foundation for a full bouquet of your favorite long-stemmed blooms. With a fluted wide opening, the beautiful vessel provides ample room to place flowers perfectly. Or use it with flameless candles to create a romantic atmosphere outdoors. The uniqueness of this vase's design produces a gorgeous focal point for any room or event.</t>
  </si>
  <si>
    <t>5''W x 5''D x 15''H</t>
  </si>
  <si>
    <t>https://www.ashleydirect.com/Graphics/A2000538-ANGLE-SW_BIG.jpg</t>
  </si>
  <si>
    <t>T0053</t>
  </si>
  <si>
    <t>A1001048</t>
  </si>
  <si>
    <t>Hathby Pillow (Set of 4)</t>
  </si>
  <si>
    <t>Casually cool style is well in hand with this handwoven throw pillow. Ready to impress with easygoing neutral hues in a stripe design, its soothing tones and subtle texture come together for beautiful results in your restful retreat.</t>
  </si>
  <si>
    <t>22''W x 6''D x 14''H</t>
  </si>
  <si>
    <t>https://www.ashleydirect.com/Graphics/A1001048-FRONT-SW_BIG.jpg</t>
  </si>
  <si>
    <t>T0163</t>
  </si>
  <si>
    <t>R407841</t>
  </si>
  <si>
    <t>Genemost 7'8" x 10' Area Rug</t>
  </si>
  <si>
    <t>Subtly striking, this area rug puts a laid-back twist on modern aesthetics. An abstract stripe design is made approachable by a gentle palette of blue and ivory. Complete with meticulous hand tufted craftsmanship, it’s a chic addition in spaces ranging from coastal to boho.</t>
  </si>
  <si>
    <t>7'9''W x 9'11''D</t>
  </si>
  <si>
    <t>https://www.ashleydirect.com/Graphics/R407841-SW_BIG.jpg</t>
  </si>
  <si>
    <t>T0132</t>
  </si>
  <si>
    <t>6330689</t>
  </si>
  <si>
    <t>Lavenhorne Reclining Sofa with Drop Down Table</t>
  </si>
  <si>
    <t>REC Sofa w/Drop Down Table</t>
  </si>
  <si>
    <t>Indulge your lust for comfort and love for contemporary design with this reclining sofa. Made for easy everyday living, it’s upholstered in a heavyweight padded faux leather and accented with contrast jumbo stitching for fashion-forward flair. Sleek track arms elevate the look with a touch of modern sensibility. A drop-down table with dual cup holders and USB charging completes the experience.</t>
  </si>
  <si>
    <t>87''W x 42''D x 43''H</t>
  </si>
  <si>
    <t>https://www.ashleydirect.com/Graphics/63306-89-ANGLE-CLSD-SW_BIG.jpg</t>
  </si>
  <si>
    <t>T0017</t>
  </si>
  <si>
    <t>M1B3391</t>
  </si>
  <si>
    <t>Serenity Sleep Split King Sheet Set (Set of 8)</t>
  </si>
  <si>
    <t>Split King Sheet Set (8/CS)</t>
  </si>
  <si>
    <t>108''W x 102''D x 1''H</t>
  </si>
  <si>
    <t>T0034</t>
  </si>
  <si>
    <t>B1199-53</t>
  </si>
  <si>
    <t>Cielden Twin Panel Headboard</t>
  </si>
  <si>
    <t>Twin Panel Headboard</t>
  </si>
  <si>
    <t>Clean-lined and contemporary—but far from stark—this twin panel headboard is a fresh style awakening. Pairing a light finish with replicated oak grain and a textured beige panel that replicates the look of cane, its mixed materials bring a naturally versatile vibe to your bedroom. Talk about style with added dimension. Its simplicity plays perfectly with the modern aesthetic and is the stuff dreams are made of.</t>
  </si>
  <si>
    <t>42''W x 7''D x 53''H</t>
  </si>
  <si>
    <t>https://www.ashleydirect.com/Graphics/B1199-53-ANGLE-SW_BIG.jpg</t>
  </si>
  <si>
    <t>T0019</t>
  </si>
  <si>
    <t>A2000511</t>
  </si>
  <si>
    <t>Hannela Vase</t>
  </si>
  <si>
    <t>Vase</t>
  </si>
  <si>
    <t>Ribbed textural rings give this vase a wonderful artisanal quality. An antiqued brown finish catches the eye, drawing attention to this elegantly earthy centerpiece.</t>
  </si>
  <si>
    <t>10''W x 10''D x 12''H</t>
  </si>
  <si>
    <t>https://www.ashleydirect.com/Graphics/A2000511_BIG.jpg</t>
  </si>
  <si>
    <t>T0172</t>
  </si>
  <si>
    <t>B2640-58</t>
  </si>
  <si>
    <t>Altyra King/California King Upholstered Panel Headboard</t>
  </si>
  <si>
    <t>King/Cal King UPH Panel HDBD</t>
  </si>
  <si>
    <t>The epitome of fashion-forward design, this king/California king upholstered panel headboard is a beautiful blend of comfort and luxury. Shiny chrome-tone accents, a pearlized finish and button-tufted upholstery bring a glam touch to the richly rustic appearance. Remote-controlled LED lighting adds style and modern conveniences to your restful retreat.</t>
  </si>
  <si>
    <t>80''W x 3''D x 53''H</t>
  </si>
  <si>
    <t>https://www.ashleydirect.com/Graphics/B2640-58-56-97_BIG.jpg</t>
  </si>
  <si>
    <t>T0136</t>
  </si>
  <si>
    <t>M42241</t>
  </si>
  <si>
    <t>Anniversary Edition Pillowtop King Mattress</t>
  </si>
  <si>
    <t>King Mattress</t>
  </si>
  <si>
    <t>Lay down in the incredible comfort of this plush pillow top king mattress and you'll find yourself drifting to sleep in moments. Masterfully crafted with a combination of super-soft foam layers and gel support memory foam, it contours to your body and adjusts to the body's different pressure points—making it ideal for pain sufferers. This mattress really is the stuff dreams are made of.</t>
  </si>
  <si>
    <t>80''W x 76''D x 13''H</t>
  </si>
  <si>
    <t>https://www.ashleydirect.com/Graphics/M42241-ANGLE-ALT-SW_BIG.jpg</t>
  </si>
  <si>
    <t>T0140</t>
  </si>
  <si>
    <t>A1001084</t>
  </si>
  <si>
    <t>Gayelery Throw (Set of 3)</t>
  </si>
  <si>
    <t>Throw (3/CS)</t>
  </si>
  <si>
    <t>Your place is that much more relaxed and inviting with this cozy throw. Crafted with supreme softness in mind, its neutral hue pairs with a variety of decor. Whether this throw is at the foot of the bed or on the arm of your favorite chair, it's wonderful to have close at hand.</t>
  </si>
  <si>
    <t>54''W x 70''D x 0''H</t>
  </si>
  <si>
    <t>https://www.ashleydirect.com/Graphics/A1001084-SW_BIG.jpg</t>
  </si>
  <si>
    <t>T0215</t>
  </si>
  <si>
    <t>R408542</t>
  </si>
  <si>
    <t>Torinette Medium Rug</t>
  </si>
  <si>
    <t>Marvel at the modern stylings of this area rug. Showcasing a tantalizing texture with faux fur, this abstract piece elevates your decor with its abstract aura in shades of blue, orange, gray, green, beige and white. Pair it with your hardwood floor, or try layering it on top of another floor covering.</t>
  </si>
  <si>
    <t>60''W x 84''D x 0''H</t>
  </si>
  <si>
    <t>https://www.ashleydirect.com/Graphics/R408542-1-0-SW_BIG.jpg</t>
  </si>
  <si>
    <t>T0008</t>
  </si>
  <si>
    <t>M20221</t>
  </si>
  <si>
    <t>Peak 2.0 10 Hybrid Full Mattress</t>
  </si>
  <si>
    <t>Full Mattress</t>
  </si>
  <si>
    <t>Pure sleep perfection. With this hybrid full mattress, restorative rest is easier than ever. You can snooze soundly on its layers of comforting quilt foam and luxury loft fiber. A wrapped coil unit and supple base foam provide the support you need while reducing motion transfer. And the mattress is topped with a Hyper Cool cover, helping to keep your temperature regulated through the night.</t>
  </si>
  <si>
    <t>75''W x 53''D x 10''H</t>
  </si>
  <si>
    <t>https://www.ashleydirect.com/Graphics/M20231-ANGLE-SW_BIG.jpg</t>
  </si>
  <si>
    <t>T0013</t>
  </si>
  <si>
    <t>9620535</t>
  </si>
  <si>
    <t>Monaghan Loveseat</t>
  </si>
  <si>
    <t>Loveseat</t>
  </si>
  <si>
    <t>This loveseat strikes a beautiful balance between classic and current. Its traditional elements include t-cushion seating and setback roll arms, angled for modern flair. Posh pillows in spa mist and jacquard paisley make a muted, mellow complement to the loveseat’s casual textured chenille upholstery. And the choice of sandstone beige is a light and lovely style awakening.</t>
  </si>
  <si>
    <t>74''W x 45''D x 39''H</t>
  </si>
  <si>
    <t>https://www.ashleydirect.com/Graphics/96205-35-ANGLE-SW_BIG.jpg</t>
  </si>
  <si>
    <t>T0022</t>
  </si>
  <si>
    <t>A1001178</t>
  </si>
  <si>
    <t>Anawood Throw (Set of 3)</t>
  </si>
  <si>
    <t>Cozy moments await with this exquisitely soft chenille throw. The rich olive green color and border edge detailing provide a look of timeless comfort and style. Whether this throw is folded at the foot of your bed or draped over your favorite chair, it adds an instant layer of inviting warmth. Best of all, it's machine washable, making everyday luxury a simple pleasure.</t>
  </si>
  <si>
    <t>50''W x 60''D x 0''H</t>
  </si>
  <si>
    <t>https://www.ashleydirect.com/Graphics/A1001178-SW_BIG.jpg</t>
  </si>
  <si>
    <t>T0124</t>
  </si>
  <si>
    <t>M50851</t>
  </si>
  <si>
    <t>Millennium Luxury Plush Gel Latex Hybrid California King Mattress</t>
  </si>
  <si>
    <t>Discover the luxury of this hybrid plush mattress. A layer of cooling gel latex and two layers of temperature-regulating material keep you at a comfortable temperature all night long. Copper-infused memory foam contributes to the cooling performance. Contouring comfort foam and wrapped coils deliver amazing support, pressure relief and comfort. In addition, the premium pressure-sensitive NanoCoil unit and individually wrapped coil pack help to provide a great night's sleep.</t>
  </si>
  <si>
    <t>84''W x 72''D x 15''H</t>
  </si>
  <si>
    <t>https://www.ashleydirect.com/Graphics/M50831-SW_BIG.jpg</t>
  </si>
  <si>
    <t>T0207</t>
  </si>
  <si>
    <t>PA349-002</t>
  </si>
  <si>
    <t>Fynnegan Seat Cushion</t>
  </si>
  <si>
    <t>Seat Cushion</t>
  </si>
  <si>
    <t>24''W x 24''D x 6''H</t>
  </si>
  <si>
    <t>T0194</t>
  </si>
  <si>
    <t>B440-97</t>
  </si>
  <si>
    <t>Wynnlow King Panel Rails</t>
  </si>
  <si>
    <t>King Panel Rails</t>
  </si>
  <si>
    <t>This set of king panel rails is made with engineered wood (MDF/particleboard/plywood) and decorative laminate. Pairs with other items in the series to make a bed kit.</t>
  </si>
  <si>
    <t>79''W x 82''D x 15''H</t>
  </si>
  <si>
    <t>https://www.ashleydirect.com/Graphics/B440-72-97_BIG.jpg</t>
  </si>
  <si>
    <t>T0018</t>
  </si>
  <si>
    <t>PCD857-35</t>
  </si>
  <si>
    <t>Dilenno Dining Extension Table</t>
  </si>
  <si>
    <t>RECT Dining Room EXT Table</t>
  </si>
  <si>
    <t>Casual contemporary styling with a decidedly modern vibe. This dining extension table dresses your dining spot in on-trend elegance with its rich warm brown finish. A softly rounded top frame and a fashionable double wishbone base beckon everyone to gather around. Now there’s a simply stunning show of great taste.</t>
  </si>
  <si>
    <t>46''W x 84/108''D x 30''H</t>
  </si>
  <si>
    <t>https://www.ashleydirect.com/Graphics/D857-35-W-LEAF-ANGLE-SW_BIG.jpg</t>
  </si>
  <si>
    <t>T0126</t>
  </si>
  <si>
    <t>PCP790-773</t>
  </si>
  <si>
    <t>Laguna Heights Outdoor Fire Pit Table</t>
  </si>
  <si>
    <t>Rectangular Fire Pit Table</t>
  </si>
  <si>
    <t>Who says the great outdoors isn’t made for luxury living? This outdoor fire pit table offers all of the high-end design and durability you could ask for, and then some. Its all-weather, rust-resistant aluminum frame provides the easy-breezy wicker look you love without the high maintenance. And with a stainless steel burner, this fire pit table turns your backyard into a hotspot for entertaining.</t>
  </si>
  <si>
    <t>58''W x 30''D x 25''H</t>
  </si>
  <si>
    <t>https://www.ashleydirect.com/Graphics/P790-773-ANGLE-CLSD-SW_BIG.jpg</t>
  </si>
  <si>
    <t>T0025</t>
  </si>
  <si>
    <t>R408700</t>
  </si>
  <si>
    <t>Jaiminson Extra Large Rug</t>
  </si>
  <si>
    <t>Lines that know what they’re doing. This area rug layers a crisp geometric design in blue, gray and white for a look that’s equal parts polished and playful. This floor decor pulls everything together, making your space feel styled even on its off days.</t>
  </si>
  <si>
    <t>9'W x 12'D</t>
  </si>
  <si>
    <t>https://www.ashleydirect.com/Graphics/R408702-1-0-SW_BIG.jpg</t>
  </si>
  <si>
    <t>T0058</t>
  </si>
  <si>
    <t>R407621</t>
  </si>
  <si>
    <t>Empriss 7'8" x 10' Area Rug</t>
  </si>
  <si>
    <t>Designed for a more laid-back sense of style, this area rug serves up a subtly striking geometric motif. It's hand woven and tufted in a high-low pile teeming with depth and dimension. The rug's understated neutral palette gives it versatility for a natural blend with your decor.</t>
  </si>
  <si>
    <t>7'8''W x 9'9''D</t>
  </si>
  <si>
    <t>https://www.ashleydirect.com/Graphics/R407621-SW_BIG.jpg</t>
  </si>
  <si>
    <t>T0198</t>
  </si>
  <si>
    <t>L207534</t>
  </si>
  <si>
    <t>Rowandale Table Lamp</t>
  </si>
  <si>
    <t>Metal Table Lamp (1/CN)</t>
  </si>
  <si>
    <t>Modern and monochromatic, this table lamp illuminates your home in luxe style. It reflects your contemporary eye for design with a brick red finish and artisanal silhouette. What a refined addition to your living room or office.</t>
  </si>
  <si>
    <t>16''W x 16''D x 28''H</t>
  </si>
  <si>
    <t>https://www.ashleydirect.com/Graphics/L207534-SW_BIG.jpg</t>
  </si>
  <si>
    <t>T0086</t>
  </si>
  <si>
    <t>PA784-002</t>
  </si>
  <si>
    <t>Coastline Bay Seat Cushion</t>
  </si>
  <si>
    <t>This replacement seat cushion is made with Nuvella® (solution-dyed polyester) high-performance fabric</t>
  </si>
  <si>
    <t>28''W x 28''D x 8''H</t>
  </si>
  <si>
    <t>https://www.ashleydirect.com/Graphics/PA784-001-002-003_BIG.jpg</t>
  </si>
  <si>
    <t>T0138</t>
  </si>
  <si>
    <t>A1000420</t>
  </si>
  <si>
    <t>Sweed Valley Pouf</t>
  </si>
  <si>
    <t>Pouf</t>
  </si>
  <si>
    <t>Natural beauty is always in vogue, and this pouf proves it. Its braided design, in natural and white hues, is simple yet fresh. Stylish stitching and dense filling hold the look together.</t>
  </si>
  <si>
    <t>19''W x 19''D x 18''H</t>
  </si>
  <si>
    <t>https://www.ashleydirect.com/Graphics/A1000420_BIG.jpg</t>
  </si>
  <si>
    <t>T0199</t>
  </si>
  <si>
    <t>PCD616-48</t>
  </si>
  <si>
    <t>Wirloni Dining Extension Table</t>
  </si>
  <si>
    <t>Oval DRM Butterfly EXT Table</t>
  </si>
  <si>
    <t>Add a dash of charming character with this dining extension table. Its two-tone look in white and brown blends classic country styling with modern versatility. And with a space-saving extension leaf, this table is easily expandable when guests drop in.</t>
  </si>
  <si>
    <t>58''W x 43''D x 30''H</t>
  </si>
  <si>
    <t>https://www.ashleydirect.com/Graphics/NMI_D616-48-Q3-2026_BIG.jpg</t>
  </si>
  <si>
    <t>T0192</t>
  </si>
  <si>
    <t>R408982</t>
  </si>
  <si>
    <t>Terrian Medium Rug</t>
  </si>
  <si>
    <t>Some rooms need quiet. This rug gives it with a heathered wash of black, green and white, woven so no two glances land the same way. It settles into a space rather than announcing itself, with the kind of soft texture underfoot that makes you want to stay a little longer.</t>
  </si>
  <si>
    <t>5'W x 7'D</t>
  </si>
  <si>
    <t>https://www.ashleydirect.com/Graphics/R408982-SW_BIG.jpg</t>
  </si>
  <si>
    <t>T0073</t>
  </si>
  <si>
    <t>PC5910615</t>
  </si>
  <si>
    <t>Cuddle Plush Oversized Armless Chaise</t>
  </si>
  <si>
    <t>Oversized Armless Chaise</t>
  </si>
  <si>
    <t>This plush oversized armless chaise is the ultimate spot to unwind after a long day. Its ultra soft upholstery feels luxurious against your skin, while the roomy seat and comfy pillows provide support in all the right places. With plenty of space to stretch out or snuggle up with loved ones, this modular piece is perfect for movie nights, game days and everything in between.</t>
  </si>
  <si>
    <t>53''W x 66''D x 43''H</t>
  </si>
  <si>
    <t>https://www.ashleydirect.com/Graphics/59106-15-ANGLE-SW_BIG.jpg</t>
  </si>
  <si>
    <t>Bharvi</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</si>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</sst>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2"/>
      <name val="Arial"/>
    </font>
    <font>
      <sz val="10"/>
      <name val="Arial"/>
    </font>
    <font>
      <b/>
      <sz val="10"/>
      <name val="Arial"/>
    </font>
    <font>
      <b/>
      <sz val="11"/>
      <color rgb="FFFFFFFF"/>
      <name val="Arial"/>
    </font>
    <font>
      <sz val="12"/>
      <name val="Arial"/>
    </font>
  </fonts>
  <fills count="4">
    <fill>
      <patternFill patternType="none"/>
    </fill>
    <fill>
      <patternFill patternType="gray125"/>
    </fill>
    <fill>
      <patternFill patternType="solid">
        <fgColor rgb="FF1F3864"/>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2" borderId="1" xfId="0" applyFont="1" applyFill="1" applyBorder="1" applyAlignment="1">
      <alignment vertical="center" wrapText="1"/>
    </xf>
    <xf numFmtId="0" fontId="5" fillId="0" borderId="0" xfId="0" applyFont="1"/>
    <xf numFmtId="0" fontId="1" fillId="0" borderId="0" xfId="0" applyFont="1"/>
    <xf numFmtId="0" fontId="0" fillId="3" borderId="1" xfId="0" applyFill="1" applyBorder="1"/>
    <xf numFmtId="0" fontId="5" fillId="0" borderId="1" xfId="0" applyFont="1" applyBorder="1" applyAlignment="1">
      <alignment vertical="top" wrapText="1"/>
    </xf>
    <xf numFmtId="0" fontId="5"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
  <sheetViews>
    <sheetView workbookViewId="0"/>
  </sheetViews>
  <sheetFormatPr defaultRowHeight="15" x14ac:dyDescent="0.25"/>
  <cols>
    <col min="1" max="1" width="120" customWidth="1"/>
  </cols>
  <sheetData>
    <row r="1" spans="1:1" ht="15.75" x14ac:dyDescent="0.25">
      <c r="A1" s="1" t="s">
        <v>0</v>
      </c>
    </row>
    <row r="2" spans="1:1" x14ac:dyDescent="0.25">
      <c r="A2" s="2" t="s">
        <v>1</v>
      </c>
    </row>
    <row r="3" spans="1:1" x14ac:dyDescent="0.25">
      <c r="A3" s="2"/>
    </row>
    <row r="4" spans="1:1" x14ac:dyDescent="0.25">
      <c r="A4" s="3" t="s">
        <v>2</v>
      </c>
    </row>
    <row r="5" spans="1:1" x14ac:dyDescent="0.25">
      <c r="A5" s="2" t="s">
        <v>3</v>
      </c>
    </row>
    <row r="6" spans="1:1" x14ac:dyDescent="0.25">
      <c r="A6" s="2" t="s">
        <v>4</v>
      </c>
    </row>
    <row r="7" spans="1:1" ht="26.25" x14ac:dyDescent="0.25">
      <c r="A7" s="2" t="s">
        <v>5</v>
      </c>
    </row>
    <row r="8" spans="1:1" x14ac:dyDescent="0.25">
      <c r="A8" s="2" t="s">
        <v>6</v>
      </c>
    </row>
    <row r="9" spans="1:1" ht="26.25" x14ac:dyDescent="0.25">
      <c r="A9" s="2" t="s">
        <v>7</v>
      </c>
    </row>
    <row r="10" spans="1:1" x14ac:dyDescent="0.25">
      <c r="A10" s="2"/>
    </row>
    <row r="11" spans="1:1" x14ac:dyDescent="0.25">
      <c r="A11" s="3" t="s">
        <v>8</v>
      </c>
    </row>
    <row r="12" spans="1:1" x14ac:dyDescent="0.25">
      <c r="A12" s="2" t="s">
        <v>9</v>
      </c>
    </row>
    <row r="13" spans="1:1" x14ac:dyDescent="0.25">
      <c r="A13" s="2" t="s">
        <v>10</v>
      </c>
    </row>
    <row r="14" spans="1:1" ht="26.25" x14ac:dyDescent="0.25">
      <c r="A14" s="2" t="s">
        <v>11</v>
      </c>
    </row>
    <row r="15" spans="1:1" x14ac:dyDescent="0.25">
      <c r="A15" s="2" t="s">
        <v>12</v>
      </c>
    </row>
    <row r="16" spans="1:1" x14ac:dyDescent="0.25">
      <c r="A16" s="2"/>
    </row>
    <row r="17" spans="1:1" x14ac:dyDescent="0.25">
      <c r="A17" s="3" t="s">
        <v>13</v>
      </c>
    </row>
    <row r="18" spans="1:1" ht="26.25" x14ac:dyDescent="0.25">
      <c r="A18" s="2" t="s">
        <v>14</v>
      </c>
    </row>
    <row r="19" spans="1:1" x14ac:dyDescent="0.25">
      <c r="A19" s="2"/>
    </row>
    <row r="20" spans="1:1" x14ac:dyDescent="0.25">
      <c r="A20" s="2"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8"/>
  <sheetViews>
    <sheetView zoomScale="130" workbookViewId="0">
      <pane ySplit="1" topLeftCell="A2" activePane="bottomLeft" state="frozen"/>
      <selection pane="bottomLeft"/>
    </sheetView>
  </sheetViews>
  <sheetFormatPr defaultRowHeight="15" x14ac:dyDescent="0.25"/>
  <cols>
    <col min="1" max="1" width="110" customWidth="1"/>
  </cols>
  <sheetData>
    <row r="1" spans="1:1" x14ac:dyDescent="0.25">
      <c r="A1" s="4" t="s">
        <v>16</v>
      </c>
    </row>
    <row r="2" spans="1:1" ht="15.75" x14ac:dyDescent="0.25">
      <c r="A2" s="5" t="s">
        <v>17</v>
      </c>
    </row>
    <row r="3" spans="1:1" ht="15.75" x14ac:dyDescent="0.25">
      <c r="A3" s="5" t="s">
        <v>18</v>
      </c>
    </row>
    <row r="4" spans="1:1" ht="15.75" x14ac:dyDescent="0.25">
      <c r="A4" s="5" t="s">
        <v>19</v>
      </c>
    </row>
    <row r="5" spans="1:1" ht="15.75" x14ac:dyDescent="0.25">
      <c r="A5" s="5" t="s">
        <v>20</v>
      </c>
    </row>
    <row r="6" spans="1:1" ht="15.75" x14ac:dyDescent="0.25">
      <c r="A6" s="5" t="s">
        <v>21</v>
      </c>
    </row>
    <row r="7" spans="1:1" ht="15.75" x14ac:dyDescent="0.25">
      <c r="A7" s="5" t="s">
        <v>22</v>
      </c>
    </row>
    <row r="8" spans="1:1" ht="15.75" x14ac:dyDescent="0.25">
      <c r="A8" s="5" t="s">
        <v>23</v>
      </c>
    </row>
    <row r="9" spans="1:1" ht="15.75" x14ac:dyDescent="0.25">
      <c r="A9" s="5" t="s">
        <v>24</v>
      </c>
    </row>
    <row r="10" spans="1:1" ht="15.75" x14ac:dyDescent="0.25">
      <c r="A10" s="5" t="s">
        <v>25</v>
      </c>
    </row>
    <row r="11" spans="1:1" ht="15.75" x14ac:dyDescent="0.25">
      <c r="A11" s="5" t="s">
        <v>26</v>
      </c>
    </row>
    <row r="12" spans="1:1" ht="15.75" x14ac:dyDescent="0.25">
      <c r="A12" s="5" t="s">
        <v>27</v>
      </c>
    </row>
    <row r="13" spans="1:1" ht="15.75" x14ac:dyDescent="0.25">
      <c r="A13" s="5" t="s">
        <v>28</v>
      </c>
    </row>
    <row r="14" spans="1:1" ht="15.75" x14ac:dyDescent="0.25">
      <c r="A14" s="5" t="s">
        <v>29</v>
      </c>
    </row>
    <row r="15" spans="1:1" ht="15.75" x14ac:dyDescent="0.25">
      <c r="A15" s="5" t="s">
        <v>30</v>
      </c>
    </row>
    <row r="16" spans="1:1" ht="15.75" x14ac:dyDescent="0.25">
      <c r="A16" s="5" t="s">
        <v>31</v>
      </c>
    </row>
    <row r="17" spans="1:1" ht="15.75" x14ac:dyDescent="0.25">
      <c r="A17" s="5" t="s">
        <v>32</v>
      </c>
    </row>
    <row r="18" spans="1:1" ht="15.75" x14ac:dyDescent="0.25">
      <c r="A18" s="5" t="s">
        <v>33</v>
      </c>
    </row>
    <row r="19" spans="1:1" ht="15.75" x14ac:dyDescent="0.25">
      <c r="A19" s="5" t="s">
        <v>34</v>
      </c>
    </row>
    <row r="20" spans="1:1" ht="15.75" x14ac:dyDescent="0.25">
      <c r="A20" s="5" t="s">
        <v>35</v>
      </c>
    </row>
    <row r="21" spans="1:1" ht="15.75" x14ac:dyDescent="0.25">
      <c r="A21" s="5" t="s">
        <v>36</v>
      </c>
    </row>
    <row r="22" spans="1:1" ht="15.75" x14ac:dyDescent="0.25">
      <c r="A22" s="5" t="s">
        <v>37</v>
      </c>
    </row>
    <row r="23" spans="1:1" ht="15.75" x14ac:dyDescent="0.25">
      <c r="A23" s="5" t="s">
        <v>38</v>
      </c>
    </row>
    <row r="24" spans="1:1" ht="15.75" x14ac:dyDescent="0.25">
      <c r="A24" s="5" t="s">
        <v>39</v>
      </c>
    </row>
    <row r="25" spans="1:1" ht="15.75" x14ac:dyDescent="0.25">
      <c r="A25" s="5" t="s">
        <v>40</v>
      </c>
    </row>
    <row r="26" spans="1:1" ht="15.75" x14ac:dyDescent="0.25">
      <c r="A26" s="5" t="s">
        <v>41</v>
      </c>
    </row>
    <row r="27" spans="1:1" ht="15.75" x14ac:dyDescent="0.25">
      <c r="A27" s="5" t="s">
        <v>42</v>
      </c>
    </row>
    <row r="28" spans="1:1" ht="15.75" x14ac:dyDescent="0.25">
      <c r="A28" s="5" t="s">
        <v>43</v>
      </c>
    </row>
    <row r="29" spans="1:1" ht="15.75" x14ac:dyDescent="0.25">
      <c r="A29" s="5" t="s">
        <v>44</v>
      </c>
    </row>
    <row r="30" spans="1:1" ht="15.75" x14ac:dyDescent="0.25">
      <c r="A30" s="5" t="s">
        <v>45</v>
      </c>
    </row>
    <row r="31" spans="1:1" ht="15.75" x14ac:dyDescent="0.25">
      <c r="A31" s="5" t="s">
        <v>46</v>
      </c>
    </row>
    <row r="32" spans="1:1" ht="15.75" x14ac:dyDescent="0.25">
      <c r="A32" s="5" t="s">
        <v>47</v>
      </c>
    </row>
    <row r="33" spans="1:1" ht="15.75" x14ac:dyDescent="0.25">
      <c r="A33" s="5" t="s">
        <v>48</v>
      </c>
    </row>
    <row r="34" spans="1:1" ht="15.75" x14ac:dyDescent="0.25">
      <c r="A34" s="5" t="s">
        <v>49</v>
      </c>
    </row>
    <row r="35" spans="1:1" ht="15.75" x14ac:dyDescent="0.25">
      <c r="A35" s="5" t="s">
        <v>50</v>
      </c>
    </row>
    <row r="36" spans="1:1" ht="15.75" x14ac:dyDescent="0.25">
      <c r="A36" s="5" t="s">
        <v>51</v>
      </c>
    </row>
    <row r="37" spans="1:1" ht="15.75" x14ac:dyDescent="0.25">
      <c r="A37" s="5" t="s">
        <v>52</v>
      </c>
    </row>
    <row r="38" spans="1:1" ht="15.75" x14ac:dyDescent="0.25">
      <c r="A38" s="5" t="s">
        <v>53</v>
      </c>
    </row>
    <row r="39" spans="1:1" ht="15.75" x14ac:dyDescent="0.25">
      <c r="A39" s="5" t="s">
        <v>54</v>
      </c>
    </row>
    <row r="40" spans="1:1" ht="15.75" x14ac:dyDescent="0.25">
      <c r="A40" s="5" t="s">
        <v>55</v>
      </c>
    </row>
    <row r="41" spans="1:1" ht="15.75" x14ac:dyDescent="0.25">
      <c r="A41" s="5" t="s">
        <v>56</v>
      </c>
    </row>
    <row r="42" spans="1:1" ht="15.75" x14ac:dyDescent="0.25">
      <c r="A42" s="5" t="s">
        <v>57</v>
      </c>
    </row>
    <row r="43" spans="1:1" ht="15.75" x14ac:dyDescent="0.25">
      <c r="A43" s="5" t="s">
        <v>58</v>
      </c>
    </row>
    <row r="44" spans="1:1" ht="15.75" x14ac:dyDescent="0.25">
      <c r="A44" s="5" t="s">
        <v>59</v>
      </c>
    </row>
    <row r="45" spans="1:1" ht="15.75" x14ac:dyDescent="0.25">
      <c r="A45" s="5" t="s">
        <v>60</v>
      </c>
    </row>
    <row r="46" spans="1:1" ht="15.75" x14ac:dyDescent="0.25">
      <c r="A46" s="5" t="s">
        <v>61</v>
      </c>
    </row>
    <row r="47" spans="1:1" ht="15.75" x14ac:dyDescent="0.25">
      <c r="A47" s="5" t="s">
        <v>62</v>
      </c>
    </row>
    <row r="48" spans="1:1" ht="15.75" x14ac:dyDescent="0.25">
      <c r="A48" s="5" t="s">
        <v>63</v>
      </c>
    </row>
    <row r="49" spans="1:1" ht="15.75" x14ac:dyDescent="0.25">
      <c r="A49" s="5" t="s">
        <v>64</v>
      </c>
    </row>
    <row r="50" spans="1:1" ht="15.75" x14ac:dyDescent="0.25">
      <c r="A50" s="5" t="s">
        <v>65</v>
      </c>
    </row>
    <row r="51" spans="1:1" ht="15.75" x14ac:dyDescent="0.25">
      <c r="A51" s="5" t="s">
        <v>66</v>
      </c>
    </row>
    <row r="52" spans="1:1" ht="15.75" x14ac:dyDescent="0.25">
      <c r="A52" s="5" t="s">
        <v>67</v>
      </c>
    </row>
    <row r="53" spans="1:1" ht="15.75" x14ac:dyDescent="0.25">
      <c r="A53" s="5" t="s">
        <v>68</v>
      </c>
    </row>
    <row r="54" spans="1:1" ht="15.75" x14ac:dyDescent="0.25">
      <c r="A54" s="5" t="s">
        <v>69</v>
      </c>
    </row>
    <row r="55" spans="1:1" ht="15.75" x14ac:dyDescent="0.25">
      <c r="A55" s="5" t="s">
        <v>70</v>
      </c>
    </row>
    <row r="56" spans="1:1" ht="15.75" x14ac:dyDescent="0.25">
      <c r="A56" s="5" t="s">
        <v>71</v>
      </c>
    </row>
    <row r="57" spans="1:1" ht="15.75" x14ac:dyDescent="0.25">
      <c r="A57" s="5" t="s">
        <v>72</v>
      </c>
    </row>
    <row r="58" spans="1:1" ht="15.75" x14ac:dyDescent="0.25">
      <c r="A58" s="5" t="s">
        <v>73</v>
      </c>
    </row>
    <row r="59" spans="1:1" ht="15.75" x14ac:dyDescent="0.25">
      <c r="A59" s="5" t="s">
        <v>74</v>
      </c>
    </row>
    <row r="60" spans="1:1" ht="15.75" x14ac:dyDescent="0.25">
      <c r="A60" s="5" t="s">
        <v>75</v>
      </c>
    </row>
    <row r="61" spans="1:1" ht="15.75" x14ac:dyDescent="0.25">
      <c r="A61" s="5" t="s">
        <v>76</v>
      </c>
    </row>
    <row r="62" spans="1:1" ht="15.75" x14ac:dyDescent="0.25">
      <c r="A62" s="5" t="s">
        <v>77</v>
      </c>
    </row>
    <row r="63" spans="1:1" ht="15.75" x14ac:dyDescent="0.25">
      <c r="A63" s="5" t="s">
        <v>78</v>
      </c>
    </row>
    <row r="64" spans="1:1" ht="15.75" x14ac:dyDescent="0.25">
      <c r="A64" s="5" t="s">
        <v>79</v>
      </c>
    </row>
    <row r="65" spans="1:1" ht="15.75" x14ac:dyDescent="0.25">
      <c r="A65" s="5" t="s">
        <v>80</v>
      </c>
    </row>
    <row r="66" spans="1:1" ht="15.75" x14ac:dyDescent="0.25">
      <c r="A66" s="5" t="s">
        <v>81</v>
      </c>
    </row>
    <row r="67" spans="1:1" ht="15.75" x14ac:dyDescent="0.25">
      <c r="A67" s="5" t="s">
        <v>82</v>
      </c>
    </row>
    <row r="68" spans="1:1" ht="15.75" x14ac:dyDescent="0.25">
      <c r="A68" s="5" t="s">
        <v>83</v>
      </c>
    </row>
    <row r="69" spans="1:1" ht="15.75" x14ac:dyDescent="0.25">
      <c r="A69" s="5" t="s">
        <v>84</v>
      </c>
    </row>
    <row r="70" spans="1:1" ht="15.75" x14ac:dyDescent="0.25">
      <c r="A70" s="5" t="s">
        <v>85</v>
      </c>
    </row>
    <row r="71" spans="1:1" ht="15.75" x14ac:dyDescent="0.25">
      <c r="A71" s="5" t="s">
        <v>86</v>
      </c>
    </row>
    <row r="72" spans="1:1" ht="15.75" x14ac:dyDescent="0.25">
      <c r="A72" s="5" t="s">
        <v>87</v>
      </c>
    </row>
    <row r="73" spans="1:1" ht="15.75" x14ac:dyDescent="0.25">
      <c r="A73" s="5" t="s">
        <v>88</v>
      </c>
    </row>
    <row r="74" spans="1:1" ht="15.75" x14ac:dyDescent="0.25">
      <c r="A74" s="5" t="s">
        <v>89</v>
      </c>
    </row>
    <row r="75" spans="1:1" ht="15.75" x14ac:dyDescent="0.25">
      <c r="A75" s="5" t="s">
        <v>90</v>
      </c>
    </row>
    <row r="76" spans="1:1" ht="15.75" x14ac:dyDescent="0.25">
      <c r="A76" s="5" t="s">
        <v>91</v>
      </c>
    </row>
    <row r="77" spans="1:1" ht="15.75" x14ac:dyDescent="0.25">
      <c r="A77" s="5" t="s">
        <v>92</v>
      </c>
    </row>
    <row r="78" spans="1:1" ht="15.75" x14ac:dyDescent="0.25">
      <c r="A78" s="5" t="s">
        <v>93</v>
      </c>
    </row>
    <row r="79" spans="1:1" ht="15.75" x14ac:dyDescent="0.25">
      <c r="A79" s="5" t="s">
        <v>94</v>
      </c>
    </row>
    <row r="80" spans="1:1" ht="15.75" x14ac:dyDescent="0.25">
      <c r="A80" s="5" t="s">
        <v>95</v>
      </c>
    </row>
    <row r="81" spans="1:1" ht="15.75" x14ac:dyDescent="0.25">
      <c r="A81" s="5" t="s">
        <v>96</v>
      </c>
    </row>
    <row r="82" spans="1:1" ht="15.75" x14ac:dyDescent="0.25">
      <c r="A82" s="5" t="s">
        <v>97</v>
      </c>
    </row>
    <row r="83" spans="1:1" ht="15.75" x14ac:dyDescent="0.25">
      <c r="A83" s="5" t="s">
        <v>98</v>
      </c>
    </row>
    <row r="84" spans="1:1" ht="15.75" x14ac:dyDescent="0.25">
      <c r="A84" s="5" t="s">
        <v>99</v>
      </c>
    </row>
    <row r="85" spans="1:1" ht="15.75" x14ac:dyDescent="0.25">
      <c r="A85" s="5" t="s">
        <v>100</v>
      </c>
    </row>
    <row r="86" spans="1:1" ht="15.75" x14ac:dyDescent="0.25">
      <c r="A86" s="5" t="s">
        <v>101</v>
      </c>
    </row>
    <row r="87" spans="1:1" ht="15.75" x14ac:dyDescent="0.25">
      <c r="A87" s="5" t="s">
        <v>102</v>
      </c>
    </row>
    <row r="88" spans="1:1" ht="15.75" x14ac:dyDescent="0.25">
      <c r="A88" s="5" t="s">
        <v>103</v>
      </c>
    </row>
    <row r="89" spans="1:1" ht="15.75" x14ac:dyDescent="0.25">
      <c r="A89" s="5" t="s">
        <v>104</v>
      </c>
    </row>
    <row r="90" spans="1:1" ht="15.75" x14ac:dyDescent="0.25">
      <c r="A90" s="5" t="s">
        <v>105</v>
      </c>
    </row>
    <row r="91" spans="1:1" ht="15.75" x14ac:dyDescent="0.25">
      <c r="A91" s="5" t="s">
        <v>106</v>
      </c>
    </row>
    <row r="92" spans="1:1" ht="15.75" x14ac:dyDescent="0.25">
      <c r="A92" s="5" t="s">
        <v>107</v>
      </c>
    </row>
    <row r="93" spans="1:1" ht="15.75" x14ac:dyDescent="0.25">
      <c r="A93" s="5" t="s">
        <v>108</v>
      </c>
    </row>
    <row r="94" spans="1:1" ht="15.75" x14ac:dyDescent="0.25">
      <c r="A94" s="5" t="s">
        <v>109</v>
      </c>
    </row>
    <row r="95" spans="1:1" ht="15.75" x14ac:dyDescent="0.25">
      <c r="A95" s="5" t="s">
        <v>110</v>
      </c>
    </row>
    <row r="96" spans="1:1" ht="15.75" x14ac:dyDescent="0.25">
      <c r="A96" s="5" t="s">
        <v>111</v>
      </c>
    </row>
    <row r="97" spans="1:1" ht="15.75" x14ac:dyDescent="0.25">
      <c r="A97" s="5" t="s">
        <v>112</v>
      </c>
    </row>
    <row r="98" spans="1:1" ht="15.75" x14ac:dyDescent="0.25">
      <c r="A98" s="5" t="s">
        <v>113</v>
      </c>
    </row>
    <row r="99" spans="1:1" ht="15.75" x14ac:dyDescent="0.25">
      <c r="A99" s="5" t="s">
        <v>114</v>
      </c>
    </row>
    <row r="100" spans="1:1" ht="15.75" x14ac:dyDescent="0.25">
      <c r="A100" s="5" t="s">
        <v>115</v>
      </c>
    </row>
    <row r="101" spans="1:1" ht="15.75" x14ac:dyDescent="0.25">
      <c r="A101" s="5" t="s">
        <v>116</v>
      </c>
    </row>
    <row r="102" spans="1:1" ht="15.75" x14ac:dyDescent="0.25">
      <c r="A102" s="5" t="s">
        <v>117</v>
      </c>
    </row>
    <row r="103" spans="1:1" ht="15.75" x14ac:dyDescent="0.25">
      <c r="A103" s="5" t="s">
        <v>118</v>
      </c>
    </row>
    <row r="104" spans="1:1" ht="15.75" x14ac:dyDescent="0.25">
      <c r="A104" s="5" t="s">
        <v>119</v>
      </c>
    </row>
    <row r="105" spans="1:1" ht="15.75" x14ac:dyDescent="0.25">
      <c r="A105" s="5" t="s">
        <v>120</v>
      </c>
    </row>
    <row r="106" spans="1:1" ht="15.75" x14ac:dyDescent="0.25">
      <c r="A106" s="5" t="s">
        <v>121</v>
      </c>
    </row>
    <row r="107" spans="1:1" ht="15.75" x14ac:dyDescent="0.25">
      <c r="A107" s="5" t="s">
        <v>122</v>
      </c>
    </row>
    <row r="108" spans="1:1" ht="15.75" x14ac:dyDescent="0.25">
      <c r="A108" s="5" t="s">
        <v>123</v>
      </c>
    </row>
    <row r="109" spans="1:1" ht="15.75" x14ac:dyDescent="0.25">
      <c r="A109" s="5" t="s">
        <v>124</v>
      </c>
    </row>
    <row r="110" spans="1:1" ht="15.75" x14ac:dyDescent="0.25">
      <c r="A110" s="5" t="s">
        <v>125</v>
      </c>
    </row>
    <row r="111" spans="1:1" ht="15.75" x14ac:dyDescent="0.25">
      <c r="A111" s="5" t="s">
        <v>126</v>
      </c>
    </row>
    <row r="112" spans="1:1" ht="15.75" x14ac:dyDescent="0.25">
      <c r="A112" s="5" t="s">
        <v>127</v>
      </c>
    </row>
    <row r="113" spans="1:1" ht="15.75" x14ac:dyDescent="0.25">
      <c r="A113" s="5" t="s">
        <v>128</v>
      </c>
    </row>
    <row r="114" spans="1:1" ht="15.75" x14ac:dyDescent="0.25">
      <c r="A114" s="5" t="s">
        <v>129</v>
      </c>
    </row>
    <row r="115" spans="1:1" ht="15.75" x14ac:dyDescent="0.25">
      <c r="A115" s="5" t="s">
        <v>130</v>
      </c>
    </row>
    <row r="116" spans="1:1" ht="15.75" x14ac:dyDescent="0.25">
      <c r="A116" s="5" t="s">
        <v>131</v>
      </c>
    </row>
    <row r="117" spans="1:1" ht="15.75" x14ac:dyDescent="0.25">
      <c r="A117" s="5" t="s">
        <v>132</v>
      </c>
    </row>
    <row r="118" spans="1:1" ht="15.75" x14ac:dyDescent="0.25">
      <c r="A118" s="5" t="s">
        <v>133</v>
      </c>
    </row>
    <row r="119" spans="1:1" ht="15.75" x14ac:dyDescent="0.25">
      <c r="A119" s="5" t="s">
        <v>134</v>
      </c>
    </row>
    <row r="120" spans="1:1" ht="15.75" x14ac:dyDescent="0.25">
      <c r="A120" s="5" t="s">
        <v>135</v>
      </c>
    </row>
    <row r="121" spans="1:1" ht="15.75" x14ac:dyDescent="0.25">
      <c r="A121" s="5" t="s">
        <v>136</v>
      </c>
    </row>
    <row r="122" spans="1:1" ht="15.75" x14ac:dyDescent="0.25">
      <c r="A122" s="5" t="s">
        <v>137</v>
      </c>
    </row>
    <row r="123" spans="1:1" ht="15.75" x14ac:dyDescent="0.25">
      <c r="A123" s="5" t="s">
        <v>138</v>
      </c>
    </row>
    <row r="124" spans="1:1" ht="15.75" x14ac:dyDescent="0.25">
      <c r="A124" s="5" t="s">
        <v>139</v>
      </c>
    </row>
    <row r="125" spans="1:1" ht="15.75" x14ac:dyDescent="0.25">
      <c r="A125" s="5" t="s">
        <v>140</v>
      </c>
    </row>
    <row r="126" spans="1:1" ht="15.75" x14ac:dyDescent="0.25">
      <c r="A126" s="5" t="s">
        <v>141</v>
      </c>
    </row>
    <row r="127" spans="1:1" ht="15.75" x14ac:dyDescent="0.25">
      <c r="A127" s="5" t="s">
        <v>142</v>
      </c>
    </row>
    <row r="128" spans="1:1" ht="15.75" x14ac:dyDescent="0.25">
      <c r="A128" s="5" t="s">
        <v>143</v>
      </c>
    </row>
    <row r="129" spans="1:1" ht="15.75" x14ac:dyDescent="0.25">
      <c r="A129" s="5" t="s">
        <v>144</v>
      </c>
    </row>
    <row r="130" spans="1:1" ht="15.75" x14ac:dyDescent="0.25">
      <c r="A130" s="5" t="s">
        <v>145</v>
      </c>
    </row>
    <row r="131" spans="1:1" ht="15.75" x14ac:dyDescent="0.25">
      <c r="A131" s="5" t="s">
        <v>146</v>
      </c>
    </row>
    <row r="132" spans="1:1" ht="15.75" x14ac:dyDescent="0.25">
      <c r="A132" s="5" t="s">
        <v>147</v>
      </c>
    </row>
    <row r="133" spans="1:1" ht="15.75" x14ac:dyDescent="0.25">
      <c r="A133" s="5" t="s">
        <v>148</v>
      </c>
    </row>
    <row r="134" spans="1:1" ht="15.75" x14ac:dyDescent="0.25">
      <c r="A134" s="5" t="s">
        <v>149</v>
      </c>
    </row>
    <row r="135" spans="1:1" ht="15.75" x14ac:dyDescent="0.25">
      <c r="A135" s="5" t="s">
        <v>150</v>
      </c>
    </row>
    <row r="136" spans="1:1" ht="15.75" x14ac:dyDescent="0.25">
      <c r="A136" s="5" t="s">
        <v>151</v>
      </c>
    </row>
    <row r="137" spans="1:1" ht="15.75" x14ac:dyDescent="0.25">
      <c r="A137" s="5" t="s">
        <v>152</v>
      </c>
    </row>
    <row r="138" spans="1:1" ht="15.75" x14ac:dyDescent="0.25">
      <c r="A138" s="5" t="s">
        <v>153</v>
      </c>
    </row>
    <row r="139" spans="1:1" ht="15.75" x14ac:dyDescent="0.25">
      <c r="A139" s="5" t="s">
        <v>154</v>
      </c>
    </row>
    <row r="140" spans="1:1" ht="15.75" x14ac:dyDescent="0.25">
      <c r="A140" s="5" t="s">
        <v>155</v>
      </c>
    </row>
    <row r="141" spans="1:1" ht="15.75" x14ac:dyDescent="0.25">
      <c r="A141" s="5" t="s">
        <v>156</v>
      </c>
    </row>
    <row r="142" spans="1:1" ht="15.75" x14ac:dyDescent="0.25">
      <c r="A142" s="5" t="s">
        <v>157</v>
      </c>
    </row>
    <row r="143" spans="1:1" ht="15.75" x14ac:dyDescent="0.25">
      <c r="A143" s="5" t="s">
        <v>158</v>
      </c>
    </row>
    <row r="144" spans="1:1" ht="15.75" x14ac:dyDescent="0.25">
      <c r="A144" s="5" t="s">
        <v>159</v>
      </c>
    </row>
    <row r="145" spans="1:1" ht="15.75" x14ac:dyDescent="0.25">
      <c r="A145" s="5" t="s">
        <v>160</v>
      </c>
    </row>
    <row r="146" spans="1:1" ht="15.75" x14ac:dyDescent="0.25">
      <c r="A146" s="5" t="s">
        <v>161</v>
      </c>
    </row>
    <row r="147" spans="1:1" ht="15.75" x14ac:dyDescent="0.25">
      <c r="A147" s="5" t="s">
        <v>162</v>
      </c>
    </row>
    <row r="148" spans="1:1" ht="15.75" x14ac:dyDescent="0.25">
      <c r="A148" s="5" t="s">
        <v>163</v>
      </c>
    </row>
    <row r="149" spans="1:1" ht="15.75" x14ac:dyDescent="0.25">
      <c r="A149" s="5" t="s">
        <v>164</v>
      </c>
    </row>
    <row r="150" spans="1:1" ht="15.75" x14ac:dyDescent="0.25">
      <c r="A150" s="5" t="s">
        <v>165</v>
      </c>
    </row>
    <row r="151" spans="1:1" ht="15.75" x14ac:dyDescent="0.25">
      <c r="A151" s="5" t="s">
        <v>166</v>
      </c>
    </row>
    <row r="152" spans="1:1" ht="15.75" x14ac:dyDescent="0.25">
      <c r="A152" s="5" t="s">
        <v>167</v>
      </c>
    </row>
    <row r="153" spans="1:1" ht="15.75" x14ac:dyDescent="0.25">
      <c r="A153" s="5" t="s">
        <v>168</v>
      </c>
    </row>
    <row r="154" spans="1:1" ht="15.75" x14ac:dyDescent="0.25">
      <c r="A154" s="5" t="s">
        <v>169</v>
      </c>
    </row>
    <row r="155" spans="1:1" ht="15.75" x14ac:dyDescent="0.25">
      <c r="A155" s="5" t="s">
        <v>170</v>
      </c>
    </row>
    <row r="156" spans="1:1" ht="15.75" x14ac:dyDescent="0.25">
      <c r="A156" s="5" t="s">
        <v>171</v>
      </c>
    </row>
    <row r="157" spans="1:1" ht="15.75" x14ac:dyDescent="0.25">
      <c r="A157" s="5" t="s">
        <v>172</v>
      </c>
    </row>
    <row r="158" spans="1:1" ht="15.75" x14ac:dyDescent="0.25">
      <c r="A158" s="5" t="s">
        <v>173</v>
      </c>
    </row>
    <row r="159" spans="1:1" ht="15.75" x14ac:dyDescent="0.25">
      <c r="A159" s="5" t="s">
        <v>174</v>
      </c>
    </row>
    <row r="160" spans="1:1" ht="15.75" x14ac:dyDescent="0.25">
      <c r="A160" s="5" t="s">
        <v>175</v>
      </c>
    </row>
    <row r="161" spans="1:1" ht="15.75" x14ac:dyDescent="0.25">
      <c r="A161" s="5" t="s">
        <v>176</v>
      </c>
    </row>
    <row r="162" spans="1:1" ht="15.75" x14ac:dyDescent="0.25">
      <c r="A162" s="5" t="s">
        <v>177</v>
      </c>
    </row>
    <row r="163" spans="1:1" ht="15.75" x14ac:dyDescent="0.25">
      <c r="A163" s="5" t="s">
        <v>178</v>
      </c>
    </row>
    <row r="164" spans="1:1" ht="15.75" x14ac:dyDescent="0.25">
      <c r="A164" s="5" t="s">
        <v>179</v>
      </c>
    </row>
    <row r="165" spans="1:1" ht="15.75" x14ac:dyDescent="0.25">
      <c r="A165" s="5" t="s">
        <v>180</v>
      </c>
    </row>
    <row r="166" spans="1:1" ht="15.75" x14ac:dyDescent="0.25">
      <c r="A166" s="5" t="s">
        <v>181</v>
      </c>
    </row>
    <row r="167" spans="1:1" ht="15.75" x14ac:dyDescent="0.25">
      <c r="A167" s="5" t="s">
        <v>182</v>
      </c>
    </row>
    <row r="168" spans="1:1" ht="15.75" x14ac:dyDescent="0.25">
      <c r="A168" s="5" t="s">
        <v>183</v>
      </c>
    </row>
    <row r="169" spans="1:1" ht="15.75" x14ac:dyDescent="0.25">
      <c r="A169" s="5" t="s">
        <v>184</v>
      </c>
    </row>
    <row r="170" spans="1:1" ht="15.75" x14ac:dyDescent="0.25">
      <c r="A170" s="5" t="s">
        <v>185</v>
      </c>
    </row>
    <row r="171" spans="1:1" ht="15.75" x14ac:dyDescent="0.25">
      <c r="A171" s="5" t="s">
        <v>186</v>
      </c>
    </row>
    <row r="172" spans="1:1" ht="15.75" x14ac:dyDescent="0.25">
      <c r="A172" s="5" t="s">
        <v>187</v>
      </c>
    </row>
    <row r="173" spans="1:1" ht="15.75" x14ac:dyDescent="0.25">
      <c r="A173" s="5" t="s">
        <v>188</v>
      </c>
    </row>
    <row r="174" spans="1:1" ht="15.75" x14ac:dyDescent="0.25">
      <c r="A174" s="5" t="s">
        <v>189</v>
      </c>
    </row>
    <row r="175" spans="1:1" ht="15.75" x14ac:dyDescent="0.25">
      <c r="A175" s="5" t="s">
        <v>190</v>
      </c>
    </row>
    <row r="176" spans="1:1" ht="15.75" x14ac:dyDescent="0.25">
      <c r="A176" s="5" t="s">
        <v>191</v>
      </c>
    </row>
    <row r="177" spans="1:1" ht="15.75" x14ac:dyDescent="0.25">
      <c r="A177" s="5" t="s">
        <v>192</v>
      </c>
    </row>
    <row r="178" spans="1:1" ht="15.75" x14ac:dyDescent="0.25">
      <c r="A178" s="5" t="s">
        <v>193</v>
      </c>
    </row>
    <row r="179" spans="1:1" ht="15.75" x14ac:dyDescent="0.25">
      <c r="A179" s="5" t="s">
        <v>194</v>
      </c>
    </row>
    <row r="180" spans="1:1" ht="15.75" x14ac:dyDescent="0.25">
      <c r="A180" s="5" t="s">
        <v>195</v>
      </c>
    </row>
    <row r="181" spans="1:1" ht="15.75" x14ac:dyDescent="0.25">
      <c r="A181" s="5" t="s">
        <v>196</v>
      </c>
    </row>
    <row r="182" spans="1:1" ht="15.75" x14ac:dyDescent="0.25">
      <c r="A182" s="5" t="s">
        <v>197</v>
      </c>
    </row>
    <row r="183" spans="1:1" ht="15.75" x14ac:dyDescent="0.25">
      <c r="A183" s="5" t="s">
        <v>198</v>
      </c>
    </row>
    <row r="184" spans="1:1" ht="15.75" x14ac:dyDescent="0.25">
      <c r="A184" s="5" t="s">
        <v>199</v>
      </c>
    </row>
    <row r="185" spans="1:1" ht="15.75" x14ac:dyDescent="0.25">
      <c r="A185" s="5" t="s">
        <v>200</v>
      </c>
    </row>
    <row r="186" spans="1:1" ht="15.75" x14ac:dyDescent="0.25">
      <c r="A186" s="5" t="s">
        <v>201</v>
      </c>
    </row>
    <row r="187" spans="1:1" ht="15.75" x14ac:dyDescent="0.25">
      <c r="A187" s="5" t="s">
        <v>202</v>
      </c>
    </row>
    <row r="188" spans="1:1" ht="15.75" x14ac:dyDescent="0.25">
      <c r="A188" s="5" t="s">
        <v>203</v>
      </c>
    </row>
    <row r="189" spans="1:1" ht="15.75" x14ac:dyDescent="0.25">
      <c r="A189" s="5" t="s">
        <v>204</v>
      </c>
    </row>
    <row r="190" spans="1:1" ht="15.75" x14ac:dyDescent="0.25">
      <c r="A190" s="5" t="s">
        <v>205</v>
      </c>
    </row>
    <row r="191" spans="1:1" ht="15.75" x14ac:dyDescent="0.25">
      <c r="A191" s="5" t="s">
        <v>206</v>
      </c>
    </row>
    <row r="192" spans="1:1" ht="15.75" x14ac:dyDescent="0.25">
      <c r="A192" s="5" t="s">
        <v>207</v>
      </c>
    </row>
    <row r="193" spans="1:1" ht="15.75" x14ac:dyDescent="0.25">
      <c r="A193" s="5" t="s">
        <v>208</v>
      </c>
    </row>
    <row r="194" spans="1:1" ht="15.75" x14ac:dyDescent="0.25">
      <c r="A194" s="5" t="s">
        <v>209</v>
      </c>
    </row>
    <row r="195" spans="1:1" ht="15.75" x14ac:dyDescent="0.25">
      <c r="A195" s="5" t="s">
        <v>210</v>
      </c>
    </row>
    <row r="196" spans="1:1" ht="15.75" x14ac:dyDescent="0.25">
      <c r="A196" s="5" t="s">
        <v>211</v>
      </c>
    </row>
    <row r="197" spans="1:1" ht="15.75" x14ac:dyDescent="0.25">
      <c r="A197" s="5" t="s">
        <v>212</v>
      </c>
    </row>
    <row r="198" spans="1:1" ht="15.75" x14ac:dyDescent="0.25">
      <c r="A198" s="5" t="s">
        <v>213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4"/>
  <sheetViews>
    <sheetView tabSelected="1" zoomScale="130" workbookViewId="0">
      <pane xSplit="3" ySplit="3" topLeftCell="D43" activePane="bottomRight" state="frozen"/>
      <selection pane="topRight"/>
      <selection pane="bottomLeft"/>
      <selection pane="bottomRight" activeCell="H42" sqref="H42"/>
    </sheetView>
  </sheetViews>
  <sheetFormatPr defaultRowHeight="15" x14ac:dyDescent="0.25"/>
  <cols>
    <col min="1" max="1" width="7.28515625" customWidth="1"/>
    <col min="2" max="2" width="11.42578125" customWidth="1"/>
    <col min="3" max="3" width="22.140625" customWidth="1"/>
    <col min="4" max="4" width="14.5703125" customWidth="1"/>
    <col min="5" max="5" width="45.28515625" customWidth="1"/>
    <col min="6" max="6" width="11.42578125" customWidth="1"/>
    <col min="7" max="7" width="27.42578125" hidden="1" customWidth="1"/>
    <col min="8" max="8" width="65.42578125" customWidth="1"/>
    <col min="9" max="9" width="10" customWidth="1"/>
    <col min="10" max="10" width="10.140625" customWidth="1"/>
  </cols>
  <sheetData>
    <row r="1" spans="1:10" ht="15.75" x14ac:dyDescent="0.25">
      <c r="A1" s="6" t="s">
        <v>214</v>
      </c>
      <c r="B1" s="7" t="s">
        <v>623</v>
      </c>
    </row>
    <row r="3" spans="1:10" ht="30" x14ac:dyDescent="0.25">
      <c r="A3" s="4" t="s">
        <v>215</v>
      </c>
      <c r="B3" s="4" t="s">
        <v>216</v>
      </c>
      <c r="C3" s="4" t="s">
        <v>217</v>
      </c>
      <c r="D3" s="4" t="s">
        <v>218</v>
      </c>
      <c r="E3" s="4" t="s">
        <v>219</v>
      </c>
      <c r="F3" s="4" t="s">
        <v>220</v>
      </c>
      <c r="G3" s="4" t="s">
        <v>221</v>
      </c>
      <c r="H3" s="4" t="s">
        <v>222</v>
      </c>
      <c r="I3" s="4" t="s">
        <v>223</v>
      </c>
      <c r="J3" s="4" t="s">
        <v>224</v>
      </c>
    </row>
    <row r="4" spans="1:10" ht="60" x14ac:dyDescent="0.25">
      <c r="A4" s="8" t="s">
        <v>225</v>
      </c>
      <c r="B4" s="8" t="s">
        <v>226</v>
      </c>
      <c r="C4" s="8" t="s">
        <v>227</v>
      </c>
      <c r="D4" s="8" t="s">
        <v>228</v>
      </c>
      <c r="E4" s="8"/>
      <c r="F4" s="8" t="s">
        <v>229</v>
      </c>
      <c r="G4" s="8" t="s">
        <v>230</v>
      </c>
      <c r="H4" s="9" t="s">
        <v>90</v>
      </c>
      <c r="I4" s="9"/>
      <c r="J4" s="9"/>
    </row>
    <row r="5" spans="1:10" ht="120" x14ac:dyDescent="0.25">
      <c r="A5" s="8" t="s">
        <v>231</v>
      </c>
      <c r="B5" s="8" t="s">
        <v>232</v>
      </c>
      <c r="C5" s="8" t="s">
        <v>233</v>
      </c>
      <c r="D5" s="8" t="s">
        <v>234</v>
      </c>
      <c r="E5" s="8" t="s">
        <v>235</v>
      </c>
      <c r="F5" s="8" t="s">
        <v>236</v>
      </c>
      <c r="G5" s="8" t="s">
        <v>237</v>
      </c>
      <c r="H5" s="9" t="s">
        <v>71</v>
      </c>
      <c r="I5" s="9" t="s">
        <v>624</v>
      </c>
      <c r="J5" s="9"/>
    </row>
    <row r="6" spans="1:10" ht="135" x14ac:dyDescent="0.25">
      <c r="A6" s="8" t="s">
        <v>238</v>
      </c>
      <c r="B6" s="8" t="s">
        <v>239</v>
      </c>
      <c r="C6" s="8" t="s">
        <v>240</v>
      </c>
      <c r="D6" s="8" t="s">
        <v>241</v>
      </c>
      <c r="E6" s="8" t="s">
        <v>242</v>
      </c>
      <c r="F6" s="8" t="s">
        <v>243</v>
      </c>
      <c r="G6" s="8" t="s">
        <v>244</v>
      </c>
      <c r="H6" s="9" t="s">
        <v>79</v>
      </c>
      <c r="I6" s="9"/>
      <c r="J6" s="9"/>
    </row>
    <row r="7" spans="1:10" ht="135" x14ac:dyDescent="0.25">
      <c r="A7" s="8" t="s">
        <v>245</v>
      </c>
      <c r="B7" s="8" t="s">
        <v>246</v>
      </c>
      <c r="C7" s="8" t="s">
        <v>247</v>
      </c>
      <c r="D7" s="8" t="s">
        <v>248</v>
      </c>
      <c r="E7" s="8" t="s">
        <v>249</v>
      </c>
      <c r="F7" s="8" t="s">
        <v>250</v>
      </c>
      <c r="G7" s="8" t="s">
        <v>251</v>
      </c>
      <c r="H7" s="9" t="s">
        <v>76</v>
      </c>
      <c r="I7" s="9"/>
      <c r="J7" s="9"/>
    </row>
    <row r="8" spans="1:10" ht="105" x14ac:dyDescent="0.25">
      <c r="A8" s="8" t="s">
        <v>252</v>
      </c>
      <c r="B8" s="8" t="s">
        <v>253</v>
      </c>
      <c r="C8" s="8" t="s">
        <v>254</v>
      </c>
      <c r="D8" s="8" t="s">
        <v>255</v>
      </c>
      <c r="E8" s="8" t="s">
        <v>256</v>
      </c>
      <c r="F8" s="8" t="s">
        <v>257</v>
      </c>
      <c r="G8" s="8" t="s">
        <v>258</v>
      </c>
      <c r="H8" s="9" t="s">
        <v>24</v>
      </c>
      <c r="I8" s="9"/>
      <c r="J8" s="9"/>
    </row>
    <row r="9" spans="1:10" ht="180" x14ac:dyDescent="0.25">
      <c r="A9" s="8" t="s">
        <v>259</v>
      </c>
      <c r="B9" s="8" t="s">
        <v>260</v>
      </c>
      <c r="C9" s="8" t="s">
        <v>261</v>
      </c>
      <c r="D9" s="8" t="s">
        <v>262</v>
      </c>
      <c r="E9" s="8" t="s">
        <v>263</v>
      </c>
      <c r="F9" s="8" t="s">
        <v>264</v>
      </c>
      <c r="G9" s="8"/>
      <c r="H9" s="9" t="s">
        <v>159</v>
      </c>
      <c r="I9" s="9"/>
      <c r="J9" s="9"/>
    </row>
    <row r="10" spans="1:10" ht="60" x14ac:dyDescent="0.25">
      <c r="A10" s="8" t="s">
        <v>265</v>
      </c>
      <c r="B10" s="8" t="s">
        <v>266</v>
      </c>
      <c r="C10" s="8" t="s">
        <v>267</v>
      </c>
      <c r="D10" s="8" t="s">
        <v>268</v>
      </c>
      <c r="E10" s="8" t="s">
        <v>269</v>
      </c>
      <c r="F10" s="8" t="s">
        <v>270</v>
      </c>
      <c r="G10" s="8" t="s">
        <v>271</v>
      </c>
      <c r="H10" s="9" t="s">
        <v>123</v>
      </c>
      <c r="I10" s="9"/>
      <c r="J10" s="9"/>
    </row>
    <row r="11" spans="1:10" ht="210" x14ac:dyDescent="0.25">
      <c r="A11" s="8" t="s">
        <v>272</v>
      </c>
      <c r="B11" s="8" t="s">
        <v>273</v>
      </c>
      <c r="C11" s="8" t="s">
        <v>274</v>
      </c>
      <c r="D11" s="8" t="s">
        <v>275</v>
      </c>
      <c r="E11" s="8" t="s">
        <v>276</v>
      </c>
      <c r="F11" s="8" t="s">
        <v>277</v>
      </c>
      <c r="G11" s="8" t="s">
        <v>278</v>
      </c>
      <c r="H11" s="9" t="s">
        <v>51</v>
      </c>
      <c r="I11" s="9"/>
      <c r="J11" s="9"/>
    </row>
    <row r="12" spans="1:10" ht="90" x14ac:dyDescent="0.25">
      <c r="A12" s="8" t="s">
        <v>279</v>
      </c>
      <c r="B12" s="8" t="s">
        <v>280</v>
      </c>
      <c r="C12" s="8" t="s">
        <v>281</v>
      </c>
      <c r="D12" s="8" t="s">
        <v>255</v>
      </c>
      <c r="E12" s="8" t="s">
        <v>282</v>
      </c>
      <c r="F12" s="8" t="s">
        <v>283</v>
      </c>
      <c r="G12" s="8" t="s">
        <v>284</v>
      </c>
      <c r="H12" s="9" t="s">
        <v>24</v>
      </c>
      <c r="I12" s="9"/>
      <c r="J12" s="9"/>
    </row>
    <row r="13" spans="1:10" ht="90" x14ac:dyDescent="0.25">
      <c r="A13" s="8" t="s">
        <v>285</v>
      </c>
      <c r="B13" s="8" t="s">
        <v>286</v>
      </c>
      <c r="C13" s="8" t="s">
        <v>287</v>
      </c>
      <c r="D13" s="8" t="s">
        <v>255</v>
      </c>
      <c r="E13" s="8" t="s">
        <v>288</v>
      </c>
      <c r="F13" s="8" t="s">
        <v>289</v>
      </c>
      <c r="G13" s="8" t="s">
        <v>290</v>
      </c>
      <c r="H13" s="9" t="s">
        <v>166</v>
      </c>
      <c r="I13" s="9"/>
      <c r="J13" s="9"/>
    </row>
    <row r="14" spans="1:10" ht="60" x14ac:dyDescent="0.25">
      <c r="A14" s="8" t="s">
        <v>291</v>
      </c>
      <c r="B14" s="8" t="s">
        <v>292</v>
      </c>
      <c r="C14" s="8" t="s">
        <v>293</v>
      </c>
      <c r="D14" s="8" t="s">
        <v>294</v>
      </c>
      <c r="E14" s="8" t="s">
        <v>269</v>
      </c>
      <c r="F14" s="8" t="s">
        <v>295</v>
      </c>
      <c r="G14" s="8" t="s">
        <v>271</v>
      </c>
      <c r="H14" s="9" t="s">
        <v>155</v>
      </c>
      <c r="I14" s="9"/>
      <c r="J14" s="9"/>
    </row>
    <row r="15" spans="1:10" ht="90" x14ac:dyDescent="0.25">
      <c r="A15" s="8" t="s">
        <v>296</v>
      </c>
      <c r="B15" s="8" t="s">
        <v>297</v>
      </c>
      <c r="C15" s="8" t="s">
        <v>298</v>
      </c>
      <c r="D15" s="8" t="s">
        <v>299</v>
      </c>
      <c r="E15" s="8" t="s">
        <v>300</v>
      </c>
      <c r="F15" s="8" t="s">
        <v>301</v>
      </c>
      <c r="G15" s="8" t="s">
        <v>302</v>
      </c>
      <c r="H15" s="9" t="s">
        <v>166</v>
      </c>
      <c r="I15" s="9"/>
      <c r="J15" s="9"/>
    </row>
    <row r="16" spans="1:10" ht="120" x14ac:dyDescent="0.25">
      <c r="A16" s="8" t="s">
        <v>303</v>
      </c>
      <c r="B16" s="8" t="s">
        <v>304</v>
      </c>
      <c r="C16" s="8" t="s">
        <v>305</v>
      </c>
      <c r="D16" s="8" t="s">
        <v>306</v>
      </c>
      <c r="E16" s="8" t="s">
        <v>307</v>
      </c>
      <c r="F16" s="8" t="s">
        <v>308</v>
      </c>
      <c r="G16" s="8" t="s">
        <v>309</v>
      </c>
      <c r="H16" s="9" t="s">
        <v>135</v>
      </c>
      <c r="I16" s="9"/>
      <c r="J16" s="9"/>
    </row>
    <row r="17" spans="1:10" ht="90" x14ac:dyDescent="0.25">
      <c r="A17" s="8" t="s">
        <v>310</v>
      </c>
      <c r="B17" s="8" t="s">
        <v>311</v>
      </c>
      <c r="C17" s="8" t="s">
        <v>312</v>
      </c>
      <c r="D17" s="8" t="s">
        <v>313</v>
      </c>
      <c r="E17" s="8" t="s">
        <v>314</v>
      </c>
      <c r="F17" s="8" t="s">
        <v>315</v>
      </c>
      <c r="G17" s="8" t="s">
        <v>316</v>
      </c>
      <c r="H17" s="9"/>
      <c r="I17" s="9"/>
      <c r="J17" s="9"/>
    </row>
    <row r="18" spans="1:10" ht="45" x14ac:dyDescent="0.25">
      <c r="A18" s="8" t="s">
        <v>317</v>
      </c>
      <c r="B18" s="8" t="s">
        <v>318</v>
      </c>
      <c r="C18" s="8" t="s">
        <v>319</v>
      </c>
      <c r="D18" s="8" t="s">
        <v>320</v>
      </c>
      <c r="E18" s="8" t="s">
        <v>321</v>
      </c>
      <c r="F18" s="8" t="s">
        <v>322</v>
      </c>
      <c r="G18" s="8" t="s">
        <v>323</v>
      </c>
      <c r="H18" s="9"/>
      <c r="I18" s="9"/>
      <c r="J18" s="9"/>
    </row>
    <row r="19" spans="1:10" ht="135" x14ac:dyDescent="0.25">
      <c r="A19" s="8" t="s">
        <v>324</v>
      </c>
      <c r="B19" s="8" t="s">
        <v>325</v>
      </c>
      <c r="C19" s="8" t="s">
        <v>326</v>
      </c>
      <c r="D19" s="8" t="s">
        <v>327</v>
      </c>
      <c r="E19" s="8" t="s">
        <v>328</v>
      </c>
      <c r="F19" s="8" t="s">
        <v>329</v>
      </c>
      <c r="G19" s="8" t="s">
        <v>330</v>
      </c>
      <c r="H19" s="9" t="s">
        <v>74</v>
      </c>
      <c r="I19" s="9"/>
      <c r="J19" s="9"/>
    </row>
    <row r="20" spans="1:10" ht="105" x14ac:dyDescent="0.25">
      <c r="A20" s="8" t="s">
        <v>331</v>
      </c>
      <c r="B20" s="8" t="s">
        <v>332</v>
      </c>
      <c r="C20" s="8" t="s">
        <v>333</v>
      </c>
      <c r="D20" s="8" t="s">
        <v>334</v>
      </c>
      <c r="E20" s="8" t="s">
        <v>335</v>
      </c>
      <c r="F20" s="8" t="s">
        <v>336</v>
      </c>
      <c r="G20" s="8" t="s">
        <v>337</v>
      </c>
      <c r="H20" s="9" t="s">
        <v>207</v>
      </c>
      <c r="I20" s="9"/>
      <c r="J20" s="9"/>
    </row>
    <row r="21" spans="1:10" ht="90" x14ac:dyDescent="0.25">
      <c r="A21" s="8" t="s">
        <v>338</v>
      </c>
      <c r="B21" s="8" t="s">
        <v>339</v>
      </c>
      <c r="C21" s="8" t="s">
        <v>340</v>
      </c>
      <c r="D21" s="8" t="s">
        <v>255</v>
      </c>
      <c r="E21" s="8" t="s">
        <v>341</v>
      </c>
      <c r="F21" s="8" t="s">
        <v>342</v>
      </c>
      <c r="G21" s="8" t="s">
        <v>343</v>
      </c>
      <c r="H21" s="9" t="s">
        <v>166</v>
      </c>
      <c r="I21" s="9"/>
      <c r="J21" s="9"/>
    </row>
    <row r="22" spans="1:10" ht="120" x14ac:dyDescent="0.25">
      <c r="A22" s="8" t="s">
        <v>344</v>
      </c>
      <c r="B22" s="8" t="s">
        <v>345</v>
      </c>
      <c r="C22" s="8" t="s">
        <v>346</v>
      </c>
      <c r="D22" s="8" t="s">
        <v>347</v>
      </c>
      <c r="E22" s="8" t="s">
        <v>348</v>
      </c>
      <c r="F22" s="8" t="s">
        <v>349</v>
      </c>
      <c r="G22" s="8" t="s">
        <v>350</v>
      </c>
      <c r="H22" s="9" t="s">
        <v>191</v>
      </c>
      <c r="I22" s="9"/>
      <c r="J22" s="9"/>
    </row>
    <row r="23" spans="1:10" ht="105" x14ac:dyDescent="0.25">
      <c r="A23" s="8" t="s">
        <v>351</v>
      </c>
      <c r="B23" s="8" t="s">
        <v>352</v>
      </c>
      <c r="C23" s="8" t="s">
        <v>353</v>
      </c>
      <c r="D23" s="8" t="s">
        <v>354</v>
      </c>
      <c r="E23" s="8" t="s">
        <v>355</v>
      </c>
      <c r="F23" s="8" t="s">
        <v>356</v>
      </c>
      <c r="G23" s="8" t="s">
        <v>357</v>
      </c>
      <c r="H23" s="9" t="s">
        <v>78</v>
      </c>
      <c r="I23" s="9"/>
      <c r="J23" s="9"/>
    </row>
    <row r="24" spans="1:10" ht="60" x14ac:dyDescent="0.25">
      <c r="A24" s="8" t="s">
        <v>358</v>
      </c>
      <c r="B24" s="8" t="s">
        <v>359</v>
      </c>
      <c r="C24" s="8" t="s">
        <v>360</v>
      </c>
      <c r="D24" s="8" t="s">
        <v>361</v>
      </c>
      <c r="E24" s="8" t="s">
        <v>362</v>
      </c>
      <c r="F24" s="8" t="s">
        <v>363</v>
      </c>
      <c r="G24" s="8" t="s">
        <v>364</v>
      </c>
      <c r="H24" s="9" t="s">
        <v>162</v>
      </c>
      <c r="I24" s="9"/>
      <c r="J24" s="9"/>
    </row>
    <row r="25" spans="1:10" ht="75" x14ac:dyDescent="0.25">
      <c r="A25" s="8" t="s">
        <v>365</v>
      </c>
      <c r="B25" s="8" t="s">
        <v>366</v>
      </c>
      <c r="C25" s="8" t="s">
        <v>367</v>
      </c>
      <c r="D25" s="8" t="s">
        <v>368</v>
      </c>
      <c r="E25" s="8" t="s">
        <v>369</v>
      </c>
      <c r="F25" s="8" t="s">
        <v>370</v>
      </c>
      <c r="G25" s="8"/>
      <c r="H25" s="9" t="s">
        <v>17</v>
      </c>
      <c r="I25" s="9"/>
      <c r="J25" s="9"/>
    </row>
    <row r="26" spans="1:10" ht="150" x14ac:dyDescent="0.25">
      <c r="A26" s="8" t="s">
        <v>371</v>
      </c>
      <c r="B26" s="8" t="s">
        <v>372</v>
      </c>
      <c r="C26" s="8" t="s">
        <v>373</v>
      </c>
      <c r="D26" s="8" t="s">
        <v>374</v>
      </c>
      <c r="E26" s="8" t="s">
        <v>375</v>
      </c>
      <c r="F26" s="8" t="s">
        <v>376</v>
      </c>
      <c r="G26" s="8" t="s">
        <v>377</v>
      </c>
      <c r="H26" s="9" t="s">
        <v>135</v>
      </c>
      <c r="I26" s="9" t="s">
        <v>624</v>
      </c>
      <c r="J26" s="9"/>
    </row>
    <row r="27" spans="1:10" ht="195" x14ac:dyDescent="0.25">
      <c r="A27" s="8" t="s">
        <v>378</v>
      </c>
      <c r="B27" s="8" t="s">
        <v>379</v>
      </c>
      <c r="C27" s="8" t="s">
        <v>380</v>
      </c>
      <c r="D27" s="8" t="s">
        <v>381</v>
      </c>
      <c r="E27" s="8" t="s">
        <v>382</v>
      </c>
      <c r="F27" s="8" t="s">
        <v>383</v>
      </c>
      <c r="G27" s="8" t="s">
        <v>384</v>
      </c>
      <c r="H27" s="9" t="s">
        <v>17</v>
      </c>
      <c r="I27" s="9"/>
      <c r="J27" s="9"/>
    </row>
    <row r="28" spans="1:10" ht="90" x14ac:dyDescent="0.25">
      <c r="A28" s="8" t="s">
        <v>385</v>
      </c>
      <c r="B28" s="8" t="s">
        <v>386</v>
      </c>
      <c r="C28" s="8" t="s">
        <v>387</v>
      </c>
      <c r="D28" s="8" t="s">
        <v>334</v>
      </c>
      <c r="E28" s="8" t="s">
        <v>388</v>
      </c>
      <c r="F28" s="8" t="s">
        <v>389</v>
      </c>
      <c r="G28" s="8" t="s">
        <v>390</v>
      </c>
      <c r="H28" s="9" t="s">
        <v>206</v>
      </c>
      <c r="I28" s="9"/>
      <c r="J28" s="9"/>
    </row>
    <row r="29" spans="1:10" ht="60" x14ac:dyDescent="0.25">
      <c r="A29" s="8" t="s">
        <v>391</v>
      </c>
      <c r="B29" s="8" t="s">
        <v>392</v>
      </c>
      <c r="C29" s="8" t="s">
        <v>393</v>
      </c>
      <c r="D29" s="8" t="s">
        <v>394</v>
      </c>
      <c r="E29" s="8" t="s">
        <v>395</v>
      </c>
      <c r="F29" s="8" t="s">
        <v>396</v>
      </c>
      <c r="G29" s="8" t="s">
        <v>397</v>
      </c>
      <c r="H29" s="9" t="s">
        <v>155</v>
      </c>
      <c r="I29" s="9"/>
      <c r="J29" s="9"/>
    </row>
    <row r="30" spans="1:10" ht="90" x14ac:dyDescent="0.25">
      <c r="A30" s="8" t="s">
        <v>398</v>
      </c>
      <c r="B30" s="8" t="s">
        <v>399</v>
      </c>
      <c r="C30" s="8" t="s">
        <v>400</v>
      </c>
      <c r="D30" s="8" t="s">
        <v>401</v>
      </c>
      <c r="E30" s="8" t="s">
        <v>402</v>
      </c>
      <c r="F30" s="8" t="s">
        <v>403</v>
      </c>
      <c r="G30" s="8" t="s">
        <v>404</v>
      </c>
      <c r="H30" s="9" t="s">
        <v>96</v>
      </c>
      <c r="I30" s="9"/>
      <c r="J30" s="9"/>
    </row>
    <row r="31" spans="1:10" ht="90" x14ac:dyDescent="0.25">
      <c r="A31" s="8" t="s">
        <v>405</v>
      </c>
      <c r="B31" s="8" t="s">
        <v>406</v>
      </c>
      <c r="C31" s="8" t="s">
        <v>407</v>
      </c>
      <c r="D31" s="8" t="s">
        <v>408</v>
      </c>
      <c r="E31" s="8" t="s">
        <v>409</v>
      </c>
      <c r="F31" s="8" t="s">
        <v>410</v>
      </c>
      <c r="G31" s="8" t="s">
        <v>411</v>
      </c>
      <c r="H31" s="9" t="s">
        <v>24</v>
      </c>
      <c r="I31" s="9"/>
      <c r="J31" s="9"/>
    </row>
    <row r="32" spans="1:10" ht="90" x14ac:dyDescent="0.25">
      <c r="A32" s="8" t="s">
        <v>412</v>
      </c>
      <c r="B32" s="8" t="s">
        <v>413</v>
      </c>
      <c r="C32" s="8" t="s">
        <v>414</v>
      </c>
      <c r="D32" s="8" t="s">
        <v>415</v>
      </c>
      <c r="E32" s="8" t="s">
        <v>416</v>
      </c>
      <c r="F32" s="8" t="s">
        <v>417</v>
      </c>
      <c r="G32" s="8" t="s">
        <v>418</v>
      </c>
      <c r="H32" s="9" t="s">
        <v>170</v>
      </c>
      <c r="I32" s="9"/>
      <c r="J32" s="9"/>
    </row>
    <row r="33" spans="1:10" ht="135" x14ac:dyDescent="0.25">
      <c r="A33" s="8" t="s">
        <v>419</v>
      </c>
      <c r="B33" s="8" t="s">
        <v>420</v>
      </c>
      <c r="C33" s="8" t="s">
        <v>421</v>
      </c>
      <c r="D33" s="8" t="s">
        <v>275</v>
      </c>
      <c r="E33" s="8" t="s">
        <v>422</v>
      </c>
      <c r="F33" s="8" t="s">
        <v>277</v>
      </c>
      <c r="G33" s="8" t="s">
        <v>423</v>
      </c>
      <c r="H33" s="9" t="s">
        <v>51</v>
      </c>
      <c r="I33" s="9"/>
      <c r="J33" s="9"/>
    </row>
    <row r="34" spans="1:10" ht="45" x14ac:dyDescent="0.25">
      <c r="A34" s="8" t="s">
        <v>424</v>
      </c>
      <c r="B34" s="8" t="s">
        <v>425</v>
      </c>
      <c r="C34" s="8" t="s">
        <v>426</v>
      </c>
      <c r="D34" s="8" t="s">
        <v>394</v>
      </c>
      <c r="E34" s="8"/>
      <c r="F34" s="8" t="s">
        <v>427</v>
      </c>
      <c r="G34" s="8"/>
      <c r="H34" s="9" t="s">
        <v>155</v>
      </c>
      <c r="I34" s="9"/>
      <c r="J34" s="9"/>
    </row>
    <row r="35" spans="1:10" ht="90" x14ac:dyDescent="0.25">
      <c r="A35" s="8" t="s">
        <v>428</v>
      </c>
      <c r="B35" s="8" t="s">
        <v>429</v>
      </c>
      <c r="C35" s="8" t="s">
        <v>430</v>
      </c>
      <c r="D35" s="8" t="s">
        <v>431</v>
      </c>
      <c r="E35" s="8" t="s">
        <v>432</v>
      </c>
      <c r="F35" s="8" t="s">
        <v>433</v>
      </c>
      <c r="G35" s="8" t="s">
        <v>434</v>
      </c>
      <c r="H35" s="9" t="s">
        <v>17</v>
      </c>
      <c r="I35" s="9"/>
      <c r="J35" s="9"/>
    </row>
    <row r="36" spans="1:10" ht="90" x14ac:dyDescent="0.25">
      <c r="A36" s="8" t="s">
        <v>435</v>
      </c>
      <c r="B36" s="8" t="s">
        <v>436</v>
      </c>
      <c r="C36" s="8" t="s">
        <v>437</v>
      </c>
      <c r="D36" s="8" t="s">
        <v>306</v>
      </c>
      <c r="E36" s="8" t="s">
        <v>438</v>
      </c>
      <c r="F36" s="8" t="s">
        <v>439</v>
      </c>
      <c r="G36" s="8" t="s">
        <v>440</v>
      </c>
      <c r="H36" s="9" t="s">
        <v>135</v>
      </c>
      <c r="I36" s="9"/>
      <c r="J36" s="9"/>
    </row>
    <row r="37" spans="1:10" ht="105" x14ac:dyDescent="0.25">
      <c r="A37" s="8" t="s">
        <v>441</v>
      </c>
      <c r="B37" s="8" t="s">
        <v>442</v>
      </c>
      <c r="C37" s="8" t="s">
        <v>443</v>
      </c>
      <c r="D37" s="8" t="s">
        <v>444</v>
      </c>
      <c r="E37" s="8" t="s">
        <v>445</v>
      </c>
      <c r="F37" s="8" t="s">
        <v>446</v>
      </c>
      <c r="G37" s="8"/>
      <c r="H37" s="9" t="s">
        <v>93</v>
      </c>
      <c r="I37" s="9"/>
      <c r="J37" s="9"/>
    </row>
    <row r="38" spans="1:10" ht="150" x14ac:dyDescent="0.25">
      <c r="A38" s="8" t="s">
        <v>447</v>
      </c>
      <c r="B38" s="8" t="s">
        <v>448</v>
      </c>
      <c r="C38" s="8" t="s">
        <v>449</v>
      </c>
      <c r="D38" s="8" t="s">
        <v>450</v>
      </c>
      <c r="E38" s="8" t="s">
        <v>451</v>
      </c>
      <c r="F38" s="8" t="s">
        <v>452</v>
      </c>
      <c r="G38" s="8" t="s">
        <v>453</v>
      </c>
      <c r="H38" s="9" t="s">
        <v>205</v>
      </c>
      <c r="I38" s="9"/>
      <c r="J38" s="9"/>
    </row>
    <row r="39" spans="1:10" ht="90" x14ac:dyDescent="0.25">
      <c r="A39" s="8" t="s">
        <v>454</v>
      </c>
      <c r="B39" s="8" t="s">
        <v>455</v>
      </c>
      <c r="C39" s="8" t="s">
        <v>456</v>
      </c>
      <c r="D39" s="8" t="s">
        <v>394</v>
      </c>
      <c r="E39" s="8" t="s">
        <v>457</v>
      </c>
      <c r="F39" s="8" t="s">
        <v>458</v>
      </c>
      <c r="G39" s="8" t="s">
        <v>459</v>
      </c>
      <c r="H39" s="9" t="s">
        <v>155</v>
      </c>
      <c r="I39" s="9"/>
      <c r="J39" s="9"/>
    </row>
    <row r="40" spans="1:10" ht="105" x14ac:dyDescent="0.25">
      <c r="A40" s="8" t="s">
        <v>460</v>
      </c>
      <c r="B40" s="8" t="s">
        <v>461</v>
      </c>
      <c r="C40" s="8" t="s">
        <v>462</v>
      </c>
      <c r="D40" s="8" t="s">
        <v>408</v>
      </c>
      <c r="E40" s="8" t="s">
        <v>463</v>
      </c>
      <c r="F40" s="8" t="s">
        <v>464</v>
      </c>
      <c r="G40" s="8" t="s">
        <v>465</v>
      </c>
      <c r="H40" s="9" t="s">
        <v>166</v>
      </c>
      <c r="I40" s="9"/>
      <c r="J40" s="9"/>
    </row>
    <row r="41" spans="1:10" ht="150" x14ac:dyDescent="0.25">
      <c r="A41" s="8" t="s">
        <v>466</v>
      </c>
      <c r="B41" s="8" t="s">
        <v>467</v>
      </c>
      <c r="C41" s="8" t="s">
        <v>468</v>
      </c>
      <c r="D41" s="8" t="s">
        <v>469</v>
      </c>
      <c r="E41" s="8" t="s">
        <v>470</v>
      </c>
      <c r="F41" s="8" t="s">
        <v>471</v>
      </c>
      <c r="G41" s="8" t="s">
        <v>472</v>
      </c>
      <c r="H41" s="9" t="s">
        <v>165</v>
      </c>
      <c r="I41" s="9"/>
      <c r="J41" s="9"/>
    </row>
    <row r="42" spans="1:10" ht="45" x14ac:dyDescent="0.25">
      <c r="A42" s="8" t="s">
        <v>473</v>
      </c>
      <c r="B42" s="8" t="s">
        <v>474</v>
      </c>
      <c r="C42" s="8" t="s">
        <v>475</v>
      </c>
      <c r="D42" s="8" t="s">
        <v>476</v>
      </c>
      <c r="E42" s="8"/>
      <c r="F42" s="8" t="s">
        <v>477</v>
      </c>
      <c r="G42" s="8"/>
      <c r="H42" s="9" t="s">
        <v>175</v>
      </c>
      <c r="I42" s="9"/>
      <c r="J42" s="9"/>
    </row>
    <row r="43" spans="1:10" ht="150" x14ac:dyDescent="0.25">
      <c r="A43" s="8" t="s">
        <v>478</v>
      </c>
      <c r="B43" s="8" t="s">
        <v>479</v>
      </c>
      <c r="C43" s="8" t="s">
        <v>480</v>
      </c>
      <c r="D43" s="8" t="s">
        <v>481</v>
      </c>
      <c r="E43" s="8" t="s">
        <v>482</v>
      </c>
      <c r="F43" s="8" t="s">
        <v>483</v>
      </c>
      <c r="G43" s="8" t="s">
        <v>484</v>
      </c>
      <c r="H43" s="9" t="s">
        <v>96</v>
      </c>
      <c r="I43" s="9"/>
      <c r="J43" s="9"/>
    </row>
    <row r="44" spans="1:10" ht="75" x14ac:dyDescent="0.25">
      <c r="A44" s="8" t="s">
        <v>485</v>
      </c>
      <c r="B44" s="8" t="s">
        <v>486</v>
      </c>
      <c r="C44" s="8" t="s">
        <v>487</v>
      </c>
      <c r="D44" s="8" t="s">
        <v>488</v>
      </c>
      <c r="E44" s="8" t="s">
        <v>489</v>
      </c>
      <c r="F44" s="8" t="s">
        <v>490</v>
      </c>
      <c r="G44" s="8" t="s">
        <v>491</v>
      </c>
      <c r="H44" s="9" t="s">
        <v>205</v>
      </c>
      <c r="I44" s="9"/>
      <c r="J44" s="9"/>
    </row>
    <row r="45" spans="1:10" ht="135" x14ac:dyDescent="0.25">
      <c r="A45" s="8" t="s">
        <v>492</v>
      </c>
      <c r="B45" s="8" t="s">
        <v>493</v>
      </c>
      <c r="C45" s="8" t="s">
        <v>494</v>
      </c>
      <c r="D45" s="8" t="s">
        <v>495</v>
      </c>
      <c r="E45" s="8" t="s">
        <v>496</v>
      </c>
      <c r="F45" s="8" t="s">
        <v>497</v>
      </c>
      <c r="G45" s="8" t="s">
        <v>498</v>
      </c>
      <c r="H45" s="9" t="s">
        <v>96</v>
      </c>
      <c r="I45" s="9"/>
      <c r="J45" s="9"/>
    </row>
    <row r="46" spans="1:10" ht="150" x14ac:dyDescent="0.25">
      <c r="A46" s="8" t="s">
        <v>499</v>
      </c>
      <c r="B46" s="8" t="s">
        <v>500</v>
      </c>
      <c r="C46" s="8" t="s">
        <v>501</v>
      </c>
      <c r="D46" s="8" t="s">
        <v>502</v>
      </c>
      <c r="E46" s="8" t="s">
        <v>503</v>
      </c>
      <c r="F46" s="8" t="s">
        <v>504</v>
      </c>
      <c r="G46" s="8" t="s">
        <v>505</v>
      </c>
      <c r="H46" s="9" t="s">
        <v>113</v>
      </c>
      <c r="I46" s="9"/>
      <c r="J46" s="9"/>
    </row>
    <row r="47" spans="1:10" ht="105" x14ac:dyDescent="0.25">
      <c r="A47" s="8" t="s">
        <v>506</v>
      </c>
      <c r="B47" s="8" t="s">
        <v>507</v>
      </c>
      <c r="C47" s="8" t="s">
        <v>508</v>
      </c>
      <c r="D47" s="8" t="s">
        <v>509</v>
      </c>
      <c r="E47" s="8" t="s">
        <v>510</v>
      </c>
      <c r="F47" s="8" t="s">
        <v>511</v>
      </c>
      <c r="G47" s="8" t="s">
        <v>512</v>
      </c>
      <c r="H47" s="9" t="s">
        <v>198</v>
      </c>
      <c r="I47" s="9"/>
      <c r="J47" s="9"/>
    </row>
    <row r="48" spans="1:10" ht="105" x14ac:dyDescent="0.25">
      <c r="A48" s="8" t="s">
        <v>513</v>
      </c>
      <c r="B48" s="8" t="s">
        <v>514</v>
      </c>
      <c r="C48" s="8" t="s">
        <v>515</v>
      </c>
      <c r="D48" s="8" t="s">
        <v>255</v>
      </c>
      <c r="E48" s="8" t="s">
        <v>516</v>
      </c>
      <c r="F48" s="8" t="s">
        <v>517</v>
      </c>
      <c r="G48" s="8" t="s">
        <v>518</v>
      </c>
      <c r="H48" s="9" t="s">
        <v>24</v>
      </c>
      <c r="I48" s="9" t="s">
        <v>624</v>
      </c>
      <c r="J48" s="9"/>
    </row>
    <row r="49" spans="1:10" ht="150" x14ac:dyDescent="0.25">
      <c r="A49" s="8" t="s">
        <v>519</v>
      </c>
      <c r="B49" s="8" t="s">
        <v>520</v>
      </c>
      <c r="C49" s="8" t="s">
        <v>521</v>
      </c>
      <c r="D49" s="8" t="s">
        <v>522</v>
      </c>
      <c r="E49" s="8" t="s">
        <v>523</v>
      </c>
      <c r="F49" s="8" t="s">
        <v>524</v>
      </c>
      <c r="G49" s="8" t="s">
        <v>525</v>
      </c>
      <c r="H49" s="9" t="s">
        <v>131</v>
      </c>
      <c r="I49" s="9"/>
      <c r="J49" s="9"/>
    </row>
    <row r="50" spans="1:10" ht="135" x14ac:dyDescent="0.25">
      <c r="A50" s="8" t="s">
        <v>526</v>
      </c>
      <c r="B50" s="8" t="s">
        <v>527</v>
      </c>
      <c r="C50" s="8" t="s">
        <v>528</v>
      </c>
      <c r="D50" s="8" t="s">
        <v>529</v>
      </c>
      <c r="E50" s="8" t="s">
        <v>530</v>
      </c>
      <c r="F50" s="8" t="s">
        <v>531</v>
      </c>
      <c r="G50" s="8" t="s">
        <v>532</v>
      </c>
      <c r="H50" s="9" t="s">
        <v>123</v>
      </c>
      <c r="I50" s="9"/>
      <c r="J50" s="9"/>
    </row>
    <row r="51" spans="1:10" ht="135" x14ac:dyDescent="0.25">
      <c r="A51" s="8" t="s">
        <v>533</v>
      </c>
      <c r="B51" s="8" t="s">
        <v>534</v>
      </c>
      <c r="C51" s="8" t="s">
        <v>535</v>
      </c>
      <c r="D51" s="8" t="s">
        <v>509</v>
      </c>
      <c r="E51" s="8" t="s">
        <v>536</v>
      </c>
      <c r="F51" s="8" t="s">
        <v>537</v>
      </c>
      <c r="G51" s="8" t="s">
        <v>538</v>
      </c>
      <c r="H51" s="9" t="s">
        <v>198</v>
      </c>
      <c r="I51" s="9"/>
      <c r="J51" s="9"/>
    </row>
    <row r="52" spans="1:10" ht="180" x14ac:dyDescent="0.25">
      <c r="A52" s="8" t="s">
        <v>539</v>
      </c>
      <c r="B52" s="8" t="s">
        <v>540</v>
      </c>
      <c r="C52" s="8" t="s">
        <v>541</v>
      </c>
      <c r="D52" s="8" t="s">
        <v>275</v>
      </c>
      <c r="E52" s="8" t="s">
        <v>542</v>
      </c>
      <c r="F52" s="8" t="s">
        <v>543</v>
      </c>
      <c r="G52" s="8" t="s">
        <v>544</v>
      </c>
      <c r="H52" s="9" t="s">
        <v>51</v>
      </c>
      <c r="I52" s="9"/>
      <c r="J52" s="9"/>
    </row>
    <row r="53" spans="1:10" ht="60" x14ac:dyDescent="0.25">
      <c r="A53" s="8" t="s">
        <v>545</v>
      </c>
      <c r="B53" s="8" t="s">
        <v>546</v>
      </c>
      <c r="C53" s="8" t="s">
        <v>547</v>
      </c>
      <c r="D53" s="8" t="s">
        <v>548</v>
      </c>
      <c r="E53" s="8" t="s">
        <v>269</v>
      </c>
      <c r="F53" s="8" t="s">
        <v>549</v>
      </c>
      <c r="G53" s="8" t="s">
        <v>271</v>
      </c>
      <c r="H53" s="9" t="s">
        <v>178</v>
      </c>
      <c r="I53" s="9" t="s">
        <v>624</v>
      </c>
      <c r="J53" s="9"/>
    </row>
    <row r="54" spans="1:10" ht="75" x14ac:dyDescent="0.25">
      <c r="A54" s="8" t="s">
        <v>550</v>
      </c>
      <c r="B54" s="8" t="s">
        <v>551</v>
      </c>
      <c r="C54" s="8" t="s">
        <v>552</v>
      </c>
      <c r="D54" s="8" t="s">
        <v>553</v>
      </c>
      <c r="E54" s="8" t="s">
        <v>554</v>
      </c>
      <c r="F54" s="8" t="s">
        <v>555</v>
      </c>
      <c r="G54" s="8" t="s">
        <v>556</v>
      </c>
      <c r="H54" s="9" t="s">
        <v>17</v>
      </c>
      <c r="I54" s="9" t="s">
        <v>624</v>
      </c>
      <c r="J54" s="9"/>
    </row>
    <row r="55" spans="1:10" ht="120" x14ac:dyDescent="0.25">
      <c r="A55" s="8" t="s">
        <v>557</v>
      </c>
      <c r="B55" s="8" t="s">
        <v>558</v>
      </c>
      <c r="C55" s="8" t="s">
        <v>559</v>
      </c>
      <c r="D55" s="8" t="s">
        <v>560</v>
      </c>
      <c r="E55" s="8" t="s">
        <v>561</v>
      </c>
      <c r="F55" s="8" t="s">
        <v>562</v>
      </c>
      <c r="G55" s="8" t="s">
        <v>563</v>
      </c>
      <c r="H55" s="9" t="s">
        <v>80</v>
      </c>
      <c r="I55" s="9"/>
      <c r="J55" s="9"/>
    </row>
    <row r="56" spans="1:10" ht="150" x14ac:dyDescent="0.25">
      <c r="A56" s="8" t="s">
        <v>564</v>
      </c>
      <c r="B56" s="8" t="s">
        <v>565</v>
      </c>
      <c r="C56" s="8" t="s">
        <v>566</v>
      </c>
      <c r="D56" s="8" t="s">
        <v>567</v>
      </c>
      <c r="E56" s="8" t="s">
        <v>568</v>
      </c>
      <c r="F56" s="8" t="s">
        <v>569</v>
      </c>
      <c r="G56" s="8" t="s">
        <v>570</v>
      </c>
      <c r="H56" s="9" t="s">
        <v>90</v>
      </c>
      <c r="I56" s="9"/>
      <c r="J56" s="9"/>
    </row>
    <row r="57" spans="1:10" ht="90" x14ac:dyDescent="0.25">
      <c r="A57" s="8" t="s">
        <v>571</v>
      </c>
      <c r="B57" s="8" t="s">
        <v>572</v>
      </c>
      <c r="C57" s="8" t="s">
        <v>573</v>
      </c>
      <c r="D57" s="8" t="s">
        <v>299</v>
      </c>
      <c r="E57" s="8" t="s">
        <v>574</v>
      </c>
      <c r="F57" s="8" t="s">
        <v>575</v>
      </c>
      <c r="G57" s="8" t="s">
        <v>576</v>
      </c>
      <c r="H57" s="9" t="s">
        <v>24</v>
      </c>
      <c r="I57" s="9"/>
      <c r="J57" s="9"/>
    </row>
    <row r="58" spans="1:10" ht="105" x14ac:dyDescent="0.25">
      <c r="A58" s="8" t="s">
        <v>577</v>
      </c>
      <c r="B58" s="8" t="s">
        <v>578</v>
      </c>
      <c r="C58" s="8" t="s">
        <v>579</v>
      </c>
      <c r="D58" s="8" t="s">
        <v>408</v>
      </c>
      <c r="E58" s="8" t="s">
        <v>580</v>
      </c>
      <c r="F58" s="8" t="s">
        <v>581</v>
      </c>
      <c r="G58" s="8" t="s">
        <v>582</v>
      </c>
      <c r="H58" s="9" t="s">
        <v>24</v>
      </c>
      <c r="I58" s="9"/>
      <c r="J58" s="9"/>
    </row>
    <row r="59" spans="1:10" ht="90" x14ac:dyDescent="0.25">
      <c r="A59" s="8" t="s">
        <v>583</v>
      </c>
      <c r="B59" s="8" t="s">
        <v>584</v>
      </c>
      <c r="C59" s="8" t="s">
        <v>585</v>
      </c>
      <c r="D59" s="8" t="s">
        <v>586</v>
      </c>
      <c r="E59" s="8" t="s">
        <v>587</v>
      </c>
      <c r="F59" s="8" t="s">
        <v>588</v>
      </c>
      <c r="G59" s="8" t="s">
        <v>589</v>
      </c>
      <c r="H59" s="9" t="s">
        <v>192</v>
      </c>
      <c r="I59" s="9"/>
      <c r="J59" s="9"/>
    </row>
    <row r="60" spans="1:10" ht="45" x14ac:dyDescent="0.25">
      <c r="A60" s="8" t="s">
        <v>590</v>
      </c>
      <c r="B60" s="8" t="s">
        <v>591</v>
      </c>
      <c r="C60" s="8" t="s">
        <v>592</v>
      </c>
      <c r="D60" s="8" t="s">
        <v>548</v>
      </c>
      <c r="E60" s="8" t="s">
        <v>593</v>
      </c>
      <c r="F60" s="8" t="s">
        <v>594</v>
      </c>
      <c r="G60" s="8" t="s">
        <v>595</v>
      </c>
      <c r="H60" s="9" t="s">
        <v>178</v>
      </c>
      <c r="I60" s="9" t="s">
        <v>624</v>
      </c>
      <c r="J60" s="9"/>
    </row>
    <row r="61" spans="1:10" ht="75" x14ac:dyDescent="0.25">
      <c r="A61" s="8" t="s">
        <v>596</v>
      </c>
      <c r="B61" s="8" t="s">
        <v>597</v>
      </c>
      <c r="C61" s="8" t="s">
        <v>598</v>
      </c>
      <c r="D61" s="8" t="s">
        <v>599</v>
      </c>
      <c r="E61" s="8" t="s">
        <v>600</v>
      </c>
      <c r="F61" s="8" t="s">
        <v>601</v>
      </c>
      <c r="G61" s="8" t="s">
        <v>602</v>
      </c>
      <c r="H61" s="9" t="s">
        <v>156</v>
      </c>
      <c r="I61" s="9"/>
      <c r="J61" s="9"/>
    </row>
    <row r="62" spans="1:10" ht="90" x14ac:dyDescent="0.25">
      <c r="A62" s="8" t="s">
        <v>603</v>
      </c>
      <c r="B62" s="8" t="s">
        <v>604</v>
      </c>
      <c r="C62" s="8" t="s">
        <v>605</v>
      </c>
      <c r="D62" s="8" t="s">
        <v>606</v>
      </c>
      <c r="E62" s="8" t="s">
        <v>607</v>
      </c>
      <c r="F62" s="8" t="s">
        <v>608</v>
      </c>
      <c r="G62" s="8" t="s">
        <v>609</v>
      </c>
      <c r="H62" s="9" t="s">
        <v>80</v>
      </c>
      <c r="I62" s="9" t="s">
        <v>624</v>
      </c>
      <c r="J62" s="9"/>
    </row>
    <row r="63" spans="1:10" ht="105" x14ac:dyDescent="0.25">
      <c r="A63" s="8" t="s">
        <v>610</v>
      </c>
      <c r="B63" s="8" t="s">
        <v>611</v>
      </c>
      <c r="C63" s="8" t="s">
        <v>612</v>
      </c>
      <c r="D63" s="8" t="s">
        <v>255</v>
      </c>
      <c r="E63" s="8" t="s">
        <v>613</v>
      </c>
      <c r="F63" s="8" t="s">
        <v>614</v>
      </c>
      <c r="G63" s="8" t="s">
        <v>615</v>
      </c>
      <c r="H63" s="9" t="s">
        <v>166</v>
      </c>
      <c r="I63" s="9"/>
      <c r="J63" s="9"/>
    </row>
    <row r="64" spans="1:10" ht="135" x14ac:dyDescent="0.25">
      <c r="A64" s="8" t="s">
        <v>616</v>
      </c>
      <c r="B64" s="8" t="s">
        <v>617</v>
      </c>
      <c r="C64" s="8" t="s">
        <v>618</v>
      </c>
      <c r="D64" s="8" t="s">
        <v>619</v>
      </c>
      <c r="E64" s="8" t="s">
        <v>620</v>
      </c>
      <c r="F64" s="8" t="s">
        <v>621</v>
      </c>
      <c r="G64" s="8" t="s">
        <v>622</v>
      </c>
      <c r="H64" s="9" t="s">
        <v>17</v>
      </c>
      <c r="I64" s="9" t="s">
        <v>624</v>
      </c>
      <c r="J64" s="9"/>
    </row>
  </sheetData>
  <autoFilter ref="A3:J222"/>
  <dataValidations count="1">
    <dataValidation type="list" allowBlank="1" sqref="I4:I64">
      <formula1>"Y"</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14:formula1>
            <xm:f>Categories!$A$2:$A$198</xm:f>
          </x14:formula1>
          <xm:sqref>H4:H64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Categories</vt:lpstr>
      <vt:lpstr>Label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2026-10-07T11:56:00Z</dcterms:created>
  <dcterms:modified xsi:type="dcterms:W3CDTF">2026-10-13T05:04:50Z</dcterms:modified>
</cp:coreProperties>
</file>