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11\"/>
    </mc:Choice>
  </mc:AlternateContent>
  <xr:revisionPtr revIDLastSave="0" documentId="13_ncr:1_{01D9BE43-611A-4A4F-ACD4-012D2905E2FD}" xr6:coauthVersionLast="47" xr6:coauthVersionMax="47" xr10:uidLastSave="{00000000-0000-0000-0000-000000000000}"/>
  <bookViews>
    <workbookView xWindow="-98" yWindow="-98" windowWidth="20715" windowHeight="13276" xr2:uid="{E54D401C-BEFA-4DF1-92DF-4567D9414376}"/>
  </bookViews>
  <sheets>
    <sheet name="Basics" sheetId="1" r:id="rId1"/>
    <sheet name="Compare Lists" sheetId="8" r:id="rId2"/>
    <sheet name="VLOOKUP Data" sheetId="9" r:id="rId3"/>
    <sheet name="With VLOOKUP" sheetId="5" r:id="rId4"/>
    <sheet name="Sort by Drop Down List" sheetId="7" r:id="rId5"/>
    <sheet name="Sorting 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<sst xmlns="http://schemas.openxmlformats.org/spreadsheetml/2006/main" count="91" uniqueCount="55">
  <si>
    <t>Name</t>
  </si>
  <si>
    <t>Victoria</t>
  </si>
  <si>
    <t>Janet</t>
  </si>
  <si>
    <t>Kyle</t>
  </si>
  <si>
    <t>Hiran</t>
  </si>
  <si>
    <t>Enrico</t>
  </si>
  <si>
    <t>Value</t>
  </si>
  <si>
    <t>Number</t>
  </si>
  <si>
    <t>Oz</t>
  </si>
  <si>
    <t>Kenneth</t>
  </si>
  <si>
    <t>Martin</t>
  </si>
  <si>
    <t>Jane</t>
  </si>
  <si>
    <t>Pamela</t>
  </si>
  <si>
    <t>Kirsty</t>
  </si>
  <si>
    <t>Laurence</t>
  </si>
  <si>
    <t>Ian</t>
  </si>
  <si>
    <t>Patrick</t>
  </si>
  <si>
    <t>Jon</t>
  </si>
  <si>
    <t>Harry</t>
  </si>
  <si>
    <t>Mike</t>
  </si>
  <si>
    <t>Match</t>
  </si>
  <si>
    <t>Pos</t>
  </si>
  <si>
    <t>Product Name</t>
  </si>
  <si>
    <t>Category</t>
  </si>
  <si>
    <t>Price</t>
  </si>
  <si>
    <t>Order ID</t>
  </si>
  <si>
    <t>Order Date</t>
  </si>
  <si>
    <t>Orange Juice</t>
  </si>
  <si>
    <t>Coffee</t>
  </si>
  <si>
    <t>Tea</t>
  </si>
  <si>
    <t>Hot Chocolate</t>
  </si>
  <si>
    <t>Beer</t>
  </si>
  <si>
    <t>Wine</t>
  </si>
  <si>
    <t>Water</t>
  </si>
  <si>
    <t>Hot Drink</t>
  </si>
  <si>
    <t>P Code</t>
  </si>
  <si>
    <t>P1001</t>
  </si>
  <si>
    <t>P1005</t>
  </si>
  <si>
    <t>P1003</t>
  </si>
  <si>
    <t>P1007</t>
  </si>
  <si>
    <t>P1004</t>
  </si>
  <si>
    <t>P1002</t>
  </si>
  <si>
    <t>Units Sold</t>
  </si>
  <si>
    <t>Alcohol</t>
  </si>
  <si>
    <t>Cold Drink</t>
  </si>
  <si>
    <t>P1006</t>
  </si>
  <si>
    <t>Quantity</t>
  </si>
  <si>
    <t>Total</t>
  </si>
  <si>
    <t>Rating</t>
  </si>
  <si>
    <t>Americano</t>
  </si>
  <si>
    <t>Super M Blend</t>
  </si>
  <si>
    <t>Choccocino</t>
  </si>
  <si>
    <t>Espresso X</t>
  </si>
  <si>
    <t>Iced Tea</t>
  </si>
  <si>
    <t>Caramel 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</si>
</sst>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6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/>
    <xf numFmtId="0" fontId="4" fillId="0" borderId="0" xfId="0" applyFont="1"/>
    <xf numFmtId="0" fontId="2" fillId="0" borderId="1" xfId="0" applyFont="1" applyBorder="1"/>
    <xf numFmtId="0" fontId="3" fillId="5" borderId="1" xfId="0" applyFont="1" applyFill="1" applyBorder="1"/>
    <xf numFmtId="0" fontId="5" fillId="3" borderId="2" xfId="0" applyFont="1" applyFill="1" applyBorder="1"/>
    <xf numFmtId="0" fontId="5" fillId="2" borderId="2" xfId="0" applyFont="1" applyFill="1" applyBorder="1"/>
    <xf numFmtId="0" fontId="5" fillId="4" borderId="2" xfId="0" applyFont="1" applyFill="1" applyBorder="1"/>
    <xf numFmtId="15" fontId="0" fillId="0" borderId="0" xfId="0" applyNumberFormat="1"/>
    <xf numFmtId="0" fontId="2" fillId="0" borderId="0" xfId="1"/>
    <xf numFmtId="0" fontId="3" fillId="2" borderId="2" xfId="1" applyFont="1" applyFill="1" applyBorder="1"/>
    <xf numFmtId="0" fontId="3" fillId="4" borderId="1" xfId="0" applyFont="1" applyFill="1" applyBorder="1"/>
    <xf numFmtId="0" fontId="1" fillId="0" borderId="0" xfId="0" applyFont="1"/>
    <xf numFmtId="0" fontId="3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2" applyNumberFormat="1" applyFont="1" applyAlignment="1">
      <alignment horizont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43" fontId="1" fillId="0" borderId="0" xfId="2" applyFont="1"/>
    <xf numFmtId="0" fontId="3" fillId="3" borderId="1" xfId="0" applyFont="1" applyFill="1" applyBorder="1"/>
  </cellXfs>
  <cellStyles count="3">
    <cellStyle name="Comma" xfId="2" builtinId="3"/>
    <cellStyle name="Normal" xfId="0" builtinId="0"/>
    <cellStyle name="Normal 2" xfId="1" xr:uid="{ED98112B-394C-4271-B629-B654B046235A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* #,##0_-;\-* #,##0_-;_-* &quot;-&quot;??_-;_-@_-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20" formatCode="dd\-mmm\-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85037B-70D9-40E0-9DD2-3A649CF4B053}" name="tblFirst" displayName="tblFirst" ref="B2:D10" totalsRowShown="0" headerRowBorderDxfId="21" tableBorderDxfId="20">
  <autoFilter ref="B2:D10" xr:uid="{0C85037B-70D9-40E0-9DD2-3A649CF4B053}">
    <filterColumn colId="0" hiddenButton="1"/>
    <filterColumn colId="1" hiddenButton="1"/>
    <filterColumn colId="2" hiddenButton="1"/>
  </autoFilter>
  <tableColumns count="3">
    <tableColumn id="1" xr3:uid="{1E6E3727-638A-4E1A-8A0B-E532D06A0131}" name="Number"/>
    <tableColumn id="2" xr3:uid="{E6C4520B-2F41-4AF9-B48B-06E02ACB09B1}" name="Name"/>
    <tableColumn id="3" xr3:uid="{5B426176-AD06-494F-82AC-E0186097A1F0}" name="Match" data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205109-1AE6-4AD8-B8F2-AFE501109F05}" name="tblSecond" displayName="tblSecond" ref="F2:G12" totalsRowShown="0" headerRowDxfId="18" headerRowBorderDxfId="17" tableBorderDxfId="16">
  <autoFilter ref="F2:G12" xr:uid="{5D205109-1AE6-4AD8-B8F2-AFE501109F05}">
    <filterColumn colId="0" hiddenButton="1"/>
    <filterColumn colId="1" hiddenButton="1"/>
  </autoFilter>
  <tableColumns count="2">
    <tableColumn id="1" xr3:uid="{46693DB0-6944-4B85-9BD5-C4C57BBE3921}" name="Number"/>
    <tableColumn id="2" xr3:uid="{6CB711FD-66C2-4B47-9AE7-B1561909B7DE}" name="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66307-EB73-49CF-A371-D069DDE75497}" name="tblProducts" displayName="tblProducts" ref="A1:D8" totalsRowShown="0" headerRowDxfId="15" headerRowBorderDxfId="14" tableBorderDxfId="13" headerRowCellStyle="Normal 2" dataCellStyle="Normal 2">
  <autoFilter ref="A1:D8" xr:uid="{9A666307-EB73-49CF-A371-D069DDE75497}">
    <filterColumn colId="0" hiddenButton="1"/>
    <filterColumn colId="1" hiddenButton="1"/>
    <filterColumn colId="2" hiddenButton="1"/>
    <filterColumn colId="3" hiddenButton="1"/>
  </autoFilter>
  <tableColumns count="4">
    <tableColumn id="1" xr3:uid="{2D08DF93-F78A-4E49-8F53-7E99714F36AA}" name="P Code" dataCellStyle="Normal 2"/>
    <tableColumn id="2" xr3:uid="{B08E98C5-C30B-4B51-BFB2-AB3CB32938DD}" name="Product Name" dataCellStyle="Normal 2"/>
    <tableColumn id="3" xr3:uid="{984977DE-3EF9-409A-8B28-CFD4FDDAA15A}" name="Category" dataCellStyle="Normal 2"/>
    <tableColumn id="4" xr3:uid="{D5D19918-6AEA-491B-B857-0A43D8212C12}" name="Price" dataCellStyle="Normal 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DC3E2A-470C-4925-90F2-E1058CCA81CD}" name="tblSalesData" displayName="tblSalesData" ref="A1:G12" totalsRowShown="0" headerRowDxfId="12" headerRowBorderDxfId="11" tableBorderDxfId="10">
  <autoFilter ref="A1:G12" xr:uid="{4BDC3E2A-470C-4925-90F2-E1058CCA81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0F06729-50AC-433C-8FCC-21781C6BC270}" name="Order ID"/>
    <tableColumn id="2" xr3:uid="{FF20709C-68DD-4368-9D40-F126FE55C9FD}" name="Order Date" dataDxfId="9"/>
    <tableColumn id="3" xr3:uid="{A70F94C4-3E20-4EF2-A5EE-1FB4903A34C9}" name="P Code"/>
    <tableColumn id="4" xr3:uid="{48EE1BAC-FEA3-46C8-9F8E-33ACBA65DAA3}" name="Product Name" dataDxfId="8"/>
    <tableColumn id="5" xr3:uid="{0B427FEA-8D2B-4103-91F9-268F834F8153}" name="Category"/>
    <tableColumn id="6" xr3:uid="{75EC67F9-38B3-455F-AF2E-2FE0EBBDB964}" name="Price" dataDxfId="7"/>
    <tableColumn id="7" xr3:uid="{0D144E0E-998D-46C9-8C1C-AF9F10A19466}" name="Units Sold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B0DAFD-484D-4F83-848A-89BFB1883F3A}" name="tblCoffee" displayName="tblCoffee" ref="B2:E8" totalsRowShown="0" headerRowDxfId="3" headerRowBorderDxfId="5" tableBorderDxfId="6">
  <autoFilter ref="B2:E8" xr:uid="{ADB0DAFD-484D-4F83-848A-89BFB1883F3A}">
    <filterColumn colId="0" hiddenButton="1"/>
    <filterColumn colId="1" hiddenButton="1"/>
    <filterColumn colId="2" hiddenButton="1"/>
    <filterColumn colId="3" hiddenButton="1"/>
  </autoFilter>
  <tableColumns count="4">
    <tableColumn id="1" xr3:uid="{91FAF589-4FEB-4097-8DC0-CE9AD923F773}" name="Product Name" dataDxfId="2"/>
    <tableColumn id="2" xr3:uid="{15E8DC1A-386B-433D-A3A6-6F4877C27762}" name="Rating" dataDxfId="0"/>
    <tableColumn id="3" xr3:uid="{3A5DFC1F-C2E6-4AF6-9FB5-8A03B825EB8C}" name="Quantity" dataDxfId="1"/>
    <tableColumn id="4" xr3:uid="{49E25B1E-5604-4040-A71D-E284EFB1BB6A}" name="Total" dataDxfId="4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C4E1-CE7A-4942-8F08-E451D0064CB9}">
  <dimension ref="B2:F7"/>
  <sheetViews>
    <sheetView showGridLines="0" tabSelected="1" workbookViewId="0">
      <selection activeCell="F3" sqref="F3"/>
    </sheetView>
  </sheetViews>
  <sheetFormatPr defaultRowHeight="15.75" x14ac:dyDescent="0.5"/>
  <cols>
    <col min="4" max="4" width="6.8125" customWidth="1"/>
    <col min="5" max="5" width="10.3125" customWidth="1"/>
    <col min="6" max="6" width="10.5" customWidth="1"/>
  </cols>
  <sheetData>
    <row r="2" spans="2:6" ht="18" x14ac:dyDescent="0.55000000000000004">
      <c r="B2" s="1" t="s">
        <v>0</v>
      </c>
      <c r="C2" s="1" t="s">
        <v>6</v>
      </c>
      <c r="E2" s="4" t="s">
        <v>0</v>
      </c>
      <c r="F2" s="3" t="s">
        <v>4</v>
      </c>
    </row>
    <row r="3" spans="2:6" ht="18" x14ac:dyDescent="0.55000000000000004">
      <c r="B3" s="2" t="s">
        <v>1</v>
      </c>
      <c r="C3" s="2">
        <v>41</v>
      </c>
      <c r="E3" s="4" t="s">
        <v>21</v>
      </c>
      <c r="F3" s="3"/>
    </row>
    <row r="4" spans="2:6" ht="18" x14ac:dyDescent="0.55000000000000004">
      <c r="B4" s="2" t="s">
        <v>2</v>
      </c>
      <c r="C4" s="2">
        <v>45</v>
      </c>
    </row>
    <row r="5" spans="2:6" ht="18" x14ac:dyDescent="0.55000000000000004">
      <c r="B5" s="2" t="s">
        <v>3</v>
      </c>
      <c r="C5" s="2">
        <v>61</v>
      </c>
    </row>
    <row r="6" spans="2:6" ht="18" x14ac:dyDescent="0.55000000000000004">
      <c r="B6" s="2" t="s">
        <v>4</v>
      </c>
      <c r="C6" s="2">
        <v>35</v>
      </c>
    </row>
    <row r="7" spans="2:6" ht="18" x14ac:dyDescent="0.55000000000000004">
      <c r="B7" s="2" t="s">
        <v>5</v>
      </c>
      <c r="C7" s="2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44EE-E634-4C32-9B77-29A5A41A0E4E}">
  <dimension ref="B2:G12"/>
  <sheetViews>
    <sheetView showGridLines="0" workbookViewId="0">
      <selection activeCell="E4" sqref="E4"/>
    </sheetView>
  </sheetViews>
  <sheetFormatPr defaultRowHeight="15.75" x14ac:dyDescent="0.5"/>
  <cols>
    <col min="2" max="2" width="9.1875" customWidth="1"/>
    <col min="6" max="6" width="9.1875" customWidth="1"/>
  </cols>
  <sheetData>
    <row r="2" spans="2:7" x14ac:dyDescent="0.5">
      <c r="B2" s="5" t="s">
        <v>7</v>
      </c>
      <c r="C2" s="5" t="s">
        <v>0</v>
      </c>
      <c r="D2" s="6" t="s">
        <v>20</v>
      </c>
      <c r="F2" s="7" t="s">
        <v>7</v>
      </c>
      <c r="G2" s="7" t="s">
        <v>0</v>
      </c>
    </row>
    <row r="3" spans="2:7" x14ac:dyDescent="0.5">
      <c r="B3">
        <v>20034</v>
      </c>
      <c r="C3" t="s">
        <v>8</v>
      </c>
      <c r="F3">
        <v>412</v>
      </c>
      <c r="G3" t="s">
        <v>12</v>
      </c>
    </row>
    <row r="4" spans="2:7" x14ac:dyDescent="0.5">
      <c r="B4">
        <v>21099</v>
      </c>
      <c r="C4" t="s">
        <v>9</v>
      </c>
      <c r="F4">
        <v>23384</v>
      </c>
      <c r="G4" t="s">
        <v>13</v>
      </c>
    </row>
    <row r="5" spans="2:7" x14ac:dyDescent="0.5">
      <c r="B5">
        <v>3415</v>
      </c>
      <c r="C5" t="s">
        <v>10</v>
      </c>
      <c r="F5">
        <v>24461</v>
      </c>
      <c r="G5" t="s">
        <v>16</v>
      </c>
    </row>
    <row r="6" spans="2:7" x14ac:dyDescent="0.5">
      <c r="B6">
        <v>20075</v>
      </c>
      <c r="C6" t="s">
        <v>11</v>
      </c>
      <c r="F6">
        <v>20034</v>
      </c>
      <c r="G6" t="s">
        <v>8</v>
      </c>
    </row>
    <row r="7" spans="2:7" x14ac:dyDescent="0.5">
      <c r="B7">
        <v>412</v>
      </c>
      <c r="C7" t="s">
        <v>12</v>
      </c>
      <c r="F7">
        <v>91158</v>
      </c>
      <c r="G7" t="s">
        <v>17</v>
      </c>
    </row>
    <row r="8" spans="2:7" x14ac:dyDescent="0.5">
      <c r="B8">
        <v>9081</v>
      </c>
      <c r="C8" t="s">
        <v>14</v>
      </c>
      <c r="F8">
        <v>20075</v>
      </c>
      <c r="G8" t="s">
        <v>11</v>
      </c>
    </row>
    <row r="9" spans="2:7" x14ac:dyDescent="0.5">
      <c r="B9">
        <v>23384</v>
      </c>
      <c r="C9" t="s">
        <v>13</v>
      </c>
      <c r="F9">
        <v>3415</v>
      </c>
      <c r="G9" t="s">
        <v>10</v>
      </c>
    </row>
    <row r="10" spans="2:7" x14ac:dyDescent="0.5">
      <c r="B10">
        <v>1273</v>
      </c>
      <c r="C10" t="s">
        <v>15</v>
      </c>
      <c r="F10">
        <v>412</v>
      </c>
      <c r="G10" t="s">
        <v>12</v>
      </c>
    </row>
    <row r="11" spans="2:7" x14ac:dyDescent="0.5">
      <c r="F11">
        <v>5173</v>
      </c>
      <c r="G11" t="s">
        <v>18</v>
      </c>
    </row>
    <row r="12" spans="2:7" x14ac:dyDescent="0.5">
      <c r="F12">
        <v>47661</v>
      </c>
      <c r="G12" t="s">
        <v>19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F5A0-CBAB-40D0-BA20-D02A8F950BC9}">
  <dimension ref="A1:D8"/>
  <sheetViews>
    <sheetView showGridLines="0" workbookViewId="0">
      <selection activeCell="I12" sqref="I12"/>
    </sheetView>
  </sheetViews>
  <sheetFormatPr defaultRowHeight="15.75" x14ac:dyDescent="0.5"/>
  <cols>
    <col min="1" max="1" width="11.5" customWidth="1"/>
    <col min="2" max="2" width="16.3125" customWidth="1"/>
    <col min="3" max="3" width="12.9375" customWidth="1"/>
  </cols>
  <sheetData>
    <row r="1" spans="1:4" ht="18" x14ac:dyDescent="0.55000000000000004">
      <c r="A1" s="10" t="s">
        <v>35</v>
      </c>
      <c r="B1" s="10" t="s">
        <v>22</v>
      </c>
      <c r="C1" s="10" t="s">
        <v>23</v>
      </c>
      <c r="D1" s="10" t="s">
        <v>24</v>
      </c>
    </row>
    <row r="2" spans="1:4" ht="18" x14ac:dyDescent="0.55000000000000004">
      <c r="A2" s="9" t="s">
        <v>36</v>
      </c>
      <c r="B2" s="9" t="s">
        <v>27</v>
      </c>
      <c r="C2" s="9" t="s">
        <v>44</v>
      </c>
      <c r="D2" s="9">
        <v>1.2</v>
      </c>
    </row>
    <row r="3" spans="1:4" ht="18" x14ac:dyDescent="0.55000000000000004">
      <c r="A3" s="9" t="s">
        <v>41</v>
      </c>
      <c r="B3" s="9" t="s">
        <v>28</v>
      </c>
      <c r="C3" s="9" t="s">
        <v>34</v>
      </c>
      <c r="D3" s="9">
        <v>2.4</v>
      </c>
    </row>
    <row r="4" spans="1:4" ht="18" x14ac:dyDescent="0.55000000000000004">
      <c r="A4" s="9" t="s">
        <v>38</v>
      </c>
      <c r="B4" s="9" t="s">
        <v>29</v>
      </c>
      <c r="C4" s="9" t="s">
        <v>34</v>
      </c>
      <c r="D4" s="9">
        <v>1.5</v>
      </c>
    </row>
    <row r="5" spans="1:4" ht="18" x14ac:dyDescent="0.55000000000000004">
      <c r="A5" s="9" t="s">
        <v>40</v>
      </c>
      <c r="B5" s="9" t="s">
        <v>30</v>
      </c>
      <c r="C5" s="9" t="s">
        <v>34</v>
      </c>
      <c r="D5" s="9">
        <v>1.6</v>
      </c>
    </row>
    <row r="6" spans="1:4" ht="18" x14ac:dyDescent="0.55000000000000004">
      <c r="A6" s="9" t="s">
        <v>37</v>
      </c>
      <c r="B6" s="9" t="s">
        <v>31</v>
      </c>
      <c r="C6" s="9" t="s">
        <v>43</v>
      </c>
      <c r="D6" s="9">
        <v>3.9</v>
      </c>
    </row>
    <row r="7" spans="1:4" ht="18" x14ac:dyDescent="0.55000000000000004">
      <c r="A7" s="9" t="s">
        <v>45</v>
      </c>
      <c r="B7" s="9" t="s">
        <v>32</v>
      </c>
      <c r="C7" s="9" t="s">
        <v>43</v>
      </c>
      <c r="D7" s="9">
        <v>8</v>
      </c>
    </row>
    <row r="8" spans="1:4" ht="18" x14ac:dyDescent="0.55000000000000004">
      <c r="A8" s="9" t="s">
        <v>39</v>
      </c>
      <c r="B8" s="9" t="s">
        <v>33</v>
      </c>
      <c r="C8" s="9" t="s">
        <v>44</v>
      </c>
      <c r="D8" s="9">
        <v>1.1000000000000001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2D01-58CB-4962-A229-F0E5BDF25F1A}">
  <dimension ref="A1:G12"/>
  <sheetViews>
    <sheetView showGridLines="0" workbookViewId="0">
      <selection activeCell="D2" sqref="D2"/>
    </sheetView>
  </sheetViews>
  <sheetFormatPr defaultRowHeight="15.75" x14ac:dyDescent="0.5"/>
  <cols>
    <col min="1" max="1" width="9.5" customWidth="1"/>
    <col min="2" max="2" width="11.625" customWidth="1"/>
    <col min="4" max="4" width="14.25" customWidth="1"/>
    <col min="5" max="5" width="11.875" customWidth="1"/>
    <col min="7" max="7" width="10.8125" customWidth="1"/>
  </cols>
  <sheetData>
    <row r="1" spans="1:7" x14ac:dyDescent="0.5">
      <c r="A1" s="7" t="s">
        <v>25</v>
      </c>
      <c r="B1" s="7" t="s">
        <v>26</v>
      </c>
      <c r="C1" s="7" t="s">
        <v>35</v>
      </c>
      <c r="D1" s="7" t="s">
        <v>22</v>
      </c>
      <c r="E1" s="7" t="s">
        <v>23</v>
      </c>
      <c r="F1" s="7" t="s">
        <v>24</v>
      </c>
      <c r="G1" s="7" t="s">
        <v>42</v>
      </c>
    </row>
    <row r="2" spans="1:7" x14ac:dyDescent="0.5">
      <c r="A2">
        <v>19775</v>
      </c>
      <c r="B2" s="8">
        <v>43467</v>
      </c>
      <c r="C2" t="s">
        <v>36</v>
      </c>
      <c r="G2">
        <v>12</v>
      </c>
    </row>
    <row r="3" spans="1:7" x14ac:dyDescent="0.5">
      <c r="A3">
        <v>20684</v>
      </c>
      <c r="B3" s="8">
        <v>43468</v>
      </c>
      <c r="C3" t="s">
        <v>37</v>
      </c>
      <c r="G3">
        <v>40</v>
      </c>
    </row>
    <row r="4" spans="1:7" x14ac:dyDescent="0.5">
      <c r="A4">
        <v>20685</v>
      </c>
      <c r="B4" s="8">
        <v>43468</v>
      </c>
      <c r="C4" t="s">
        <v>38</v>
      </c>
      <c r="G4">
        <v>80</v>
      </c>
    </row>
    <row r="5" spans="1:7" x14ac:dyDescent="0.5">
      <c r="A5">
        <v>20686</v>
      </c>
      <c r="B5" s="8">
        <v>43468</v>
      </c>
      <c r="C5" t="s">
        <v>39</v>
      </c>
      <c r="G5">
        <v>70</v>
      </c>
    </row>
    <row r="6" spans="1:7" x14ac:dyDescent="0.5">
      <c r="A6">
        <v>20687</v>
      </c>
      <c r="B6" s="8">
        <v>43468</v>
      </c>
      <c r="C6" t="s">
        <v>37</v>
      </c>
      <c r="G6">
        <v>55</v>
      </c>
    </row>
    <row r="7" spans="1:7" x14ac:dyDescent="0.5">
      <c r="A7">
        <v>20688</v>
      </c>
      <c r="B7" s="8">
        <v>43468</v>
      </c>
      <c r="C7" t="s">
        <v>40</v>
      </c>
      <c r="G7">
        <v>18</v>
      </c>
    </row>
    <row r="8" spans="1:7" x14ac:dyDescent="0.5">
      <c r="A8">
        <v>20689</v>
      </c>
      <c r="B8" s="8">
        <v>43469</v>
      </c>
      <c r="C8" t="s">
        <v>40</v>
      </c>
      <c r="G8">
        <v>8</v>
      </c>
    </row>
    <row r="9" spans="1:7" x14ac:dyDescent="0.5">
      <c r="A9">
        <v>20690</v>
      </c>
      <c r="B9" s="8">
        <v>43469</v>
      </c>
      <c r="C9" t="s">
        <v>38</v>
      </c>
      <c r="G9">
        <v>40</v>
      </c>
    </row>
    <row r="10" spans="1:7" x14ac:dyDescent="0.5">
      <c r="A10">
        <v>20691</v>
      </c>
      <c r="B10" s="8">
        <v>43469</v>
      </c>
      <c r="C10" t="s">
        <v>37</v>
      </c>
      <c r="G10">
        <v>8</v>
      </c>
    </row>
    <row r="11" spans="1:7" x14ac:dyDescent="0.5">
      <c r="A11">
        <v>20692</v>
      </c>
      <c r="B11" s="8">
        <v>43469</v>
      </c>
      <c r="C11" t="s">
        <v>41</v>
      </c>
      <c r="G11">
        <v>14</v>
      </c>
    </row>
    <row r="12" spans="1:7" x14ac:dyDescent="0.5">
      <c r="A12">
        <v>20693</v>
      </c>
      <c r="B12" s="8">
        <v>43469</v>
      </c>
      <c r="C12" t="s">
        <v>39</v>
      </c>
      <c r="G12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A867-F3B8-4B17-88EA-6E90F35762A5}">
  <dimension ref="B2:E10"/>
  <sheetViews>
    <sheetView showGridLines="0" workbookViewId="0">
      <selection activeCell="B5" sqref="B5"/>
    </sheetView>
  </sheetViews>
  <sheetFormatPr defaultRowHeight="15.75" x14ac:dyDescent="0.5"/>
  <cols>
    <col min="2" max="2" width="16.1875" customWidth="1"/>
    <col min="3" max="3" width="9.5" customWidth="1"/>
    <col min="4" max="4" width="9.6875" customWidth="1"/>
    <col min="5" max="5" width="11.8125" customWidth="1"/>
  </cols>
  <sheetData>
    <row r="2" spans="2:5" ht="18" x14ac:dyDescent="0.55000000000000004">
      <c r="B2" s="20" t="s">
        <v>48</v>
      </c>
    </row>
    <row r="4" spans="2:5" ht="18" x14ac:dyDescent="0.55000000000000004">
      <c r="B4" s="11" t="s">
        <v>22</v>
      </c>
      <c r="C4" s="13" t="s">
        <v>48</v>
      </c>
      <c r="D4" s="13" t="s">
        <v>46</v>
      </c>
      <c r="E4" s="13" t="s">
        <v>47</v>
      </c>
    </row>
    <row r="5" spans="2:5" ht="18" x14ac:dyDescent="0.55000000000000004">
      <c r="B5" s="12"/>
      <c r="C5" s="18"/>
      <c r="D5" s="14"/>
      <c r="E5" s="19"/>
    </row>
    <row r="6" spans="2:5" ht="18" x14ac:dyDescent="0.55000000000000004">
      <c r="B6" s="12"/>
      <c r="C6" s="18"/>
      <c r="D6" s="14"/>
      <c r="E6" s="19"/>
    </row>
    <row r="7" spans="2:5" ht="18" x14ac:dyDescent="0.55000000000000004">
      <c r="B7" s="12"/>
      <c r="C7" s="18"/>
      <c r="D7" s="14"/>
      <c r="E7" s="19"/>
    </row>
    <row r="8" spans="2:5" ht="18" x14ac:dyDescent="0.55000000000000004">
      <c r="B8" s="12"/>
      <c r="C8" s="18"/>
      <c r="D8" s="14"/>
      <c r="E8" s="19"/>
    </row>
    <row r="9" spans="2:5" ht="18" x14ac:dyDescent="0.55000000000000004">
      <c r="B9" s="12"/>
      <c r="C9" s="18"/>
      <c r="D9" s="14"/>
      <c r="E9" s="19"/>
    </row>
    <row r="10" spans="2:5" ht="18" x14ac:dyDescent="0.55000000000000004">
      <c r="B10" s="12"/>
      <c r="C10" s="18"/>
      <c r="D10" s="14"/>
      <c r="E10" s="19"/>
    </row>
  </sheetData>
  <dataValidations count="1">
    <dataValidation type="list" allowBlank="1" showInputMessage="1" showErrorMessage="1" sqref="B2" xr:uid="{08D83C38-5021-416A-9E7B-3E1176D10E95}">
      <formula1>"Product Name,Rating,Quantity,Total"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4178-58F9-4A6D-9F9A-3CF720E8D284}">
  <dimension ref="B2:E8"/>
  <sheetViews>
    <sheetView showGridLines="0" workbookViewId="0">
      <selection activeCell="K16" sqref="K16"/>
    </sheetView>
  </sheetViews>
  <sheetFormatPr defaultRowHeight="15.75" x14ac:dyDescent="0.5"/>
  <cols>
    <col min="2" max="2" width="16.1875" customWidth="1"/>
    <col min="3" max="3" width="10.4375" customWidth="1"/>
    <col min="4" max="4" width="10.9375" customWidth="1"/>
    <col min="5" max="5" width="10.5" customWidth="1"/>
  </cols>
  <sheetData>
    <row r="2" spans="2:5" ht="18" x14ac:dyDescent="0.55000000000000004">
      <c r="B2" s="16" t="s">
        <v>22</v>
      </c>
      <c r="C2" s="17" t="s">
        <v>48</v>
      </c>
      <c r="D2" s="17" t="s">
        <v>46</v>
      </c>
      <c r="E2" s="17" t="s">
        <v>47</v>
      </c>
    </row>
    <row r="3" spans="2:5" ht="18" x14ac:dyDescent="0.55000000000000004">
      <c r="B3" s="12" t="s">
        <v>49</v>
      </c>
      <c r="C3" s="18">
        <v>4.0999999999999996</v>
      </c>
      <c r="D3" s="14">
        <v>558</v>
      </c>
      <c r="E3" s="15">
        <v>2166.63</v>
      </c>
    </row>
    <row r="4" spans="2:5" ht="18" x14ac:dyDescent="0.55000000000000004">
      <c r="B4" s="12" t="s">
        <v>50</v>
      </c>
      <c r="C4" s="18">
        <v>4.8899999999999997</v>
      </c>
      <c r="D4" s="14">
        <v>621</v>
      </c>
      <c r="E4" s="15">
        <v>1555.87</v>
      </c>
    </row>
    <row r="5" spans="2:5" ht="18" x14ac:dyDescent="0.55000000000000004">
      <c r="B5" s="12" t="s">
        <v>51</v>
      </c>
      <c r="C5" s="18">
        <v>4.08</v>
      </c>
      <c r="D5" s="14">
        <v>648</v>
      </c>
      <c r="E5" s="15">
        <v>2688.75</v>
      </c>
    </row>
    <row r="6" spans="2:5" ht="18" x14ac:dyDescent="0.55000000000000004">
      <c r="B6" s="12" t="s">
        <v>52</v>
      </c>
      <c r="C6" s="18">
        <v>4.37</v>
      </c>
      <c r="D6" s="14">
        <v>622</v>
      </c>
      <c r="E6" s="15">
        <v>1589.1</v>
      </c>
    </row>
    <row r="7" spans="2:5" ht="18" x14ac:dyDescent="0.55000000000000004">
      <c r="B7" s="12" t="s">
        <v>53</v>
      </c>
      <c r="C7" s="18">
        <v>4.01</v>
      </c>
      <c r="D7" s="14">
        <v>473</v>
      </c>
      <c r="E7" s="15">
        <v>2406.02</v>
      </c>
    </row>
    <row r="8" spans="2:5" ht="18" x14ac:dyDescent="0.55000000000000004">
      <c r="B8" s="12" t="s">
        <v>54</v>
      </c>
      <c r="C8" s="18">
        <v>3.69</v>
      </c>
      <c r="D8" s="14">
        <v>539</v>
      </c>
      <c r="E8" s="15">
        <v>2623.29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Basics</vt:lpstr>
      <vt:lpstr>Compare Lists</vt:lpstr>
      <vt:lpstr>VLOOKUP Data</vt:lpstr>
      <vt:lpstr>With VLOOKUP</vt:lpstr>
      <vt:lpstr>Sort by Drop Down List</vt:lpstr>
      <vt:lpstr>Sorting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MATCH Function | Advanced Excel Formulas</dc:title>
  <dc:subject>MATCH Function</dc:subject>
  <dc:creator>Alan Murray</dc:creator>
  <cp:keywords>MATCH Function;Advanced Excel Formulas;Computergaga</cp:keywords>
  <cp:lastModifiedBy>Alan Murray</cp:lastModifiedBy>
  <dcterms:created xsi:type="dcterms:W3CDTF">2022-02-27T13:29:20Z</dcterms:created>
  <dcterms:modified xsi:type="dcterms:W3CDTF">2022-02-28T21:25:29Z</dcterms:modified>
</cp:coreProperties>
</file>