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iv\_production\_ml_camp\OSED-MachineLearning\"/>
    </mc:Choice>
  </mc:AlternateContent>
  <bookViews>
    <workbookView xWindow="0" yWindow="0" windowWidth="26070" windowHeight="960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H3" i="1" s="1"/>
  <c r="D4" i="1"/>
  <c r="H4" i="1" s="1"/>
  <c r="D5" i="1"/>
  <c r="H5" i="1" s="1"/>
  <c r="D6" i="1"/>
  <c r="H6" i="1" s="1"/>
  <c r="D7" i="1"/>
  <c r="H7" i="1" s="1"/>
  <c r="D8" i="1"/>
  <c r="H8" i="1" s="1"/>
  <c r="D9" i="1"/>
  <c r="H9" i="1" s="1"/>
  <c r="D10" i="1"/>
  <c r="H10" i="1" s="1"/>
  <c r="D11" i="1"/>
  <c r="H11" i="1" s="1"/>
  <c r="D12" i="1"/>
  <c r="H12" i="1" s="1"/>
  <c r="D13" i="1"/>
  <c r="H13" i="1" s="1"/>
  <c r="D14" i="1"/>
  <c r="H14" i="1" s="1"/>
  <c r="D15" i="1"/>
  <c r="H15" i="1" s="1"/>
  <c r="D16" i="1"/>
  <c r="H16" i="1" s="1"/>
  <c r="D17" i="1"/>
  <c r="H17" i="1" s="1"/>
  <c r="D18" i="1"/>
  <c r="H18" i="1" s="1"/>
  <c r="D19" i="1"/>
  <c r="H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H27" i="1" s="1"/>
  <c r="D28" i="1"/>
  <c r="H28" i="1" s="1"/>
  <c r="D29" i="1"/>
  <c r="H29" i="1" s="1"/>
  <c r="D30" i="1"/>
  <c r="H30" i="1" s="1"/>
  <c r="D31" i="1"/>
  <c r="H31" i="1" s="1"/>
  <c r="D2" i="1"/>
  <c r="H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  <c r="I2" i="1" s="1"/>
  <c r="F20" i="1" l="1"/>
  <c r="I20" i="1"/>
  <c r="F8" i="1"/>
  <c r="I8" i="1"/>
  <c r="F31" i="1"/>
  <c r="I31" i="1"/>
  <c r="F27" i="1"/>
  <c r="I27" i="1"/>
  <c r="F23" i="1"/>
  <c r="I23" i="1"/>
  <c r="F19" i="1"/>
  <c r="I19" i="1"/>
  <c r="F15" i="1"/>
  <c r="I15" i="1"/>
  <c r="F11" i="1"/>
  <c r="I11" i="1"/>
  <c r="F7" i="1"/>
  <c r="I7" i="1"/>
  <c r="F3" i="1"/>
  <c r="I3" i="1"/>
  <c r="F24" i="1"/>
  <c r="I24" i="1"/>
  <c r="F12" i="1"/>
  <c r="I12" i="1"/>
  <c r="F30" i="1"/>
  <c r="I30" i="1"/>
  <c r="F26" i="1"/>
  <c r="I26" i="1"/>
  <c r="F22" i="1"/>
  <c r="I22" i="1"/>
  <c r="F18" i="1"/>
  <c r="I18" i="1"/>
  <c r="F14" i="1"/>
  <c r="I14" i="1"/>
  <c r="F10" i="1"/>
  <c r="I10" i="1"/>
  <c r="F6" i="1"/>
  <c r="I6" i="1"/>
  <c r="F28" i="1"/>
  <c r="I28" i="1"/>
  <c r="F16" i="1"/>
  <c r="I16" i="1"/>
  <c r="F4" i="1"/>
  <c r="I4" i="1"/>
  <c r="F29" i="1"/>
  <c r="I29" i="1"/>
  <c r="F25" i="1"/>
  <c r="I25" i="1"/>
  <c r="F21" i="1"/>
  <c r="I21" i="1"/>
  <c r="F17" i="1"/>
  <c r="I17" i="1"/>
  <c r="F13" i="1"/>
  <c r="I13" i="1"/>
  <c r="F9" i="1"/>
  <c r="I9" i="1"/>
  <c r="F5" i="1"/>
  <c r="I5" i="1"/>
  <c r="F2" i="1"/>
</calcChain>
</file>

<file path=xl/sharedStrings.xml><?xml version="1.0" encoding="utf-8"?>
<sst xmlns="http://schemas.openxmlformats.org/spreadsheetml/2006/main" count="68" uniqueCount="6">
  <si>
    <t>x</t>
  </si>
  <si>
    <t>y</t>
  </si>
  <si>
    <t>noise</t>
  </si>
  <si>
    <t>,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</si>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</sst>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Sheet1!$F$2:$F$31</c:f>
              <c:numCache>
                <c:formatCode>General</c:formatCode>
                <c:ptCount val="30"/>
                <c:pt idx="0">
                  <c:v>-0.20105321107433238</c:v>
                </c:pt>
                <c:pt idx="1">
                  <c:v>3.8331945808454102</c:v>
                </c:pt>
                <c:pt idx="2">
                  <c:v>4.4684876483260032</c:v>
                </c:pt>
                <c:pt idx="3">
                  <c:v>2.4263675888779366</c:v>
                </c:pt>
                <c:pt idx="4">
                  <c:v>3.4092457831726044</c:v>
                </c:pt>
                <c:pt idx="5">
                  <c:v>6.3452135731452897</c:v>
                </c:pt>
                <c:pt idx="6">
                  <c:v>8.7499392672540495</c:v>
                </c:pt>
                <c:pt idx="7">
                  <c:v>8.6772138416091522</c:v>
                </c:pt>
                <c:pt idx="8">
                  <c:v>10.263062081769744</c:v>
                </c:pt>
                <c:pt idx="9">
                  <c:v>10.949241777622177</c:v>
                </c:pt>
                <c:pt idx="10">
                  <c:v>11.492971240424829</c:v>
                </c:pt>
                <c:pt idx="11">
                  <c:v>11.807721240338518</c:v>
                </c:pt>
                <c:pt idx="12">
                  <c:v>12.634985888607755</c:v>
                </c:pt>
                <c:pt idx="13">
                  <c:v>14.239502050552659</c:v>
                </c:pt>
                <c:pt idx="14">
                  <c:v>16.002953975427538</c:v>
                </c:pt>
                <c:pt idx="15">
                  <c:v>15.984089068620721</c:v>
                </c:pt>
                <c:pt idx="16">
                  <c:v>17.114483960320513</c:v>
                </c:pt>
                <c:pt idx="17">
                  <c:v>19.920382691021601</c:v>
                </c:pt>
                <c:pt idx="18">
                  <c:v>17.150408956647112</c:v>
                </c:pt>
                <c:pt idx="19">
                  <c:v>21.724918063173167</c:v>
                </c:pt>
                <c:pt idx="20">
                  <c:v>19.197156775830457</c:v>
                </c:pt>
                <c:pt idx="21">
                  <c:v>23.448602096219847</c:v>
                </c:pt>
                <c:pt idx="22">
                  <c:v>22.001107640161027</c:v>
                </c:pt>
                <c:pt idx="23">
                  <c:v>24.247982137963131</c:v>
                </c:pt>
                <c:pt idx="24">
                  <c:v>23.819269708921777</c:v>
                </c:pt>
                <c:pt idx="25">
                  <c:v>26.388106323584019</c:v>
                </c:pt>
                <c:pt idx="26">
                  <c:v>27.822932901727206</c:v>
                </c:pt>
                <c:pt idx="27">
                  <c:v>29.314363177497277</c:v>
                </c:pt>
                <c:pt idx="28">
                  <c:v>30.754732915682212</c:v>
                </c:pt>
                <c:pt idx="29">
                  <c:v>28.434511554752234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3B-442C-9A7E-C90ABBA09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115944"/>
        <c:axId val="397113648"/>
      </c:lineChart>
      <c:catAx>
        <c:axId val="397115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13648"/>
        <c:crosses val="autoZero"/>
        <c:auto val="1"/>
        <c:lblAlgn val="ctr"/>
        <c:lblOffset val="100"/>
        <c:noMultiLvlLbl val="0"/>
      </c:catAx>
      <c:valAx>
        <c:axId val="3971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1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166687</xdr:rowOff>
    </xdr:from>
    <xdr:to>
      <xdr:col>7</xdr:col>
      <xdr:colOff>533400</xdr:colOff>
      <xdr:row>15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J9" sqref="J9"/>
    </sheetView>
  </sheetViews>
  <sheetFormatPr defaultColWidth="8.7109375" defaultRowHeight="15" x14ac:dyDescent="0.25"/>
  <cols>
    <col min="1" max="1" width="3" bestFit="1" customWidth="1"/>
    <col min="2" max="2" width="12.7109375" bestFit="1" customWidth="1"/>
    <col min="3" max="3" width="6" customWidth="1"/>
    <col min="4" max="4" width="3" bestFit="1" customWidth="1"/>
    <col min="5" max="5" width="1.5703125" bestFit="1" customWidth="1"/>
    <col min="6" max="6" width="12.7109375" bestFit="1" customWidth="1"/>
    <col min="7" max="7" width="1.5703125" bestFit="1" customWidth="1"/>
    <col min="8" max="8" width="3" bestFit="1" customWidth="1"/>
  </cols>
  <sheetData>
    <row r="1" spans="1:9" x14ac:dyDescent="0.25">
      <c r="A1" t="s">
        <v>0</v>
      </c>
      <c r="B1" t="s">
        <v>2</v>
      </c>
      <c r="D1" t="s">
        <v>0</v>
      </c>
      <c r="E1" t="s">
        <v>3</v>
      </c>
      <c r="F1" t="s">
        <v>1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>
        <f ca="1">IF(RANDBETWEEN(0,1), -1 * RAND(), RAND())</f>
        <v>-0.60052660553716619</v>
      </c>
      <c r="D2">
        <f>A2</f>
        <v>1</v>
      </c>
      <c r="E2" t="s">
        <v>3</v>
      </c>
      <c r="F2">
        <f ca="1">A2+B2*2</f>
        <v>-0.20105321107433238</v>
      </c>
      <c r="G2" t="s">
        <v>3</v>
      </c>
      <c r="H2">
        <f>D2</f>
        <v>1</v>
      </c>
      <c r="I2">
        <f ca="1">B2*10</f>
        <v>-6.0052660553716617</v>
      </c>
    </row>
    <row r="3" spans="1:9" x14ac:dyDescent="0.25">
      <c r="A3">
        <v>2</v>
      </c>
      <c r="B3">
        <f t="shared" ref="B3:B31" ca="1" si="0">IF(RANDBETWEEN(0,1), -1 * RAND(), RAND())</f>
        <v>0.9165972904227051</v>
      </c>
      <c r="D3">
        <f>A3</f>
        <v>2</v>
      </c>
      <c r="E3" t="s">
        <v>3</v>
      </c>
      <c r="F3">
        <f t="shared" ref="F3:F31" ca="1" si="1">A3+B3*2</f>
        <v>3.8331945808454102</v>
      </c>
      <c r="G3" t="s">
        <v>3</v>
      </c>
      <c r="H3">
        <f t="shared" ref="H3:H31" si="2">D3</f>
        <v>2</v>
      </c>
      <c r="I3">
        <f t="shared" ref="I3:I31" ca="1" si="3">B3*10</f>
        <v>9.1659729042270506</v>
      </c>
    </row>
    <row r="4" spans="1:9" x14ac:dyDescent="0.25">
      <c r="A4">
        <v>3</v>
      </c>
      <c r="B4">
        <f t="shared" ca="1" si="0"/>
        <v>0.73424382416300171</v>
      </c>
      <c r="D4">
        <f>A4</f>
        <v>3</v>
      </c>
      <c r="E4" t="s">
        <v>3</v>
      </c>
      <c r="F4">
        <f t="shared" ca="1" si="1"/>
        <v>4.4684876483260032</v>
      </c>
      <c r="G4" t="s">
        <v>3</v>
      </c>
      <c r="H4">
        <f t="shared" si="2"/>
        <v>3</v>
      </c>
      <c r="I4">
        <f t="shared" ca="1" si="3"/>
        <v>7.3424382416300169</v>
      </c>
    </row>
    <row r="5" spans="1:9" x14ac:dyDescent="0.25">
      <c r="A5">
        <v>4</v>
      </c>
      <c r="B5">
        <f t="shared" ca="1" si="0"/>
        <v>-0.78681620556103171</v>
      </c>
      <c r="D5">
        <f>A5</f>
        <v>4</v>
      </c>
      <c r="E5" t="s">
        <v>3</v>
      </c>
      <c r="F5">
        <f t="shared" ca="1" si="1"/>
        <v>2.4263675888779366</v>
      </c>
      <c r="G5" t="s">
        <v>3</v>
      </c>
      <c r="H5">
        <f t="shared" si="2"/>
        <v>4</v>
      </c>
      <c r="I5">
        <f t="shared" ca="1" si="3"/>
        <v>-7.8681620556103171</v>
      </c>
    </row>
    <row r="6" spans="1:9" x14ac:dyDescent="0.25">
      <c r="A6">
        <v>5</v>
      </c>
      <c r="B6">
        <f t="shared" ca="1" si="0"/>
        <v>-0.79537710841369791</v>
      </c>
      <c r="D6">
        <f>A6</f>
        <v>5</v>
      </c>
      <c r="E6" t="s">
        <v>3</v>
      </c>
      <c r="F6">
        <f t="shared" ca="1" si="1"/>
        <v>3.4092457831726044</v>
      </c>
      <c r="G6" t="s">
        <v>3</v>
      </c>
      <c r="H6">
        <f t="shared" si="2"/>
        <v>5</v>
      </c>
      <c r="I6">
        <f t="shared" ca="1" si="3"/>
        <v>-7.9537710841369789</v>
      </c>
    </row>
    <row r="7" spans="1:9" x14ac:dyDescent="0.25">
      <c r="A7">
        <v>6</v>
      </c>
      <c r="B7">
        <f t="shared" ca="1" si="0"/>
        <v>0.17260678657264494</v>
      </c>
      <c r="D7">
        <f>A7</f>
        <v>6</v>
      </c>
      <c r="E7" t="s">
        <v>3</v>
      </c>
      <c r="F7">
        <f t="shared" ca="1" si="1"/>
        <v>6.3452135731452897</v>
      </c>
      <c r="G7" t="s">
        <v>3</v>
      </c>
      <c r="H7">
        <f t="shared" si="2"/>
        <v>6</v>
      </c>
      <c r="I7">
        <f t="shared" ca="1" si="3"/>
        <v>1.7260678657264494</v>
      </c>
    </row>
    <row r="8" spans="1:9" x14ac:dyDescent="0.25">
      <c r="A8">
        <v>7</v>
      </c>
      <c r="B8">
        <f t="shared" ca="1" si="0"/>
        <v>0.8749696336270244</v>
      </c>
      <c r="D8">
        <f>A8</f>
        <v>7</v>
      </c>
      <c r="E8" t="s">
        <v>3</v>
      </c>
      <c r="F8">
        <f t="shared" ca="1" si="1"/>
        <v>8.7499392672540495</v>
      </c>
      <c r="G8" t="s">
        <v>3</v>
      </c>
      <c r="H8">
        <f t="shared" si="2"/>
        <v>7</v>
      </c>
      <c r="I8">
        <f t="shared" ca="1" si="3"/>
        <v>8.7496963362702438</v>
      </c>
    </row>
    <row r="9" spans="1:9" x14ac:dyDescent="0.25">
      <c r="A9">
        <v>8</v>
      </c>
      <c r="B9">
        <f t="shared" ca="1" si="0"/>
        <v>0.33860692080457644</v>
      </c>
      <c r="D9">
        <f>A9</f>
        <v>8</v>
      </c>
      <c r="E9" t="s">
        <v>3</v>
      </c>
      <c r="F9">
        <f t="shared" ca="1" si="1"/>
        <v>8.6772138416091522</v>
      </c>
      <c r="G9" t="s">
        <v>3</v>
      </c>
      <c r="H9">
        <f t="shared" si="2"/>
        <v>8</v>
      </c>
      <c r="I9">
        <f t="shared" ca="1" si="3"/>
        <v>3.3860692080457646</v>
      </c>
    </row>
    <row r="10" spans="1:9" x14ac:dyDescent="0.25">
      <c r="A10">
        <v>9</v>
      </c>
      <c r="B10">
        <f t="shared" ca="1" si="0"/>
        <v>0.63153104088487222</v>
      </c>
      <c r="D10">
        <f>A10</f>
        <v>9</v>
      </c>
      <c r="E10" t="s">
        <v>3</v>
      </c>
      <c r="F10">
        <f t="shared" ca="1" si="1"/>
        <v>10.263062081769744</v>
      </c>
      <c r="G10" t="s">
        <v>3</v>
      </c>
      <c r="H10">
        <f t="shared" si="2"/>
        <v>9</v>
      </c>
      <c r="I10">
        <f t="shared" ca="1" si="3"/>
        <v>6.3153104088487222</v>
      </c>
    </row>
    <row r="11" spans="1:9" x14ac:dyDescent="0.25">
      <c r="A11">
        <v>10</v>
      </c>
      <c r="B11">
        <f t="shared" ca="1" si="0"/>
        <v>0.47462088881108877</v>
      </c>
      <c r="D11">
        <f>A11</f>
        <v>10</v>
      </c>
      <c r="E11" t="s">
        <v>3</v>
      </c>
      <c r="F11">
        <f t="shared" ca="1" si="1"/>
        <v>10.949241777622177</v>
      </c>
      <c r="G11" t="s">
        <v>3</v>
      </c>
      <c r="H11">
        <f t="shared" si="2"/>
        <v>10</v>
      </c>
      <c r="I11">
        <f t="shared" ca="1" si="3"/>
        <v>4.7462088881108873</v>
      </c>
    </row>
    <row r="12" spans="1:9" x14ac:dyDescent="0.25">
      <c r="A12">
        <v>11</v>
      </c>
      <c r="B12">
        <f t="shared" ca="1" si="0"/>
        <v>0.24648562021241505</v>
      </c>
      <c r="D12">
        <f>A12</f>
        <v>11</v>
      </c>
      <c r="E12" t="s">
        <v>3</v>
      </c>
      <c r="F12">
        <f t="shared" ca="1" si="1"/>
        <v>11.492971240424829</v>
      </c>
      <c r="G12" t="s">
        <v>3</v>
      </c>
      <c r="H12">
        <f t="shared" si="2"/>
        <v>11</v>
      </c>
      <c r="I12">
        <f t="shared" ca="1" si="3"/>
        <v>2.4648562021241505</v>
      </c>
    </row>
    <row r="13" spans="1:9" x14ac:dyDescent="0.25">
      <c r="A13">
        <v>12</v>
      </c>
      <c r="B13">
        <f t="shared" ca="1" si="0"/>
        <v>-9.6139379830741167E-2</v>
      </c>
      <c r="D13">
        <f>A13</f>
        <v>12</v>
      </c>
      <c r="E13" t="s">
        <v>3</v>
      </c>
      <c r="F13">
        <f t="shared" ca="1" si="1"/>
        <v>11.807721240338518</v>
      </c>
      <c r="G13" t="s">
        <v>3</v>
      </c>
      <c r="H13">
        <f t="shared" si="2"/>
        <v>12</v>
      </c>
      <c r="I13">
        <f t="shared" ca="1" si="3"/>
        <v>-0.96139379830741167</v>
      </c>
    </row>
    <row r="14" spans="1:9" x14ac:dyDescent="0.25">
      <c r="A14">
        <v>13</v>
      </c>
      <c r="B14">
        <f t="shared" ca="1" si="0"/>
        <v>-0.18250705569612224</v>
      </c>
      <c r="D14">
        <f>A14</f>
        <v>13</v>
      </c>
      <c r="E14" t="s">
        <v>3</v>
      </c>
      <c r="F14">
        <f t="shared" ca="1" si="1"/>
        <v>12.634985888607755</v>
      </c>
      <c r="G14" t="s">
        <v>3</v>
      </c>
      <c r="H14">
        <f t="shared" si="2"/>
        <v>13</v>
      </c>
      <c r="I14">
        <f t="shared" ca="1" si="3"/>
        <v>-1.8250705569612224</v>
      </c>
    </row>
    <row r="15" spans="1:9" x14ac:dyDescent="0.25">
      <c r="A15">
        <v>14</v>
      </c>
      <c r="B15">
        <f t="shared" ca="1" si="0"/>
        <v>0.11975102527632964</v>
      </c>
      <c r="D15">
        <f>A15</f>
        <v>14</v>
      </c>
      <c r="E15" t="s">
        <v>3</v>
      </c>
      <c r="F15">
        <f t="shared" ca="1" si="1"/>
        <v>14.239502050552659</v>
      </c>
      <c r="G15" t="s">
        <v>3</v>
      </c>
      <c r="H15">
        <f t="shared" si="2"/>
        <v>14</v>
      </c>
      <c r="I15">
        <f t="shared" ca="1" si="3"/>
        <v>1.1975102527632964</v>
      </c>
    </row>
    <row r="16" spans="1:9" x14ac:dyDescent="0.25">
      <c r="A16">
        <v>15</v>
      </c>
      <c r="B16">
        <f t="shared" ca="1" si="0"/>
        <v>0.50147698771376947</v>
      </c>
      <c r="D16">
        <f>A16</f>
        <v>15</v>
      </c>
      <c r="E16" t="s">
        <v>3</v>
      </c>
      <c r="F16">
        <f t="shared" ca="1" si="1"/>
        <v>16.002953975427538</v>
      </c>
      <c r="G16" t="s">
        <v>3</v>
      </c>
      <c r="H16">
        <f t="shared" si="2"/>
        <v>15</v>
      </c>
      <c r="I16">
        <f t="shared" ca="1" si="3"/>
        <v>5.0147698771376952</v>
      </c>
    </row>
    <row r="17" spans="1:9" x14ac:dyDescent="0.25">
      <c r="A17">
        <v>16</v>
      </c>
      <c r="B17">
        <f t="shared" ca="1" si="0"/>
        <v>-7.9554656896393405E-3</v>
      </c>
      <c r="D17">
        <f>A17</f>
        <v>16</v>
      </c>
      <c r="E17" t="s">
        <v>3</v>
      </c>
      <c r="F17">
        <f t="shared" ca="1" si="1"/>
        <v>15.984089068620721</v>
      </c>
      <c r="G17" t="s">
        <v>3</v>
      </c>
      <c r="H17">
        <f t="shared" si="2"/>
        <v>16</v>
      </c>
      <c r="I17">
        <f t="shared" ca="1" si="3"/>
        <v>-7.9554656896393405E-2</v>
      </c>
    </row>
    <row r="18" spans="1:9" x14ac:dyDescent="0.25">
      <c r="A18">
        <v>17</v>
      </c>
      <c r="B18">
        <f t="shared" ca="1" si="0"/>
        <v>5.7241980160256944E-2</v>
      </c>
      <c r="D18">
        <f>A18</f>
        <v>17</v>
      </c>
      <c r="E18" t="s">
        <v>3</v>
      </c>
      <c r="F18">
        <f t="shared" ca="1" si="1"/>
        <v>17.114483960320513</v>
      </c>
      <c r="G18" t="s">
        <v>3</v>
      </c>
      <c r="H18">
        <f t="shared" si="2"/>
        <v>17</v>
      </c>
      <c r="I18">
        <f t="shared" ca="1" si="3"/>
        <v>0.57241980160256944</v>
      </c>
    </row>
    <row r="19" spans="1:9" x14ac:dyDescent="0.25">
      <c r="A19">
        <v>18</v>
      </c>
      <c r="B19">
        <f t="shared" ca="1" si="0"/>
        <v>0.96019134551080032</v>
      </c>
      <c r="D19">
        <f>A19</f>
        <v>18</v>
      </c>
      <c r="E19" t="s">
        <v>3</v>
      </c>
      <c r="F19">
        <f t="shared" ca="1" si="1"/>
        <v>19.920382691021601</v>
      </c>
      <c r="G19" t="s">
        <v>3</v>
      </c>
      <c r="H19">
        <f t="shared" si="2"/>
        <v>18</v>
      </c>
      <c r="I19">
        <f t="shared" ca="1" si="3"/>
        <v>9.6019134551080025</v>
      </c>
    </row>
    <row r="20" spans="1:9" x14ac:dyDescent="0.25">
      <c r="A20">
        <v>19</v>
      </c>
      <c r="B20">
        <f t="shared" ca="1" si="0"/>
        <v>-0.92479552167644419</v>
      </c>
      <c r="D20">
        <f>A20</f>
        <v>19</v>
      </c>
      <c r="E20" t="s">
        <v>3</v>
      </c>
      <c r="F20">
        <f t="shared" ca="1" si="1"/>
        <v>17.150408956647112</v>
      </c>
      <c r="G20" t="s">
        <v>3</v>
      </c>
      <c r="H20">
        <f t="shared" si="2"/>
        <v>19</v>
      </c>
      <c r="I20">
        <f t="shared" ca="1" si="3"/>
        <v>-9.2479552167644421</v>
      </c>
    </row>
    <row r="21" spans="1:9" x14ac:dyDescent="0.25">
      <c r="A21">
        <v>20</v>
      </c>
      <c r="B21">
        <f t="shared" ca="1" si="0"/>
        <v>0.86245903158658288</v>
      </c>
      <c r="D21">
        <f>A21</f>
        <v>20</v>
      </c>
      <c r="E21" t="s">
        <v>3</v>
      </c>
      <c r="F21">
        <f t="shared" ca="1" si="1"/>
        <v>21.724918063173167</v>
      </c>
      <c r="G21" t="s">
        <v>3</v>
      </c>
      <c r="H21">
        <f t="shared" si="2"/>
        <v>20</v>
      </c>
      <c r="I21">
        <f t="shared" ca="1" si="3"/>
        <v>8.624590315865829</v>
      </c>
    </row>
    <row r="22" spans="1:9" x14ac:dyDescent="0.25">
      <c r="A22">
        <v>21</v>
      </c>
      <c r="B22">
        <f t="shared" ca="1" si="0"/>
        <v>-0.90142161208477045</v>
      </c>
      <c r="D22">
        <f>A22</f>
        <v>21</v>
      </c>
      <c r="E22" t="s">
        <v>3</v>
      </c>
      <c r="F22">
        <f t="shared" ca="1" si="1"/>
        <v>19.197156775830457</v>
      </c>
      <c r="G22" t="s">
        <v>3</v>
      </c>
      <c r="H22">
        <f t="shared" si="2"/>
        <v>21</v>
      </c>
      <c r="I22">
        <f t="shared" ca="1" si="3"/>
        <v>-9.0142161208477045</v>
      </c>
    </row>
    <row r="23" spans="1:9" x14ac:dyDescent="0.25">
      <c r="A23">
        <v>22</v>
      </c>
      <c r="B23">
        <f t="shared" ca="1" si="0"/>
        <v>0.72430104810992446</v>
      </c>
      <c r="D23">
        <f>A23</f>
        <v>22</v>
      </c>
      <c r="E23" t="s">
        <v>3</v>
      </c>
      <c r="F23">
        <f t="shared" ca="1" si="1"/>
        <v>23.448602096219847</v>
      </c>
      <c r="G23" t="s">
        <v>3</v>
      </c>
      <c r="H23">
        <f t="shared" si="2"/>
        <v>22</v>
      </c>
      <c r="I23">
        <f t="shared" ca="1" si="3"/>
        <v>7.2430104810992448</v>
      </c>
    </row>
    <row r="24" spans="1:9" x14ac:dyDescent="0.25">
      <c r="A24">
        <v>23</v>
      </c>
      <c r="B24">
        <f t="shared" ca="1" si="0"/>
        <v>-0.4994461799194867</v>
      </c>
      <c r="D24">
        <f>A24</f>
        <v>23</v>
      </c>
      <c r="E24" t="s">
        <v>3</v>
      </c>
      <c r="F24">
        <f t="shared" ca="1" si="1"/>
        <v>22.001107640161027</v>
      </c>
      <c r="G24" t="s">
        <v>3</v>
      </c>
      <c r="H24">
        <f t="shared" si="2"/>
        <v>23</v>
      </c>
      <c r="I24">
        <f t="shared" ca="1" si="3"/>
        <v>-4.994461799194867</v>
      </c>
    </row>
    <row r="25" spans="1:9" x14ac:dyDescent="0.25">
      <c r="A25">
        <v>24</v>
      </c>
      <c r="B25">
        <f t="shared" ca="1" si="0"/>
        <v>0.12399106898156576</v>
      </c>
      <c r="D25">
        <f>A25</f>
        <v>24</v>
      </c>
      <c r="E25" t="s">
        <v>3</v>
      </c>
      <c r="F25">
        <f t="shared" ca="1" si="1"/>
        <v>24.247982137963131</v>
      </c>
      <c r="G25" t="s">
        <v>3</v>
      </c>
      <c r="H25">
        <f t="shared" si="2"/>
        <v>24</v>
      </c>
      <c r="I25">
        <f t="shared" ca="1" si="3"/>
        <v>1.2399106898156576</v>
      </c>
    </row>
    <row r="26" spans="1:9" x14ac:dyDescent="0.25">
      <c r="A26">
        <v>25</v>
      </c>
      <c r="B26">
        <f t="shared" ca="1" si="0"/>
        <v>-0.59036514553911212</v>
      </c>
      <c r="D26">
        <f>A26</f>
        <v>25</v>
      </c>
      <c r="E26" t="s">
        <v>3</v>
      </c>
      <c r="F26">
        <f t="shared" ca="1" si="1"/>
        <v>23.819269708921777</v>
      </c>
      <c r="G26" t="s">
        <v>3</v>
      </c>
      <c r="H26">
        <f t="shared" si="2"/>
        <v>25</v>
      </c>
      <c r="I26">
        <f t="shared" ca="1" si="3"/>
        <v>-5.9036514553911212</v>
      </c>
    </row>
    <row r="27" spans="1:9" x14ac:dyDescent="0.25">
      <c r="A27">
        <v>26</v>
      </c>
      <c r="B27">
        <f t="shared" ca="1" si="0"/>
        <v>0.19405316179200915</v>
      </c>
      <c r="D27">
        <f>A27</f>
        <v>26</v>
      </c>
      <c r="E27" t="s">
        <v>3</v>
      </c>
      <c r="F27">
        <f t="shared" ca="1" si="1"/>
        <v>26.388106323584019</v>
      </c>
      <c r="G27" t="s">
        <v>3</v>
      </c>
      <c r="H27">
        <f t="shared" si="2"/>
        <v>26</v>
      </c>
      <c r="I27">
        <f t="shared" ca="1" si="3"/>
        <v>1.9405316179200915</v>
      </c>
    </row>
    <row r="28" spans="1:9" x14ac:dyDescent="0.25">
      <c r="A28">
        <v>27</v>
      </c>
      <c r="B28">
        <f t="shared" ca="1" si="0"/>
        <v>0.41146645086360356</v>
      </c>
      <c r="D28">
        <f>A28</f>
        <v>27</v>
      </c>
      <c r="E28" t="s">
        <v>3</v>
      </c>
      <c r="F28">
        <f t="shared" ca="1" si="1"/>
        <v>27.822932901727206</v>
      </c>
      <c r="G28" t="s">
        <v>3</v>
      </c>
      <c r="H28">
        <f t="shared" si="2"/>
        <v>27</v>
      </c>
      <c r="I28">
        <f t="shared" ca="1" si="3"/>
        <v>4.1146645086360358</v>
      </c>
    </row>
    <row r="29" spans="1:9" x14ac:dyDescent="0.25">
      <c r="A29">
        <v>28</v>
      </c>
      <c r="B29">
        <f t="shared" ca="1" si="0"/>
        <v>0.65718158874863863</v>
      </c>
      <c r="D29">
        <f>A29</f>
        <v>28</v>
      </c>
      <c r="E29" t="s">
        <v>3</v>
      </c>
      <c r="F29">
        <f t="shared" ca="1" si="1"/>
        <v>29.314363177497277</v>
      </c>
      <c r="G29" t="s">
        <v>3</v>
      </c>
      <c r="H29">
        <f t="shared" si="2"/>
        <v>28</v>
      </c>
      <c r="I29">
        <f t="shared" ca="1" si="3"/>
        <v>6.5718158874863866</v>
      </c>
    </row>
    <row r="30" spans="1:9" x14ac:dyDescent="0.25">
      <c r="A30">
        <v>29</v>
      </c>
      <c r="B30">
        <f t="shared" ca="1" si="0"/>
        <v>0.87736645784110612</v>
      </c>
      <c r="D30">
        <f>A30</f>
        <v>29</v>
      </c>
      <c r="E30" t="s">
        <v>3</v>
      </c>
      <c r="F30">
        <f t="shared" ca="1" si="1"/>
        <v>30.754732915682212</v>
      </c>
      <c r="G30" t="s">
        <v>3</v>
      </c>
      <c r="H30">
        <f t="shared" si="2"/>
        <v>29</v>
      </c>
      <c r="I30">
        <f t="shared" ca="1" si="3"/>
        <v>8.7736645784110614</v>
      </c>
    </row>
    <row r="31" spans="1:9" x14ac:dyDescent="0.25">
      <c r="A31">
        <v>30</v>
      </c>
      <c r="B31">
        <f t="shared" ca="1" si="0"/>
        <v>-0.78274422262388288</v>
      </c>
      <c r="D31">
        <f>A31</f>
        <v>30</v>
      </c>
      <c r="E31" t="s">
        <v>3</v>
      </c>
      <c r="F31">
        <f t="shared" ca="1" si="1"/>
        <v>28.434511554752234</v>
      </c>
      <c r="G31" t="s">
        <v>3</v>
      </c>
      <c r="H31">
        <f t="shared" si="2"/>
        <v>30</v>
      </c>
      <c r="I31">
        <f t="shared" ca="1" si="3"/>
        <v>-7.827442226238829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Kasap</dc:creator>
  <cp:lastModifiedBy>Mustafa Kasap</cp:lastModifiedBy>
  <dcterms:created xsi:type="dcterms:W3CDTF">2016-01-25T23:15:26Z</dcterms:created>
  <dcterms:modified xsi:type="dcterms:W3CDTF">2016-02-25T22:50:50Z</dcterms:modified>
</cp:coreProperties>
</file>