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mkasap/Documents/production/azureml/"/>
    </mc:Choice>
  </mc:AlternateContent>
  <bookViews>
    <workbookView xWindow="0" yWindow="0" windowWidth="25600" windowHeight="16000" activeTab="1"/>
  </bookViews>
  <sheets>
    <sheet name="Sheet2 (2)" sheetId="3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3" l="1" a="1"/>
  <c r="A1" i="3"/>
  <c r="B1" i="3"/>
  <c r="C1" i="3"/>
  <c r="A1" i="2" a="1"/>
  <c r="A1" i="2"/>
  <c r="B1" i="2"/>
  <c r="C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63500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poly"/>
            <c:order val="2"/>
            <c:intercept val="0.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'Sheet2 (2)'!$F$2:$F$7</c:f>
              <c:numCache>
                <c:formatCode>General</c:formatCode>
                <c:ptCount val="6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</c:numCache>
            </c:numRef>
          </c:xVal>
          <c:yVal>
            <c:numRef>
              <c:f>'Sheet2 (2)'!$G$2:$G$7</c:f>
              <c:numCache>
                <c:formatCode>General</c:formatCode>
                <c:ptCount val="6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intercept val="0.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'Sheet2 (2)'!$K$2:$K$31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'Sheet2 (2)'!$L$2:$L$31</c:f>
              <c:numCache>
                <c:formatCode>General</c:formatCode>
                <c:ptCount val="30"/>
                <c:pt idx="0">
                  <c:v>1.130360908399264</c:v>
                </c:pt>
                <c:pt idx="1">
                  <c:v>0.500735831775701</c:v>
                </c:pt>
                <c:pt idx="2">
                  <c:v>4.040296906028605</c:v>
                </c:pt>
                <c:pt idx="3">
                  <c:v>3.10243762343951</c:v>
                </c:pt>
                <c:pt idx="4">
                  <c:v>3.800190398993104</c:v>
                </c:pt>
                <c:pt idx="5">
                  <c:v>5.913112111892642</c:v>
                </c:pt>
                <c:pt idx="6">
                  <c:v>7.039685694566933</c:v>
                </c:pt>
                <c:pt idx="7">
                  <c:v>8.578794366587823</c:v>
                </c:pt>
                <c:pt idx="8">
                  <c:v>7.81291874720612</c:v>
                </c:pt>
                <c:pt idx="9">
                  <c:v>9.175962752552244</c:v>
                </c:pt>
                <c:pt idx="10">
                  <c:v>11.00656632009937</c:v>
                </c:pt>
                <c:pt idx="11">
                  <c:v>10.29283553284648</c:v>
                </c:pt>
                <c:pt idx="12">
                  <c:v>13.77714733992323</c:v>
                </c:pt>
                <c:pt idx="13">
                  <c:v>12.89294356840828</c:v>
                </c:pt>
                <c:pt idx="14">
                  <c:v>15.11090939425527</c:v>
                </c:pt>
                <c:pt idx="15">
                  <c:v>17.9322510186423</c:v>
                </c:pt>
                <c:pt idx="16">
                  <c:v>16.75537819471243</c:v>
                </c:pt>
                <c:pt idx="17">
                  <c:v>19.82151670424548</c:v>
                </c:pt>
                <c:pt idx="18">
                  <c:v>17.6390641458454</c:v>
                </c:pt>
                <c:pt idx="19">
                  <c:v>18.79107904951786</c:v>
                </c:pt>
                <c:pt idx="20">
                  <c:v>20.26824714390758</c:v>
                </c:pt>
                <c:pt idx="21">
                  <c:v>23.00869165807543</c:v>
                </c:pt>
                <c:pt idx="22">
                  <c:v>23.43867810930123</c:v>
                </c:pt>
                <c:pt idx="23">
                  <c:v>24.59800786251166</c:v>
                </c:pt>
                <c:pt idx="24">
                  <c:v>24.18362866287706</c:v>
                </c:pt>
                <c:pt idx="25">
                  <c:v>24.57347688035644</c:v>
                </c:pt>
                <c:pt idx="26">
                  <c:v>25.40628635676225</c:v>
                </c:pt>
                <c:pt idx="27">
                  <c:v>28.75016036764477</c:v>
                </c:pt>
                <c:pt idx="28">
                  <c:v>30.42802555552362</c:v>
                </c:pt>
                <c:pt idx="29">
                  <c:v>29.80201251989084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092752"/>
        <c:axId val="-2125090688"/>
      </c:scatterChart>
      <c:valAx>
        <c:axId val="-21250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090688"/>
        <c:crosses val="autoZero"/>
        <c:crossBetween val="midCat"/>
        <c:majorUnit val="10.0"/>
      </c:valAx>
      <c:valAx>
        <c:axId val="-21250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092752"/>
        <c:crosses val="autoZero"/>
        <c:crossBetween val="midCat"/>
        <c:majorUnit val="1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63500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41275" cap="rnd">
                <a:solidFill>
                  <a:srgbClr val="00B0F0"/>
                </a:solidFill>
                <a:prstDash val="sysDot"/>
              </a:ln>
              <a:effectLst/>
            </c:spPr>
            <c:trendlineType val="poly"/>
            <c:order val="6"/>
            <c:intercept val="0.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Sheet2!$F$2:$F$7</c:f>
              <c:numCache>
                <c:formatCode>General</c:formatCode>
                <c:ptCount val="6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100.0</c:v>
                </c:pt>
                <c:pt idx="5">
                  <c:v>200.0</c:v>
                </c:pt>
              </c:numCache>
            </c:numRef>
          </c:xVal>
          <c:yVal>
            <c:numRef>
              <c:f>Sheet2!$G$2:$G$7</c:f>
              <c:numCache>
                <c:formatCode>General</c:formatCode>
                <c:ptCount val="6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80.0</c:v>
                </c:pt>
                <c:pt idx="5">
                  <c:v>85.0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Sheet2!$K$2:$K$32</c:f>
              <c:numCache>
                <c:formatCode>General</c:formatCode>
                <c:ptCount val="31"/>
              </c:numCache>
            </c:numRef>
          </c:xVal>
          <c:yVal>
            <c:numRef>
              <c:f>Sheet2!$L$2:$L$32</c:f>
              <c:numCache>
                <c:formatCode>General</c:formatCode>
                <c:ptCount val="3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785216"/>
        <c:axId val="2138788640"/>
      </c:scatterChart>
      <c:valAx>
        <c:axId val="213878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788640"/>
        <c:crosses val="autoZero"/>
        <c:crossBetween val="midCat"/>
        <c:majorUnit val="10.0"/>
      </c:valAx>
      <c:valAx>
        <c:axId val="213878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785216"/>
        <c:crosses val="autoZero"/>
        <c:crossBetween val="midCat"/>
        <c:majorUnit val="1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11</xdr:row>
      <xdr:rowOff>152400</xdr:rowOff>
    </xdr:from>
    <xdr:to>
      <xdr:col>9</xdr:col>
      <xdr:colOff>450850</xdr:colOff>
      <xdr:row>49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11</xdr:row>
      <xdr:rowOff>152400</xdr:rowOff>
    </xdr:from>
    <xdr:to>
      <xdr:col>9</xdr:col>
      <xdr:colOff>299663</xdr:colOff>
      <xdr:row>34</xdr:row>
      <xdr:rowOff>42809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110" zoomScaleNormal="110" zoomScalePageLayoutView="110" workbookViewId="0">
      <selection activeCell="H7" sqref="H7"/>
    </sheetView>
  </sheetViews>
  <sheetFormatPr baseColWidth="10" defaultRowHeight="13" x14ac:dyDescent="0.15"/>
  <sheetData>
    <row r="1" spans="1:12" x14ac:dyDescent="0.15">
      <c r="A1" t="e">
        <f t="array" ref="A1:C1">LINEST(G2:G7, F2:F7^{1,2})</f>
        <v>#VALUE!</v>
      </c>
      <c r="B1" t="e">
        <v>#VALUE!</v>
      </c>
      <c r="C1" t="e">
        <v>#VALUE!</v>
      </c>
    </row>
    <row r="2" spans="1:12" x14ac:dyDescent="0.15">
      <c r="F2">
        <v>0</v>
      </c>
      <c r="G2">
        <v>0</v>
      </c>
      <c r="K2">
        <v>1</v>
      </c>
      <c r="L2">
        <v>1.1303609083992643</v>
      </c>
    </row>
    <row r="3" spans="1:12" x14ac:dyDescent="0.15">
      <c r="F3">
        <v>10</v>
      </c>
      <c r="G3">
        <v>10</v>
      </c>
      <c r="K3">
        <v>2</v>
      </c>
      <c r="L3">
        <v>0.50073583177570113</v>
      </c>
    </row>
    <row r="4" spans="1:12" x14ac:dyDescent="0.15">
      <c r="F4">
        <v>20</v>
      </c>
      <c r="G4">
        <v>20</v>
      </c>
      <c r="K4">
        <v>3</v>
      </c>
      <c r="L4">
        <v>4.0402969060286056</v>
      </c>
    </row>
    <row r="5" spans="1:12" x14ac:dyDescent="0.15">
      <c r="F5">
        <v>30</v>
      </c>
      <c r="G5">
        <v>30</v>
      </c>
      <c r="K5">
        <v>4</v>
      </c>
      <c r="L5">
        <v>3.1024376234395104</v>
      </c>
    </row>
    <row r="6" spans="1:12" x14ac:dyDescent="0.15">
      <c r="K6">
        <v>5</v>
      </c>
      <c r="L6">
        <v>3.8001903989931036</v>
      </c>
    </row>
    <row r="7" spans="1:12" x14ac:dyDescent="0.15">
      <c r="K7">
        <v>6</v>
      </c>
      <c r="L7">
        <v>5.9131121118926426</v>
      </c>
    </row>
    <row r="8" spans="1:12" x14ac:dyDescent="0.15">
      <c r="K8">
        <v>7</v>
      </c>
      <c r="L8">
        <v>7.0396856945669333</v>
      </c>
    </row>
    <row r="9" spans="1:12" x14ac:dyDescent="0.15">
      <c r="K9">
        <v>8</v>
      </c>
      <c r="L9">
        <v>8.5787943665878235</v>
      </c>
    </row>
    <row r="10" spans="1:12" x14ac:dyDescent="0.15">
      <c r="K10">
        <v>9</v>
      </c>
      <c r="L10">
        <v>7.8129187472061199</v>
      </c>
    </row>
    <row r="11" spans="1:12" x14ac:dyDescent="0.15">
      <c r="K11">
        <v>10</v>
      </c>
      <c r="L11">
        <v>9.1759627525522447</v>
      </c>
    </row>
    <row r="12" spans="1:12" x14ac:dyDescent="0.15">
      <c r="K12">
        <v>11</v>
      </c>
      <c r="L12">
        <v>11.006566320099365</v>
      </c>
    </row>
    <row r="13" spans="1:12" x14ac:dyDescent="0.15">
      <c r="K13">
        <v>12</v>
      </c>
      <c r="L13">
        <v>10.29283553284648</v>
      </c>
    </row>
    <row r="14" spans="1:12" x14ac:dyDescent="0.15">
      <c r="K14">
        <v>13</v>
      </c>
      <c r="L14">
        <v>13.777147339923228</v>
      </c>
    </row>
    <row r="15" spans="1:12" x14ac:dyDescent="0.15">
      <c r="K15">
        <v>14</v>
      </c>
      <c r="L15">
        <v>12.892943568408285</v>
      </c>
    </row>
    <row r="16" spans="1:12" x14ac:dyDescent="0.15">
      <c r="K16">
        <v>15</v>
      </c>
      <c r="L16">
        <v>15.110909394255266</v>
      </c>
    </row>
    <row r="17" spans="11:12" x14ac:dyDescent="0.15">
      <c r="K17">
        <v>16</v>
      </c>
      <c r="L17">
        <v>17.932251018642301</v>
      </c>
    </row>
    <row r="18" spans="11:12" x14ac:dyDescent="0.15">
      <c r="K18">
        <v>17</v>
      </c>
      <c r="L18">
        <v>16.755378194712435</v>
      </c>
    </row>
    <row r="19" spans="11:12" x14ac:dyDescent="0.15">
      <c r="K19">
        <v>18</v>
      </c>
      <c r="L19">
        <v>19.821516704245475</v>
      </c>
    </row>
    <row r="20" spans="11:12" x14ac:dyDescent="0.15">
      <c r="K20">
        <v>19</v>
      </c>
      <c r="L20">
        <v>17.639064145845406</v>
      </c>
    </row>
    <row r="21" spans="11:12" x14ac:dyDescent="0.15">
      <c r="K21">
        <v>20</v>
      </c>
      <c r="L21">
        <v>18.791079049517862</v>
      </c>
    </row>
    <row r="22" spans="11:12" x14ac:dyDescent="0.15">
      <c r="K22">
        <v>21</v>
      </c>
      <c r="L22">
        <v>20.268247143907583</v>
      </c>
    </row>
    <row r="23" spans="11:12" x14ac:dyDescent="0.15">
      <c r="K23">
        <v>22</v>
      </c>
      <c r="L23">
        <v>23.008691658075435</v>
      </c>
    </row>
    <row r="24" spans="11:12" x14ac:dyDescent="0.15">
      <c r="K24">
        <v>23</v>
      </c>
      <c r="L24">
        <v>23.438678109301232</v>
      </c>
    </row>
    <row r="25" spans="11:12" x14ac:dyDescent="0.15">
      <c r="K25">
        <v>24</v>
      </c>
      <c r="L25">
        <v>24.598007862511665</v>
      </c>
    </row>
    <row r="26" spans="11:12" x14ac:dyDescent="0.15">
      <c r="K26">
        <v>25</v>
      </c>
      <c r="L26">
        <v>24.183628662877059</v>
      </c>
    </row>
    <row r="27" spans="11:12" x14ac:dyDescent="0.15">
      <c r="K27">
        <v>26</v>
      </c>
      <c r="L27">
        <v>24.573476880356445</v>
      </c>
    </row>
    <row r="28" spans="11:12" x14ac:dyDescent="0.15">
      <c r="K28">
        <v>27</v>
      </c>
      <c r="L28">
        <v>25.406286356762251</v>
      </c>
    </row>
    <row r="29" spans="11:12" x14ac:dyDescent="0.15">
      <c r="K29">
        <v>28</v>
      </c>
      <c r="L29">
        <v>28.750160367644767</v>
      </c>
    </row>
    <row r="30" spans="11:12" x14ac:dyDescent="0.15">
      <c r="K30">
        <v>29</v>
      </c>
      <c r="L30">
        <v>30.428025555523622</v>
      </c>
    </row>
    <row r="31" spans="11:12" x14ac:dyDescent="0.15">
      <c r="K31">
        <v>30</v>
      </c>
      <c r="L31">
        <v>29.802012519890841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8" zoomScale="89" workbookViewId="0">
      <selection activeCell="K17" sqref="K17"/>
    </sheetView>
  </sheetViews>
  <sheetFormatPr baseColWidth="10" defaultRowHeight="13" x14ac:dyDescent="0.15"/>
  <sheetData>
    <row r="1" spans="1:7" x14ac:dyDescent="0.15">
      <c r="A1">
        <f t="array" ref="A1:C1">LINEST(G2:G7, F2:F7^{1,2})</f>
        <v>-3.7304452279568628E-3</v>
      </c>
      <c r="B1">
        <v>1.1779734898254779</v>
      </c>
      <c r="C1">
        <v>-1.2209286033648787</v>
      </c>
    </row>
    <row r="2" spans="1:7" x14ac:dyDescent="0.15">
      <c r="F2">
        <v>0</v>
      </c>
      <c r="G2">
        <v>0</v>
      </c>
    </row>
    <row r="3" spans="1:7" x14ac:dyDescent="0.15">
      <c r="F3">
        <v>10</v>
      </c>
      <c r="G3">
        <v>10</v>
      </c>
    </row>
    <row r="4" spans="1:7" x14ac:dyDescent="0.15">
      <c r="F4">
        <v>20</v>
      </c>
      <c r="G4">
        <v>20</v>
      </c>
    </row>
    <row r="5" spans="1:7" x14ac:dyDescent="0.15">
      <c r="F5">
        <v>30</v>
      </c>
      <c r="G5">
        <v>30</v>
      </c>
    </row>
    <row r="6" spans="1:7" x14ac:dyDescent="0.15">
      <c r="F6">
        <v>100</v>
      </c>
      <c r="G6">
        <v>80</v>
      </c>
    </row>
    <row r="7" spans="1:7" x14ac:dyDescent="0.15">
      <c r="F7">
        <v>200</v>
      </c>
      <c r="G7">
        <v>85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2016-03-25T22:32:32Z</dcterms:created>
  <dcterms:modified xsi:type="dcterms:W3CDTF">2016-03-29T15:49:16Z</dcterms:modified>
  <cp:category/>
  <cp:contentStatus/>
</cp:coreProperties>
</file>