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6F18F7BB-C721-4F04-A7C3-AB7492191EBF}" xr6:coauthVersionLast="45" xr6:coauthVersionMax="45" xr10:uidLastSave="{00000000-0000-0000-0000-000000000000}"/>
  <bookViews>
    <workbookView xWindow="13764" yWindow="8628" windowWidth="16080" windowHeight="10788" activeTab="1" xr2:uid="{5FEEEFE3-C5E9-4691-A26D-4009EEFDD3E5}"/>
  </bookViews>
  <sheets>
    <sheet name="Comparison" sheetId="1" r:id="rId1"/>
    <sheet name="Runs" sheetId="2" r:id="rId2"/>
    <sheet name="Simple Test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<sst xmlns="http://schemas.openxmlformats.org/spreadsheetml/2006/main" count="714" uniqueCount="57">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</sst>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76"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3.651789467593" createdVersion="6" refreshedVersion="6" minRefreshableVersion="3" recordCount="304" xr:uid="{22FAA616-9F74-4145-9671-E5F5B83F2D90}">
  <cacheSource type="worksheet">
    <worksheetSource ref="A1:H1048576" sheet="Runs"/>
  </cacheSource>
  <cacheFields count="8">
    <cacheField name="Env" numFmtId="0">
      <sharedItems containsBlank="1" count="7">
        <s v="W15"/>
        <s v="W15_WSL"/>
        <s v="WU"/>
        <s v="W15tp"/>
        <m/>
        <s v="W1" u="1"/>
        <s v="WU_WSL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  <r>
    <x v="4"/>
    <x v="3"/>
    <x v="5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V34" firstHeaderRow="1" firstDataRow="3" firstDataCol="1"/>
  <pivotFields count="8">
    <pivotField axis="axisCol" showAll="0">
      <items count="8">
        <item x="0"/>
        <item x="1"/>
        <item h="1" x="4"/>
        <item h="1" m="1" x="5"/>
        <item m="1" x="6"/>
        <item x="2"/>
        <item x="3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30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5"/>
    </i>
  </rowItems>
  <colFields count="2">
    <field x="1"/>
    <field x="0"/>
  </colFields>
  <colItems count="12">
    <i>
      <x v="1"/>
      <x/>
    </i>
    <i r="1">
      <x v="1"/>
    </i>
    <i r="1">
      <x v="5"/>
    </i>
    <i r="1">
      <x v="6"/>
    </i>
    <i>
      <x v="2"/>
      <x/>
    </i>
    <i r="1">
      <x v="1"/>
    </i>
    <i r="1">
      <x v="5"/>
    </i>
    <i r="1">
      <x v="6"/>
    </i>
    <i>
      <x v="3"/>
      <x/>
    </i>
    <i r="1">
      <x v="1"/>
    </i>
    <i r="1">
      <x v="5"/>
    </i>
    <i r="1">
      <x v="6"/>
    </i>
  </colItems>
  <dataFields count="1">
    <dataField name="kGpS " fld="7" baseField="0" baseItem="0" numFmtId="1"/>
  </dataFields>
  <formats count="19">
    <format dxfId="75">
      <pivotArea outline="0" collapsedLevelsAreSubtotals="1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outline="0" collapsedLevelsAreSubtotals="1" fieldPosition="0"/>
    </format>
    <format dxfId="72">
      <pivotArea field="1" type="button" dataOnly="0" labelOnly="1" outline="0" axis="axisCol" fieldPosition="0"/>
    </format>
    <format dxfId="71">
      <pivotArea field="0" type="button" dataOnly="0" labelOnly="1" outline="0" axis="axisCol" fieldPosition="1"/>
    </format>
    <format dxfId="70">
      <pivotArea type="topRight" dataOnly="0" labelOnly="1" outline="0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67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6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65">
      <pivotArea type="origin" dataOnly="0" labelOnly="1" outline="0" fieldPosition="0"/>
    </format>
    <format dxfId="64">
      <pivotArea field="1" type="button" dataOnly="0" labelOnly="1" outline="0" axis="axisCol" fieldPosition="0"/>
    </format>
    <format dxfId="63">
      <pivotArea field="0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3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5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04"/>
  <sheetViews>
    <sheetView tabSelected="1" topLeftCell="G1" zoomScaleNormal="100" workbookViewId="0">
      <selection activeCell="L40" sqref="L40"/>
    </sheetView>
  </sheetViews>
  <sheetFormatPr defaultRowHeight="14.4" x14ac:dyDescent="0.3"/>
  <cols>
    <col min="8" max="8" width="8.88671875" style="29"/>
    <col min="9" max="9" width="8.88671875" customWidth="1"/>
    <col min="10" max="10" width="16.5546875" bestFit="1" customWidth="1"/>
    <col min="11" max="11" width="9.33203125" bestFit="1" customWidth="1"/>
    <col min="12" max="12" width="9.44140625" style="29" bestFit="1" customWidth="1"/>
    <col min="13" max="13" width="4.109375" style="29" bestFit="1" customWidth="1"/>
    <col min="14" max="15" width="6.5546875" style="29" bestFit="1" customWidth="1"/>
    <col min="16" max="16" width="9.44140625" style="29" bestFit="1" customWidth="1"/>
    <col min="17" max="17" width="4.109375" style="29" bestFit="1" customWidth="1"/>
    <col min="18" max="18" width="6.5546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6.5546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/>
      <c r="N3" s="30"/>
      <c r="O3" s="30" t="s">
        <v>34</v>
      </c>
      <c r="P3" s="30"/>
      <c r="Q3" s="30"/>
      <c r="R3" s="30"/>
      <c r="S3" s="30" t="s">
        <v>35</v>
      </c>
      <c r="T3" s="30"/>
      <c r="U3" s="30"/>
      <c r="V3" s="30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50</v>
      </c>
      <c r="M4" s="30" t="s">
        <v>51</v>
      </c>
      <c r="N4" s="30" t="s">
        <v>56</v>
      </c>
      <c r="O4" s="30" t="s">
        <v>49</v>
      </c>
      <c r="P4" s="30" t="s">
        <v>50</v>
      </c>
      <c r="Q4" s="30" t="s">
        <v>51</v>
      </c>
      <c r="R4" s="30" t="s">
        <v>56</v>
      </c>
      <c r="S4" s="30" t="s">
        <v>49</v>
      </c>
      <c r="T4" s="30" t="s">
        <v>50</v>
      </c>
      <c r="U4" s="30" t="s">
        <v>51</v>
      </c>
      <c r="V4" s="30" t="s">
        <v>56</v>
      </c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11</v>
      </c>
      <c r="M6" s="30">
        <v>9</v>
      </c>
      <c r="N6" s="30">
        <v>6</v>
      </c>
      <c r="O6" s="30">
        <v>28</v>
      </c>
      <c r="P6" s="30">
        <v>34</v>
      </c>
      <c r="Q6" s="30">
        <v>39</v>
      </c>
      <c r="R6" s="30">
        <v>8</v>
      </c>
      <c r="S6" s="30">
        <v>32</v>
      </c>
      <c r="T6" s="30">
        <v>34</v>
      </c>
      <c r="U6" s="30">
        <v>39</v>
      </c>
      <c r="V6" s="30">
        <v>8</v>
      </c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19</v>
      </c>
      <c r="M7" s="30">
        <v>16.5</v>
      </c>
      <c r="N7" s="30">
        <v>11</v>
      </c>
      <c r="O7" s="30">
        <v>43</v>
      </c>
      <c r="P7" s="30">
        <v>53</v>
      </c>
      <c r="Q7" s="30">
        <v>57</v>
      </c>
      <c r="R7" s="30">
        <v>14</v>
      </c>
      <c r="S7" s="30">
        <v>44</v>
      </c>
      <c r="T7" s="30">
        <v>53</v>
      </c>
      <c r="U7" s="30">
        <v>55.5</v>
      </c>
      <c r="V7" s="30">
        <v>15</v>
      </c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22</v>
      </c>
      <c r="M8" s="30">
        <v>21</v>
      </c>
      <c r="N8" s="30">
        <v>15</v>
      </c>
      <c r="O8" s="30">
        <v>45</v>
      </c>
      <c r="P8" s="30">
        <v>60</v>
      </c>
      <c r="Q8" s="30">
        <v>70.5</v>
      </c>
      <c r="R8" s="30">
        <v>17</v>
      </c>
      <c r="S8" s="30">
        <v>48</v>
      </c>
      <c r="T8" s="30">
        <v>59</v>
      </c>
      <c r="U8" s="30">
        <v>69</v>
      </c>
      <c r="V8" s="30">
        <v>17</v>
      </c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23</v>
      </c>
      <c r="M9" s="30">
        <v>27</v>
      </c>
      <c r="N9" s="30">
        <v>14</v>
      </c>
      <c r="O9" s="30">
        <v>44</v>
      </c>
      <c r="P9" s="30">
        <v>60</v>
      </c>
      <c r="Q9" s="30">
        <v>78</v>
      </c>
      <c r="R9" s="30">
        <v>15</v>
      </c>
      <c r="S9" s="30">
        <v>47</v>
      </c>
      <c r="T9" s="30">
        <v>57</v>
      </c>
      <c r="U9" s="30">
        <v>78</v>
      </c>
      <c r="V9" s="30">
        <v>15</v>
      </c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4">
        <v>5</v>
      </c>
      <c r="K10" s="30">
        <v>27</v>
      </c>
      <c r="L10" s="30">
        <v>20</v>
      </c>
      <c r="M10" s="30">
        <v>19.5</v>
      </c>
      <c r="N10" s="30">
        <v>11</v>
      </c>
      <c r="O10" s="30">
        <v>45</v>
      </c>
      <c r="P10" s="30">
        <v>55</v>
      </c>
      <c r="Q10" s="30">
        <v>60</v>
      </c>
      <c r="R10" s="30">
        <v>10</v>
      </c>
      <c r="S10" s="30">
        <v>46</v>
      </c>
      <c r="T10" s="30">
        <v>56</v>
      </c>
      <c r="U10" s="30">
        <v>60</v>
      </c>
      <c r="V10" s="30">
        <v>10</v>
      </c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3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1</v>
      </c>
      <c r="K12" s="30">
        <v>18</v>
      </c>
      <c r="L12" s="30">
        <v>12</v>
      </c>
      <c r="M12" s="30">
        <v>10.5</v>
      </c>
      <c r="N12" s="30">
        <v>7</v>
      </c>
      <c r="O12" s="30">
        <v>31</v>
      </c>
      <c r="P12" s="30">
        <v>35</v>
      </c>
      <c r="Q12" s="30">
        <v>40.5</v>
      </c>
      <c r="R12" s="30">
        <v>9</v>
      </c>
      <c r="S12" s="30">
        <v>33</v>
      </c>
      <c r="T12" s="30">
        <v>35</v>
      </c>
      <c r="U12" s="30">
        <v>39</v>
      </c>
      <c r="V12" s="30">
        <v>9</v>
      </c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2</v>
      </c>
      <c r="K13" s="30">
        <v>27</v>
      </c>
      <c r="L13" s="30">
        <v>20</v>
      </c>
      <c r="M13" s="30">
        <v>16.5</v>
      </c>
      <c r="N13" s="30">
        <v>12</v>
      </c>
      <c r="O13" s="30">
        <v>46</v>
      </c>
      <c r="P13" s="30">
        <v>55</v>
      </c>
      <c r="Q13" s="30">
        <v>58.5</v>
      </c>
      <c r="R13" s="30">
        <v>15</v>
      </c>
      <c r="S13" s="30">
        <v>45</v>
      </c>
      <c r="T13" s="30">
        <v>55</v>
      </c>
      <c r="U13" s="30">
        <v>58.5</v>
      </c>
      <c r="V13" s="30">
        <v>15</v>
      </c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3</v>
      </c>
      <c r="K14" s="30">
        <v>28</v>
      </c>
      <c r="L14" s="30">
        <v>24</v>
      </c>
      <c r="M14" s="30">
        <v>22.5</v>
      </c>
      <c r="N14" s="30">
        <v>16</v>
      </c>
      <c r="O14" s="30">
        <v>47</v>
      </c>
      <c r="P14" s="30">
        <v>59</v>
      </c>
      <c r="Q14" s="30">
        <v>72</v>
      </c>
      <c r="R14" s="30">
        <v>18</v>
      </c>
      <c r="S14" s="30">
        <v>49</v>
      </c>
      <c r="T14" s="30">
        <v>57</v>
      </c>
      <c r="U14" s="30">
        <v>70.5</v>
      </c>
      <c r="V14" s="30">
        <v>18</v>
      </c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4">
        <v>4</v>
      </c>
      <c r="K15" s="30">
        <v>28</v>
      </c>
      <c r="L15" s="30">
        <v>21</v>
      </c>
      <c r="M15" s="30">
        <v>28.5</v>
      </c>
      <c r="N15" s="30">
        <v>14</v>
      </c>
      <c r="O15" s="30">
        <v>45</v>
      </c>
      <c r="P15" s="30">
        <v>60</v>
      </c>
      <c r="Q15" s="30">
        <v>81</v>
      </c>
      <c r="R15" s="30">
        <v>16</v>
      </c>
      <c r="S15" s="30">
        <v>49</v>
      </c>
      <c r="T15" s="30">
        <v>61</v>
      </c>
      <c r="U15" s="30">
        <v>78</v>
      </c>
      <c r="V15" s="30">
        <v>14</v>
      </c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5</v>
      </c>
      <c r="K16" s="30">
        <v>28</v>
      </c>
      <c r="L16" s="30">
        <v>21</v>
      </c>
      <c r="M16" s="30">
        <v>19.5</v>
      </c>
      <c r="N16" s="30">
        <v>10</v>
      </c>
      <c r="O16" s="30">
        <v>46</v>
      </c>
      <c r="P16" s="30">
        <v>58</v>
      </c>
      <c r="Q16" s="30">
        <v>61.5</v>
      </c>
      <c r="R16" s="30">
        <v>10</v>
      </c>
      <c r="S16" s="30">
        <v>47</v>
      </c>
      <c r="T16" s="30">
        <v>58</v>
      </c>
      <c r="U16" s="30">
        <v>61.5</v>
      </c>
      <c r="V16" s="30">
        <v>10</v>
      </c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3" t="s">
        <v>45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1</v>
      </c>
      <c r="K18" s="30">
        <v>18</v>
      </c>
      <c r="L18" s="30">
        <v>11</v>
      </c>
      <c r="M18" s="30">
        <v>9</v>
      </c>
      <c r="N18" s="30">
        <v>11</v>
      </c>
      <c r="O18" s="30">
        <v>46</v>
      </c>
      <c r="P18" s="30">
        <v>49</v>
      </c>
      <c r="Q18" s="30">
        <v>48</v>
      </c>
      <c r="R18" s="30">
        <v>16</v>
      </c>
      <c r="S18" s="30">
        <v>51</v>
      </c>
      <c r="T18" s="30">
        <v>50</v>
      </c>
      <c r="U18" s="30">
        <v>52.5</v>
      </c>
      <c r="V18" s="30">
        <v>17</v>
      </c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2</v>
      </c>
      <c r="K19" s="30">
        <v>29</v>
      </c>
      <c r="L19" s="30">
        <v>20</v>
      </c>
      <c r="M19" s="30">
        <v>16.5</v>
      </c>
      <c r="N19" s="30">
        <v>20</v>
      </c>
      <c r="O19" s="30">
        <v>66</v>
      </c>
      <c r="P19" s="30">
        <v>75</v>
      </c>
      <c r="Q19" s="30">
        <v>70.5</v>
      </c>
      <c r="R19" s="30">
        <v>27</v>
      </c>
      <c r="S19" s="30">
        <v>71</v>
      </c>
      <c r="T19" s="30">
        <v>79</v>
      </c>
      <c r="U19" s="30">
        <v>76.5</v>
      </c>
      <c r="V19" s="30">
        <v>29</v>
      </c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4">
        <v>3</v>
      </c>
      <c r="K20" s="30">
        <v>30</v>
      </c>
      <c r="L20" s="30">
        <v>23</v>
      </c>
      <c r="M20" s="30">
        <v>24</v>
      </c>
      <c r="N20" s="30">
        <v>24</v>
      </c>
      <c r="O20" s="30">
        <v>67</v>
      </c>
      <c r="P20" s="30">
        <v>85</v>
      </c>
      <c r="Q20" s="30">
        <v>84</v>
      </c>
      <c r="R20" s="30">
        <v>32</v>
      </c>
      <c r="S20" s="30">
        <v>75</v>
      </c>
      <c r="T20" s="30">
        <v>88</v>
      </c>
      <c r="U20" s="30">
        <v>90</v>
      </c>
      <c r="V20" s="30">
        <v>33</v>
      </c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4</v>
      </c>
      <c r="K21" s="30">
        <v>31</v>
      </c>
      <c r="L21" s="30">
        <v>25</v>
      </c>
      <c r="M21" s="30">
        <v>30</v>
      </c>
      <c r="N21" s="30">
        <v>25</v>
      </c>
      <c r="O21" s="30">
        <v>68</v>
      </c>
      <c r="P21" s="30">
        <v>81</v>
      </c>
      <c r="Q21" s="30">
        <v>93</v>
      </c>
      <c r="R21" s="30">
        <v>30</v>
      </c>
      <c r="S21" s="30">
        <v>68</v>
      </c>
      <c r="T21" s="30">
        <v>86</v>
      </c>
      <c r="U21" s="30">
        <v>99</v>
      </c>
      <c r="V21" s="30">
        <v>34</v>
      </c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5</v>
      </c>
      <c r="K22" s="30">
        <v>30</v>
      </c>
      <c r="L22" s="30">
        <v>22</v>
      </c>
      <c r="M22" s="30">
        <v>21</v>
      </c>
      <c r="N22" s="30">
        <v>25</v>
      </c>
      <c r="O22" s="30">
        <v>63</v>
      </c>
      <c r="P22" s="30">
        <v>77</v>
      </c>
      <c r="Q22" s="30">
        <v>75</v>
      </c>
      <c r="R22" s="30">
        <v>30</v>
      </c>
      <c r="S22" s="30">
        <v>70</v>
      </c>
      <c r="T22" s="30">
        <v>80</v>
      </c>
      <c r="U22" s="30">
        <v>81</v>
      </c>
      <c r="V22" s="30">
        <v>30</v>
      </c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3" t="s">
        <v>46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1</v>
      </c>
      <c r="K24" s="30">
        <v>19</v>
      </c>
      <c r="L24" s="30">
        <v>14</v>
      </c>
      <c r="M24" s="30">
        <v>12</v>
      </c>
      <c r="N24" s="30">
        <v>15</v>
      </c>
      <c r="O24" s="30">
        <v>43</v>
      </c>
      <c r="P24" s="30">
        <v>64</v>
      </c>
      <c r="Q24" s="30">
        <v>57</v>
      </c>
      <c r="R24" s="30">
        <v>27</v>
      </c>
      <c r="S24" s="30">
        <v>56</v>
      </c>
      <c r="T24" s="30">
        <v>64</v>
      </c>
      <c r="U24" s="30">
        <v>55.5</v>
      </c>
      <c r="V24" s="30">
        <v>31</v>
      </c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4">
        <v>2</v>
      </c>
      <c r="K25" s="30">
        <v>27</v>
      </c>
      <c r="L25" s="30">
        <v>25</v>
      </c>
      <c r="M25" s="30">
        <v>21</v>
      </c>
      <c r="N25" s="30">
        <v>25</v>
      </c>
      <c r="O25" s="30">
        <v>59</v>
      </c>
      <c r="P25" s="30">
        <v>79</v>
      </c>
      <c r="Q25" s="30">
        <v>69</v>
      </c>
      <c r="R25" s="30">
        <v>42</v>
      </c>
      <c r="S25" s="30">
        <v>72</v>
      </c>
      <c r="T25" s="30">
        <v>80</v>
      </c>
      <c r="U25" s="30">
        <v>67.5</v>
      </c>
      <c r="V25" s="30">
        <v>47</v>
      </c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3</v>
      </c>
      <c r="K26" s="30">
        <v>30</v>
      </c>
      <c r="L26" s="30">
        <v>30</v>
      </c>
      <c r="M26" s="30">
        <v>27</v>
      </c>
      <c r="N26" s="30">
        <v>31</v>
      </c>
      <c r="O26" s="30">
        <v>59</v>
      </c>
      <c r="P26" s="30">
        <v>82</v>
      </c>
      <c r="Q26" s="30">
        <v>73.5</v>
      </c>
      <c r="R26" s="30">
        <v>51</v>
      </c>
      <c r="S26" s="30">
        <v>72</v>
      </c>
      <c r="T26" s="30">
        <v>82</v>
      </c>
      <c r="U26" s="30">
        <v>75</v>
      </c>
      <c r="V26" s="30">
        <v>54</v>
      </c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4</v>
      </c>
      <c r="K27" s="30">
        <v>29</v>
      </c>
      <c r="L27" s="30">
        <v>32</v>
      </c>
      <c r="M27" s="30">
        <v>33</v>
      </c>
      <c r="N27" s="30">
        <v>32</v>
      </c>
      <c r="O27" s="30">
        <v>51</v>
      </c>
      <c r="P27" s="30">
        <v>80</v>
      </c>
      <c r="Q27" s="30">
        <v>79.5</v>
      </c>
      <c r="R27" s="30">
        <v>49</v>
      </c>
      <c r="S27" s="30">
        <v>65</v>
      </c>
      <c r="T27" s="30">
        <v>81</v>
      </c>
      <c r="U27" s="30">
        <v>78</v>
      </c>
      <c r="V27" s="30">
        <v>54</v>
      </c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5</v>
      </c>
      <c r="K28" s="30">
        <v>27</v>
      </c>
      <c r="L28" s="30">
        <v>27</v>
      </c>
      <c r="M28" s="30">
        <v>22.5</v>
      </c>
      <c r="N28" s="30">
        <v>32</v>
      </c>
      <c r="O28" s="30">
        <v>49</v>
      </c>
      <c r="P28" s="30">
        <v>75</v>
      </c>
      <c r="Q28" s="30">
        <v>66</v>
      </c>
      <c r="R28" s="30">
        <v>49</v>
      </c>
      <c r="S28" s="30">
        <v>62</v>
      </c>
      <c r="T28" s="30">
        <v>75</v>
      </c>
      <c r="U28" s="30">
        <v>64.5</v>
      </c>
      <c r="V28" s="30">
        <v>53</v>
      </c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3" t="s">
        <v>47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J30" s="24">
        <v>1</v>
      </c>
      <c r="K30" s="30">
        <v>5</v>
      </c>
      <c r="L30" s="30">
        <v>10</v>
      </c>
      <c r="M30" s="30">
        <v>9</v>
      </c>
      <c r="N30" s="30">
        <v>4</v>
      </c>
      <c r="O30" s="30">
        <v>26</v>
      </c>
      <c r="P30" s="30">
        <v>44</v>
      </c>
      <c r="Q30" s="30">
        <v>40.5</v>
      </c>
      <c r="R30" s="30">
        <v>22</v>
      </c>
      <c r="S30" s="30">
        <v>30</v>
      </c>
      <c r="T30" s="30">
        <v>38</v>
      </c>
      <c r="U30" s="30">
        <v>40.5</v>
      </c>
      <c r="V30" s="30">
        <v>24</v>
      </c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J31" s="24">
        <v>2</v>
      </c>
      <c r="K31" s="30">
        <v>8</v>
      </c>
      <c r="L31" s="30">
        <v>12</v>
      </c>
      <c r="M31" s="30">
        <v>15</v>
      </c>
      <c r="N31" s="30">
        <v>8</v>
      </c>
      <c r="O31" s="30">
        <v>35</v>
      </c>
      <c r="P31" s="30">
        <v>45</v>
      </c>
      <c r="Q31" s="30">
        <v>45</v>
      </c>
      <c r="R31" s="30">
        <v>28</v>
      </c>
      <c r="S31" s="30">
        <v>38</v>
      </c>
      <c r="T31" s="30">
        <v>46</v>
      </c>
      <c r="U31" s="30">
        <v>45</v>
      </c>
      <c r="V31" s="30">
        <v>32</v>
      </c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J32" s="24">
        <v>3</v>
      </c>
      <c r="K32" s="30">
        <v>9</v>
      </c>
      <c r="L32" s="30">
        <v>14</v>
      </c>
      <c r="M32" s="30">
        <v>19.5</v>
      </c>
      <c r="N32" s="30">
        <v>11</v>
      </c>
      <c r="O32" s="30">
        <v>34</v>
      </c>
      <c r="P32" s="30">
        <v>42</v>
      </c>
      <c r="Q32" s="30">
        <v>45</v>
      </c>
      <c r="R32" s="30">
        <v>35</v>
      </c>
      <c r="S32" s="30">
        <v>38</v>
      </c>
      <c r="T32" s="30">
        <v>44</v>
      </c>
      <c r="U32" s="30">
        <v>46.5</v>
      </c>
      <c r="V32" s="30">
        <v>38</v>
      </c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J33" s="24">
        <v>4</v>
      </c>
      <c r="K33" s="30">
        <v>10</v>
      </c>
      <c r="L33" s="30">
        <v>14</v>
      </c>
      <c r="M33" s="30">
        <v>22.5</v>
      </c>
      <c r="N33" s="30">
        <v>13</v>
      </c>
      <c r="O33" s="30">
        <v>35</v>
      </c>
      <c r="P33" s="30">
        <v>42</v>
      </c>
      <c r="Q33" s="30">
        <v>46.5</v>
      </c>
      <c r="R33" s="30">
        <v>37</v>
      </c>
      <c r="S33" s="30">
        <v>35</v>
      </c>
      <c r="T33" s="30">
        <v>41</v>
      </c>
      <c r="U33" s="30">
        <v>46.5</v>
      </c>
      <c r="V33" s="30">
        <v>40</v>
      </c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J34" s="24">
        <v>5</v>
      </c>
      <c r="K34" s="30">
        <v>10</v>
      </c>
      <c r="L34" s="30">
        <v>15</v>
      </c>
      <c r="M34" s="30">
        <v>16.5</v>
      </c>
      <c r="N34" s="30">
        <v>15</v>
      </c>
      <c r="O34" s="30">
        <v>32</v>
      </c>
      <c r="P34" s="30">
        <v>42</v>
      </c>
      <c r="Q34" s="30">
        <v>37.5</v>
      </c>
      <c r="R34" s="30">
        <v>38</v>
      </c>
      <c r="S34" s="30">
        <v>35</v>
      </c>
      <c r="T34" s="30">
        <v>41</v>
      </c>
      <c r="U34" s="30">
        <v>37.5</v>
      </c>
      <c r="V34" s="30">
        <v>41</v>
      </c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9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9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9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</row>
    <row r="228" spans="1:9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9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9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9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9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9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9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9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9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9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9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9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9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8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8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8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8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8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8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8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8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8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8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8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8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8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8" x14ac:dyDescent="0.3">
      <c r="A302" s="25"/>
    </row>
    <row r="303" spans="1:8" x14ac:dyDescent="0.3">
      <c r="A303" s="25"/>
    </row>
    <row r="304" spans="1:8" x14ac:dyDescent="0.3">
      <c r="A304" s="25"/>
    </row>
  </sheetData>
  <phoneticPr fontId="6" type="noConversion"/>
  <conditionalFormatting pivot="1" sqref="K5:V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Runs</vt:lpstr>
      <vt:lpstr>Simple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2020-05-22T22:39:24Z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