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T- RA" sheetId="1" r:id="rId4"/>
    <sheet state="hidden" name="Testdata" sheetId="2" r:id="rId5"/>
  </sheets>
  <definedNames/>
  <calcPr/>
</workbook>
</file>

<file path=xl/sharedStrings.xml><?xml version="1.0" encoding="utf-8"?>
<sst xmlns="http://schemas.openxmlformats.org/spreadsheetml/2006/main" count="68" uniqueCount="54">
  <si>
    <t>Team ID: PNT2022TMID25604</t>
  </si>
  <si>
    <t xml:space="preserve">NFT - RISK ASSESSMENT </t>
  </si>
  <si>
    <t>S.NO.</t>
  </si>
  <si>
    <t>PROJECT NAME</t>
  </si>
  <si>
    <t xml:space="preserve">SCOPE / FEATURE </t>
  </si>
  <si>
    <t>FUNCTIONAL CHANGES</t>
  </si>
  <si>
    <t>HARDWARE CHANGES</t>
  </si>
  <si>
    <t>SOFTWARE CHANGES</t>
  </si>
  <si>
    <t>IMPACT OF DOWNTIME</t>
  </si>
  <si>
    <t>LOAD / VOLUME CHANGES</t>
  </si>
  <si>
    <t>RISK SCORE</t>
  </si>
  <si>
    <t>JUSTIFICATION</t>
  </si>
  <si>
    <t xml:space="preserve">Smart Fashion Recommender Application </t>
  </si>
  <si>
    <t>New</t>
  </si>
  <si>
    <t>Moderate</t>
  </si>
  <si>
    <t>No Changes</t>
  </si>
  <si>
    <t>A huge impact on consumers' buying decisions</t>
  </si>
  <si>
    <t>&gt;5 to 10%</t>
  </si>
  <si>
    <t>GREEN</t>
  </si>
  <si>
    <t xml:space="preserve">As we have seen the changes </t>
  </si>
  <si>
    <t>NFT - DETAILED TEST PLAN</t>
  </si>
  <si>
    <t>PROJECT OVERVIEW</t>
  </si>
  <si>
    <t>NFT TEST APPROACH</t>
  </si>
  <si>
    <t>ASSUMPTIONS / DEPENDENCIES / RISKS</t>
  </si>
  <si>
    <t>APPROVALS / SIGNOFF</t>
  </si>
  <si>
    <t>Smart Fashion Recommender Application using chatbot</t>
  </si>
  <si>
    <t>Load Testing</t>
  </si>
  <si>
    <t>Gatling</t>
  </si>
  <si>
    <t>Highly Responsive</t>
  </si>
  <si>
    <t>END OF TEST REPORT</t>
  </si>
  <si>
    <t>NFR - MET</t>
  </si>
  <si>
    <t>TEST OUTCOME</t>
  </si>
  <si>
    <t>GO / NO-GO DECISION</t>
  </si>
  <si>
    <t>RECOMMENDATIONS</t>
  </si>
  <si>
    <t>IDENTIFIED DEFECTS (DETECTED / CLOSED / OPEN)</t>
  </si>
  <si>
    <t>Smart Fashion Recommender Application using chat bot</t>
  </si>
  <si>
    <t>Successful</t>
  </si>
  <si>
    <t>Guaranteed System's Capacity for Loading</t>
  </si>
  <si>
    <t>GO</t>
  </si>
  <si>
    <t>Improve Usability</t>
  </si>
  <si>
    <t>Closed</t>
  </si>
  <si>
    <t>RED</t>
  </si>
  <si>
    <t>In-Scope</t>
  </si>
  <si>
    <t>Baseline Test Approach</t>
  </si>
  <si>
    <t>Existing</t>
  </si>
  <si>
    <t>Low</t>
  </si>
  <si>
    <t>ORANGE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</si>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</sst>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/>
      <name val="Arial"/>
      <scheme val="minor"/>
    </font>
    <font>
      <sz val="12.0"/>
      <color/>
      <name val="Calibri"/>
    </font>
    <font>
      <b/>
      <sz val="26.0"/>
      <color/>
      <name val="Calibri"/>
    </font>
    <font/>
    <font>
      <b/>
      <sz val="36.0"/>
      <color/>
      <name val="Calibri"/>
    </font>
    <font>
      <b/>
      <sz val="24.0"/>
      <color/>
      <name val="Calibri"/>
    </font>
    <font>
      <sz val="24.0"/>
      <color/>
      <name val="Calibri"/>
    </font>
    <font>
      <sz val="20.0"/>
      <color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4">
    <border/>
    <border>
      <left/>
      <right/>
      <top/>
      <bottom/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center" vertical="center"/>
    </xf>
    <xf borderId="8" fillId="4" fontId="5" numFmtId="0" xfId="0" applyAlignment="1" applyBorder="1" applyFill="1" applyFont="1">
      <alignment horizontal="center" vertical="center"/>
    </xf>
    <xf borderId="9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center" vertical="center"/>
    </xf>
    <xf borderId="12" fillId="2" fontId="6" numFmtId="0" xfId="0" applyAlignment="1" applyBorder="1" applyFont="1">
      <alignment horizontal="center" vertical="center"/>
    </xf>
    <xf borderId="13" fillId="2" fontId="6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4" fontId="5" numFmtId="0" xfId="0" applyAlignment="1" applyBorder="1" applyFont="1">
      <alignment horizontal="center" vertical="center"/>
    </xf>
    <xf borderId="19" fillId="4" fontId="5" numFmtId="0" xfId="0" applyAlignment="1" applyBorder="1" applyFont="1">
      <alignment horizontal="center" vertical="center"/>
    </xf>
    <xf borderId="20" fillId="4" fontId="5" numFmtId="0" xfId="0" applyAlignment="1" applyBorder="1" applyFont="1">
      <alignment horizontal="center" vertical="center"/>
    </xf>
    <xf borderId="15" fillId="2" fontId="6" numFmtId="0" xfId="0" applyAlignment="1" applyBorder="1" applyFont="1">
      <alignment horizontal="center" vertical="center"/>
    </xf>
    <xf borderId="16" fillId="2" fontId="6" numFmtId="0" xfId="0" applyAlignment="1" applyBorder="1" applyFont="1">
      <alignment horizontal="center" vertical="center"/>
    </xf>
    <xf borderId="17" fillId="2" fontId="6" numFmtId="0" xfId="0" applyAlignment="1" applyBorder="1" applyFont="1">
      <alignment horizontal="center" vertical="center"/>
    </xf>
    <xf borderId="20" fillId="4" fontId="5" numFmtId="0" xfId="0" applyAlignment="1" applyBorder="1" applyFont="1">
      <alignment horizontal="center" shrinkToFit="0" vertical="center" wrapText="1"/>
    </xf>
    <xf borderId="21" fillId="2" fontId="6" numFmtId="0" xfId="0" applyAlignment="1" applyBorder="1" applyFont="1">
      <alignment horizontal="center" vertical="center"/>
    </xf>
    <xf borderId="22" fillId="2" fontId="6" numFmtId="0" xfId="0" applyAlignment="1" applyBorder="1" applyFont="1">
      <alignment horizontal="center" vertical="center"/>
    </xf>
    <xf borderId="23" fillId="2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13.0"/>
    <col customWidth="1" min="3" max="3" width="44.75"/>
    <col customWidth="1" min="4" max="4" width="50.13"/>
    <col customWidth="1" min="5" max="5" width="112.0"/>
    <col customWidth="1" min="6" max="6" width="61.25"/>
    <col customWidth="1" min="7" max="7" width="94.38"/>
    <col customWidth="1" min="8" max="8" width="107.88"/>
    <col customWidth="1" min="9" max="9" width="48.75"/>
    <col customWidth="1" min="10" max="10" width="60.88"/>
    <col customWidth="1" min="11" max="11" width="11.25"/>
  </cols>
  <sheetData>
    <row r="1" ht="87.75" customHeight="1">
      <c r="A1" s="1"/>
      <c r="B1" s="1"/>
      <c r="C1" s="1"/>
      <c r="D1" s="1"/>
      <c r="F1" s="2" t="s">
        <v>0</v>
      </c>
      <c r="G1" s="1"/>
      <c r="H1" s="1"/>
      <c r="I1" s="1"/>
      <c r="J1" s="1"/>
      <c r="K1" s="1"/>
    </row>
    <row r="2" ht="65.25" customHeight="1">
      <c r="A2" s="3"/>
      <c r="B2" s="4"/>
      <c r="C2" s="5"/>
      <c r="D2" s="6" t="s">
        <v>1</v>
      </c>
      <c r="E2" s="7"/>
      <c r="F2" s="7"/>
      <c r="G2" s="7"/>
      <c r="H2" s="8"/>
      <c r="I2" s="9"/>
      <c r="J2" s="4"/>
      <c r="K2" s="1"/>
    </row>
    <row r="3" ht="60.0" customHeight="1">
      <c r="A3" s="10" t="s">
        <v>2</v>
      </c>
      <c r="B3" s="11" t="s">
        <v>3</v>
      </c>
      <c r="C3" s="12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3" t="s">
        <v>11</v>
      </c>
      <c r="K3" s="1"/>
    </row>
    <row r="4" ht="84.0" customHeight="1">
      <c r="A4" s="14">
        <v>1.0</v>
      </c>
      <c r="B4" s="15" t="s">
        <v>12</v>
      </c>
      <c r="C4" s="15" t="s">
        <v>13</v>
      </c>
      <c r="D4" s="15" t="s">
        <v>14</v>
      </c>
      <c r="E4" s="15" t="s">
        <v>15</v>
      </c>
      <c r="F4" s="15" t="s">
        <v>14</v>
      </c>
      <c r="G4" s="16" t="s">
        <v>16</v>
      </c>
      <c r="H4" s="15" t="s">
        <v>17</v>
      </c>
      <c r="I4" s="15" t="s">
        <v>18</v>
      </c>
      <c r="J4" s="17" t="s">
        <v>19</v>
      </c>
      <c r="K4" s="18"/>
    </row>
    <row r="5" ht="1.5" customHeight="1">
      <c r="A5" s="19" t="str">
        <f t="array" ref="A5">A5:J8</f>
        <v>#REF!</v>
      </c>
      <c r="B5" s="20"/>
      <c r="C5" s="20"/>
      <c r="D5" s="20"/>
      <c r="E5" s="20"/>
      <c r="F5" s="20"/>
      <c r="G5" s="20"/>
      <c r="H5" s="20"/>
      <c r="I5" s="20"/>
      <c r="J5" s="21"/>
      <c r="K5" s="1"/>
    </row>
    <row r="6" ht="36.0" hidden="1" customHeight="1">
      <c r="A6" s="19"/>
      <c r="B6" s="20"/>
      <c r="C6" s="20"/>
      <c r="D6" s="20"/>
      <c r="E6" s="20"/>
      <c r="F6" s="20"/>
      <c r="G6" s="20"/>
      <c r="H6" s="20"/>
      <c r="I6" s="20"/>
      <c r="J6" s="21"/>
      <c r="K6" s="1"/>
    </row>
    <row r="7" ht="36.0" hidden="1" customHeight="1">
      <c r="A7" s="19"/>
      <c r="B7" s="20"/>
      <c r="C7" s="20"/>
      <c r="D7" s="20"/>
      <c r="E7" s="20"/>
      <c r="F7" s="20"/>
      <c r="G7" s="20"/>
      <c r="H7" s="20"/>
      <c r="I7" s="20"/>
      <c r="J7" s="21"/>
      <c r="K7" s="1"/>
    </row>
    <row r="8" ht="9.0" hidden="1" customHeight="1">
      <c r="A8" s="22"/>
      <c r="B8" s="23"/>
      <c r="C8" s="23"/>
      <c r="D8" s="23"/>
      <c r="E8" s="23"/>
      <c r="F8" s="23"/>
      <c r="G8" s="23"/>
      <c r="H8" s="23"/>
      <c r="I8" s="23"/>
      <c r="J8" s="24"/>
      <c r="K8" s="1"/>
    </row>
    <row r="9" ht="10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58.5" customHeight="1">
      <c r="A10" s="1"/>
      <c r="B10" s="1"/>
      <c r="C10" s="1"/>
      <c r="D10" s="6" t="s">
        <v>20</v>
      </c>
      <c r="E10" s="7"/>
      <c r="F10" s="7"/>
      <c r="G10" s="7"/>
      <c r="H10" s="8"/>
      <c r="I10" s="1"/>
      <c r="J10" s="1"/>
      <c r="K10" s="1"/>
    </row>
    <row r="11" ht="61.5" customHeight="1">
      <c r="A11" s="1"/>
      <c r="B11" s="1"/>
      <c r="C11" s="1"/>
      <c r="D11" s="25" t="s">
        <v>2</v>
      </c>
      <c r="E11" s="26" t="s">
        <v>21</v>
      </c>
      <c r="F11" s="26" t="s">
        <v>22</v>
      </c>
      <c r="G11" s="26" t="s">
        <v>23</v>
      </c>
      <c r="H11" s="27" t="s">
        <v>24</v>
      </c>
      <c r="I11" s="1"/>
      <c r="J11" s="1"/>
      <c r="K11" s="1"/>
    </row>
    <row r="12" ht="83.25" customHeight="1">
      <c r="A12" s="1"/>
      <c r="B12" s="18"/>
      <c r="C12" s="18"/>
      <c r="D12" s="28">
        <v>1.0</v>
      </c>
      <c r="E12" s="28" t="s">
        <v>25</v>
      </c>
      <c r="F12" s="29" t="s">
        <v>26</v>
      </c>
      <c r="G12" s="29" t="s">
        <v>27</v>
      </c>
      <c r="H12" s="30" t="s">
        <v>28</v>
      </c>
      <c r="I12" s="18"/>
      <c r="J12" s="1"/>
      <c r="K12" s="1"/>
    </row>
    <row r="13" ht="10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59.25" customHeight="1">
      <c r="A14" s="1"/>
      <c r="B14" s="1"/>
      <c r="C14" s="1"/>
      <c r="D14" s="6" t="s">
        <v>29</v>
      </c>
      <c r="E14" s="7"/>
      <c r="F14" s="7"/>
      <c r="G14" s="7"/>
      <c r="H14" s="8"/>
      <c r="I14" s="1"/>
      <c r="J14" s="1"/>
      <c r="K14" s="1"/>
    </row>
    <row r="15" ht="63.75" customHeight="1">
      <c r="A15" s="25" t="s">
        <v>2</v>
      </c>
      <c r="B15" s="26" t="s">
        <v>21</v>
      </c>
      <c r="C15" s="26" t="s">
        <v>22</v>
      </c>
      <c r="D15" s="26" t="s">
        <v>30</v>
      </c>
      <c r="E15" s="26" t="s">
        <v>31</v>
      </c>
      <c r="F15" s="26" t="s">
        <v>32</v>
      </c>
      <c r="G15" s="26" t="s">
        <v>33</v>
      </c>
      <c r="H15" s="31" t="s">
        <v>34</v>
      </c>
      <c r="I15" s="27" t="s">
        <v>24</v>
      </c>
      <c r="J15" s="1"/>
      <c r="K15" s="1"/>
    </row>
    <row r="16" ht="82.5" customHeight="1">
      <c r="A16" s="32">
        <v>1.0</v>
      </c>
      <c r="B16" s="33" t="s">
        <v>35</v>
      </c>
      <c r="C16" s="33" t="s">
        <v>26</v>
      </c>
      <c r="D16" s="33" t="s">
        <v>36</v>
      </c>
      <c r="E16" s="33" t="s">
        <v>37</v>
      </c>
      <c r="F16" s="33" t="s">
        <v>38</v>
      </c>
      <c r="G16" s="33" t="s">
        <v>39</v>
      </c>
      <c r="H16" s="33" t="s">
        <v>40</v>
      </c>
      <c r="I16" s="34" t="s">
        <v>28</v>
      </c>
      <c r="J16" s="1"/>
      <c r="K16" s="1"/>
    </row>
    <row r="17" ht="36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36.0" customHeight="1"/>
    <row r="19" ht="36.0" customHeight="1"/>
    <row r="20" ht="36.0" customHeight="1"/>
    <row r="21" ht="36.0" customHeight="1"/>
    <row r="22" ht="36.0" customHeight="1"/>
    <row r="23" ht="36.0" customHeight="1"/>
    <row r="24" ht="36.0" customHeight="1"/>
    <row r="25" ht="36.0" customHeight="1"/>
    <row r="26" ht="36.0" customHeight="1"/>
    <row r="27" ht="36.0" customHeight="1"/>
    <row r="28" ht="36.0" customHeight="1"/>
    <row r="29" ht="36.0" customHeight="1"/>
    <row r="30" ht="36.0" customHeight="1"/>
    <row r="31" ht="36.0" customHeight="1"/>
    <row r="32" ht="36.0" customHeight="1"/>
    <row r="33" ht="36.0" customHeight="1"/>
    <row r="34" ht="36.0" customHeight="1"/>
    <row r="35" ht="36.0" customHeight="1"/>
    <row r="36" ht="36.0" customHeight="1"/>
    <row r="37" ht="36.0" customHeight="1"/>
    <row r="38" ht="36.0" customHeight="1"/>
    <row r="39" ht="36.0" customHeight="1"/>
    <row r="40" ht="36.0" customHeight="1"/>
    <row r="41" ht="36.0" customHeight="1"/>
    <row r="42" ht="36.0" customHeight="1"/>
    <row r="43" ht="36.0" customHeight="1"/>
    <row r="44" ht="36.0" customHeight="1"/>
    <row r="45" ht="36.0" customHeight="1"/>
    <row r="46" ht="36.0" customHeight="1"/>
    <row r="47" ht="36.0" customHeight="1"/>
    <row r="48" ht="36.0" customHeight="1"/>
    <row r="49" ht="36.0" customHeight="1"/>
    <row r="50" ht="36.0" customHeight="1"/>
    <row r="51" ht="36.0" customHeight="1"/>
    <row r="52" ht="36.0" customHeight="1"/>
    <row r="53" ht="36.0" customHeight="1"/>
    <row r="54" ht="36.0" customHeight="1"/>
    <row r="55" ht="36.0" customHeight="1"/>
    <row r="56" ht="36.0" customHeight="1"/>
    <row r="57" ht="36.0" customHeight="1"/>
    <row r="58" ht="36.0" customHeight="1"/>
    <row r="59" ht="36.0" customHeight="1"/>
    <row r="60" ht="36.0" customHeight="1"/>
    <row r="61" ht="36.0" customHeight="1"/>
    <row r="62" ht="36.0" customHeight="1"/>
    <row r="63" ht="36.0" customHeight="1"/>
    <row r="64" ht="36.0" customHeight="1"/>
    <row r="65" ht="36.0" customHeight="1"/>
    <row r="66" ht="36.0" customHeight="1"/>
    <row r="67" ht="36.0" customHeight="1"/>
    <row r="68" ht="36.0" customHeight="1"/>
    <row r="69" ht="36.0" customHeight="1"/>
    <row r="70" ht="36.0" customHeight="1"/>
    <row r="71" ht="36.0" customHeight="1"/>
    <row r="72" ht="36.0" customHeight="1"/>
    <row r="73" ht="36.0" customHeight="1"/>
    <row r="74" ht="36.0" customHeight="1"/>
    <row r="75" ht="36.0" customHeight="1"/>
    <row r="76" ht="36.0" customHeight="1"/>
    <row r="77" ht="36.0" customHeight="1"/>
    <row r="78" ht="36.0" customHeight="1"/>
    <row r="79" ht="36.0" customHeight="1"/>
    <row r="80" ht="36.0" customHeight="1"/>
    <row r="81" ht="36.0" customHeight="1"/>
    <row r="82" ht="36.0" customHeight="1"/>
    <row r="83" ht="36.0" customHeight="1"/>
    <row r="84" ht="36.0" customHeight="1"/>
    <row r="85" ht="36.0" customHeight="1"/>
    <row r="86" ht="36.0" customHeight="1"/>
    <row r="87" ht="36.0" customHeight="1"/>
    <row r="88" ht="36.0" customHeight="1"/>
    <row r="89" ht="36.0" customHeight="1"/>
    <row r="90" ht="36.0" customHeight="1"/>
    <row r="91" ht="36.0" customHeight="1"/>
    <row r="92" ht="36.0" customHeight="1"/>
    <row r="93" ht="36.0" customHeight="1"/>
    <row r="94" ht="36.0" customHeight="1"/>
    <row r="95" ht="36.0" customHeight="1"/>
    <row r="96" ht="36.0" customHeight="1"/>
    <row r="97" ht="36.0" customHeight="1"/>
    <row r="98" ht="36.0" customHeight="1"/>
    <row r="99" ht="36.0" customHeight="1"/>
    <row r="100" ht="36.0" customHeight="1"/>
  </sheetData>
  <mergeCells count="5">
    <mergeCell ref="A2:C2"/>
    <mergeCell ref="D2:H2"/>
    <mergeCell ref="I2:J2"/>
    <mergeCell ref="D10:H10"/>
    <mergeCell ref="D14:H14"/>
  </mergeCells>
  <dataValidations>
    <dataValidation type="list" allowBlank="1" showErrorMessage="1" sqref="D4:F4">
      <formula1>Testdata!$B$1:$B$5</formula1>
    </dataValidation>
    <dataValidation type="list" allowBlank="1" showErrorMessage="1" sqref="C4">
      <formula1>Testdata!$A$1:$A$3</formula1>
    </dataValidation>
    <dataValidation type="list" allowBlank="1" showErrorMessage="1" sqref="H4">
      <formula1>Testdata!$C$1:$C$6</formula1>
    </dataValidation>
    <dataValidation type="list" allowBlank="1" showErrorMessage="1" sqref="I4">
      <formula1>Testdata!$D$1:$D$3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1.25"/>
  </cols>
  <sheetData>
    <row r="1">
      <c r="A1" t="s">
        <v>13</v>
      </c>
      <c r="B1" t="s">
        <v>15</v>
      </c>
      <c r="C1" t="s">
        <v>15</v>
      </c>
      <c r="D1" t="s">
        <v>41</v>
      </c>
      <c r="E1" t="s">
        <v>42</v>
      </c>
      <c r="F1" t="s">
        <v>43</v>
      </c>
    </row>
    <row r="2">
      <c r="A2" t="s">
        <v>44</v>
      </c>
      <c r="B2" t="s">
        <v>45</v>
      </c>
      <c r="C2" t="s">
        <v>17</v>
      </c>
      <c r="D2" t="s">
        <v>46</v>
      </c>
      <c r="E2" t="s">
        <v>47</v>
      </c>
      <c r="F2" t="s">
        <v>48</v>
      </c>
    </row>
    <row r="3">
      <c r="B3" t="s">
        <v>14</v>
      </c>
      <c r="C3" t="s">
        <v>49</v>
      </c>
      <c r="D3" t="s">
        <v>18</v>
      </c>
    </row>
    <row r="4">
      <c r="B4" t="s">
        <v>50</v>
      </c>
      <c r="C4" t="s">
        <v>51</v>
      </c>
    </row>
    <row r="5">
      <c r="C5" t="s">
        <v>52</v>
      </c>
    </row>
    <row r="6">
      <c r="C6" t="s">
        <v>53</v>
      </c>
    </row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NFT- RA</vt:lpstr>
      <vt:lpstr>Testdata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2022-11-04T08:06:00Z</dcterms:created>
  <dc:creator>Microsoft Office User</dc:creator>
  <cp:lastModifiedBy>temp</cp:lastModifiedBy>
  <cp:lastPrinted>2022-11-18T16:23:00Z</cp:lastPrinted>
  <dcterms:modified xsi:type="dcterms:W3CDTF">2022-11-19T01:21:08Z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544F81CAA3F54133B5603344264FDF72</vt:lpwstr>
  </property>
  <property fmtid="{D5CDD505-2E9C-101B-9397-08002B2CF9AE}" pid="3" name="KSOProductBuildVer">
    <vt:lpwstr>1033-11.2.0.11380</vt:lpwstr>
  </property>
</Properties>
</file>