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176" tabRatio="600" firstSheet="0" activeTab="1" autoFilterDateGrouping="1"/>
  </bookViews>
  <sheets>
    <sheet name="Sheet1" sheetId="1" state="visible" r:id="rId1"/>
    <sheet name="Sheet2" sheetId="2" state="visible" r:id="rId2"/>
    <sheet name="jd" sheetId="3" state="visible" r:id="rId3"/>
  </sheets>
  <definedNames>
    <definedName name="_xlnm._FilterDatabase" localSheetId="2" hidden="1">'jd'!$A$1:$D$468</definedName>
  </definedNames>
  <calcPr calcId="191029" fullCalcOnLoad="1"/>
  <pivotCaches>
    <pivotCache cacheId="0" r:id="rId4"/>
    <pivotCache cacheId="1" r:id="rId5"/>
  </pivotCaches>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pivotCacheDefinition" Target="/xl/pivotCache/pivotCacheDefinition2.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pivotSource>
    <name>[jd.xlsx]Sheet1!PivotTable1</name>
    <fmtId val="0"/>
  </pivotSource>
  <chart>
    <title>
      <tx>
        <rich>
          <a:bodyPr/>
          <a:lstStyle/>
          <a:p>
            <a:r>
              <a:t>None</a:t>
            </a:r>
            <a:endParaRPr lang="en-IN"/>
          </a:p>
        </rich>
      </tx>
      <overlay val="0"/>
      <spPr>
        <a:noFill/>
        <a:ln>
          <a:noFill/>
          <a:prstDash val="solid"/>
        </a:ln>
      </spPr>
    </title>
    <pivotFmts>
      <pivotFmt>
        <idx val="0"/>
        <spPr>
          <a:ln>
            <a:prstDash val="solid"/>
          </a:ln>
        </spPr>
        <marker>
          <symbol val="none"/>
          <spPr>
            <a:ln>
              <a:prstDash val="solid"/>
            </a:ln>
          </spPr>
        </marker>
        <dLbl>
          <idx val="0"/>
        </dLbl>
      </pivotFmt>
      <pivotFmt>
        <idx val="1"/>
        <spPr>
          <a:solidFill>
            <a:schemeClr val="accent1"/>
          </a:solidFill>
          <a:ln w="25400">
            <a:solidFill>
              <a:schemeClr val="lt1"/>
            </a:solidFill>
            <a:prstDash val="solid"/>
          </a:ln>
          <a:sp3d contourW="25400"/>
        </spPr>
      </pivotFmt>
      <pivotFmt>
        <idx val="2"/>
        <spPr>
          <a:solidFill>
            <a:schemeClr val="accent2"/>
          </a:solidFill>
          <a:ln w="25400">
            <a:solidFill>
              <a:schemeClr val="lt1"/>
            </a:solidFill>
            <a:prstDash val="solid"/>
          </a:ln>
          <a:sp3d contourW="25400"/>
        </spPr>
      </pivotFmt>
      <pivotFmt>
        <idx val="3"/>
        <spPr>
          <a:solidFill>
            <a:schemeClr val="accent3"/>
          </a:solidFill>
          <a:ln w="25400">
            <a:solidFill>
              <a:schemeClr val="lt1"/>
            </a:solidFill>
            <a:prstDash val="solid"/>
          </a:ln>
          <a:sp3d contourW="25400"/>
        </spPr>
      </pivotFmt>
      <pivotFmt>
        <idx val="4"/>
        <spPr>
          <a:solidFill>
            <a:schemeClr val="accent4"/>
          </a:solidFill>
          <a:ln w="25400">
            <a:solidFill>
              <a:schemeClr val="lt1"/>
            </a:solidFill>
            <a:prstDash val="solid"/>
          </a:ln>
          <a:sp3d contourW="25400"/>
        </spPr>
      </pivotFmt>
      <pivotFmt>
        <idx val="5"/>
        <spPr>
          <a:solidFill>
            <a:schemeClr val="accent5"/>
          </a:solidFill>
          <a:ln w="25400">
            <a:solidFill>
              <a:schemeClr val="lt1"/>
            </a:solidFill>
            <a:prstDash val="solid"/>
          </a:ln>
          <a:sp3d contourW="25400"/>
        </spPr>
      </pivotFmt>
      <pivotFmt>
        <idx val="6"/>
        <spPr>
          <a:solidFill>
            <a:schemeClr val="accent6"/>
          </a:solidFill>
          <a:ln w="25400">
            <a:solidFill>
              <a:schemeClr val="lt1"/>
            </a:solidFill>
            <a:prstDash val="solid"/>
          </a:ln>
          <a:sp3d contourW="25400"/>
        </spPr>
      </pivotFmt>
      <pivotFmt>
        <idx val="7"/>
        <spPr>
          <a:solidFill>
            <a:schemeClr val="accent1">
              <a:lumMod val="60000"/>
            </a:schemeClr>
          </a:solidFill>
          <a:ln w="25400">
            <a:solidFill>
              <a:schemeClr val="lt1"/>
            </a:solidFill>
            <a:prstDash val="solid"/>
          </a:ln>
          <a:sp3d contourW="25400"/>
        </spPr>
      </pivotFmt>
    </pivotFmts>
    <plotArea>
      <layout/>
      <pie3DChart>
        <varyColors val="1"/>
        <ser>
          <idx val="0"/>
          <order val="0"/>
          <tx>
            <strRef>
              <f>Sheet1!$B$3</f>
              <strCache>
                <ptCount val="1"/>
                <pt idx="0">
                  <v>Total</v>
                </pt>
              </strCache>
            </strRef>
          </tx>
          <spPr>
            <a:ln>
              <a:prstDash val="solid"/>
            </a:ln>
          </spPr>
          <dPt>
            <idx val="0"/>
            <bubble3D val="0"/>
            <spPr>
              <a:solidFill>
                <a:schemeClr val="accent1"/>
              </a:solidFill>
              <a:ln w="25400">
                <a:solidFill>
                  <a:schemeClr val="lt1"/>
                </a:solidFill>
                <a:prstDash val="solid"/>
              </a:ln>
              <a:sp3d contourW="25400"/>
            </spPr>
          </dPt>
          <dPt>
            <idx val="1"/>
            <bubble3D val="0"/>
            <spPr>
              <a:solidFill>
                <a:schemeClr val="accent2"/>
              </a:solidFill>
              <a:ln w="25400">
                <a:solidFill>
                  <a:schemeClr val="lt1"/>
                </a:solidFill>
                <a:prstDash val="solid"/>
              </a:ln>
              <a:sp3d contourW="25400"/>
            </spPr>
          </dPt>
          <dPt>
            <idx val="2"/>
            <bubble3D val="0"/>
            <spPr>
              <a:solidFill>
                <a:schemeClr val="accent3"/>
              </a:solidFill>
              <a:ln w="25400">
                <a:solidFill>
                  <a:schemeClr val="lt1"/>
                </a:solidFill>
                <a:prstDash val="solid"/>
              </a:ln>
              <a:sp3d contourW="25400"/>
            </spPr>
          </dPt>
          <dPt>
            <idx val="3"/>
            <bubble3D val="0"/>
            <spPr>
              <a:solidFill>
                <a:schemeClr val="accent4"/>
              </a:solidFill>
              <a:ln w="25400">
                <a:solidFill>
                  <a:schemeClr val="lt1"/>
                </a:solidFill>
                <a:prstDash val="solid"/>
              </a:ln>
              <a:sp3d contourW="25400"/>
            </spPr>
          </dPt>
          <dPt>
            <idx val="4"/>
            <bubble3D val="0"/>
            <spPr>
              <a:solidFill>
                <a:schemeClr val="accent5"/>
              </a:solidFill>
              <a:ln w="25400">
                <a:solidFill>
                  <a:schemeClr val="lt1"/>
                </a:solidFill>
                <a:prstDash val="solid"/>
              </a:ln>
              <a:sp3d contourW="25400"/>
            </spPr>
          </dPt>
          <dPt>
            <idx val="5"/>
            <bubble3D val="0"/>
            <spPr>
              <a:solidFill>
                <a:schemeClr val="accent6"/>
              </a:solidFill>
              <a:ln w="25400">
                <a:solidFill>
                  <a:schemeClr val="lt1"/>
                </a:solidFill>
                <a:prstDash val="solid"/>
              </a:ln>
              <a:sp3d contourW="25400"/>
            </spPr>
          </dPt>
          <dPt>
            <idx val="6"/>
            <bubble3D val="0"/>
            <spPr>
              <a:solidFill>
                <a:schemeClr val="accent1">
                  <a:lumMod val="60000"/>
                </a:schemeClr>
              </a:solidFill>
              <a:ln w="25400">
                <a:solidFill>
                  <a:schemeClr val="lt1"/>
                </a:solidFill>
                <a:prstDash val="solid"/>
              </a:ln>
              <a:sp3d contourW="25400"/>
            </spPr>
          </dPt>
          <cat>
            <strRef>
              <f>Sheet1!$A$4:$A$11</f>
              <strCache>
                <ptCount val="7"/>
                <pt idx="0">
                  <v>Analyst</v>
                </pt>
                <pt idx="1">
                  <v>Data Engineer</v>
                </pt>
                <pt idx="2">
                  <v>Data Scientist</v>
                </pt>
                <pt idx="3">
                  <v>Director</v>
                </pt>
                <pt idx="4">
                  <v>M.L.E</v>
                </pt>
                <pt idx="5">
                  <v>Manager</v>
                </pt>
                <pt idx="6">
                  <v>Other</v>
                </pt>
              </strCache>
            </strRef>
          </cat>
          <val>
            <numRef>
              <f>Sheet1!$B$4:$B$11</f>
              <numCache>
                <formatCode>General</formatCode>
                <ptCount val="7"/>
                <pt idx="0">
                  <v>71</v>
                </pt>
                <pt idx="1">
                  <v>75</v>
                </pt>
                <pt idx="2">
                  <v>192</v>
                </pt>
                <pt idx="3">
                  <v>8</v>
                </pt>
                <pt idx="4">
                  <v>11</v>
                </pt>
                <pt idx="5">
                  <v>12</v>
                </pt>
                <pt idx="6">
                  <v>98</v>
                </pt>
              </numCache>
            </numRef>
          </val>
        </ser>
        <dLbls>
          <showLegendKey val="0"/>
          <showVal val="0"/>
          <showCatName val="0"/>
          <showSerName val="0"/>
          <showPercent val="0"/>
          <showBubbleSize val="0"/>
          <showLeaderLines val="1"/>
        </dLbls>
      </pie3DChart>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487680</colOff>
      <row>7</row>
      <rowOff>83820</rowOff>
    </from>
    <to>
      <col>10</col>
      <colOff>182880</colOff>
      <row>22</row>
      <rowOff>83820</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anthosh Kumar S" refreshedDate="45610.84537349537" createdVersion="8" refreshedVersion="8" minRefreshableVersion="3" recordCount="467" r:id="rId1">
  <cacheSource type="worksheet">
    <worksheetSource ref="A1:B468" sheet="jd"/>
  </cacheSource>
  <cacheFields count="3">
    <cacheField name="Job Description" uniqueList="1" numFmtId="0" sqlType="0" hierarchy="0" level="0" databaseField="1">
      <sharedItems count="0" longText="1"/>
    </cacheField>
    <cacheField name="Job Title" uniqueList="1" numFmtId="0" sqlType="0" hierarchy="0" level="0" databaseField="1">
      <sharedItems count="0"/>
    </cacheField>
    <cacheField name="Job_Title_Simplified" uniqueList="1" numFmtId="0" sqlType="0" hierarchy="0" level="0" databaseField="1">
      <sharedItems count="7">
        <s v="Data Scientist"/>
        <s v="Other"/>
        <s v="Analyst"/>
        <s v="Data Engineer"/>
        <s v="Director"/>
        <s v="Manager"/>
        <s v="M.L.E"/>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Santhosh Kumar S" refreshedDate="45618.33895497685" createdVersion="8" refreshedVersion="8" minRefreshableVersion="3" recordCount="467" r:id="rId1">
  <cacheSource type="worksheet">
    <worksheetSource ref="A1:D468" sheet="jd"/>
  </cacheSource>
  <cacheFields count="4">
    <cacheField name="Job Title" uniqueList="1" numFmtId="0" sqlType="0" hierarchy="0" level="0" databaseField="1">
      <sharedItems count="0"/>
    </cacheField>
    <cacheField name="Job_Title_Simplified" uniqueList="1" numFmtId="0" sqlType="0" hierarchy="0" level="0" databaseField="1">
      <sharedItems count="0"/>
    </cacheField>
    <cacheField name="Job Description" uniqueList="1" numFmtId="0" sqlType="0" hierarchy="0" level="0" databaseField="1">
      <sharedItems count="0" longText="1"/>
    </cacheField>
    <cacheField name="Extracted Skills" uniqueList="1" numFmtId="0" sqlType="0" hierarchy="0" level="0" databaseField="1">
      <sharedItems count="231">
        <s v="['tableau', 'python', 'matlab', 'excel', 'sas']"/>
        <s v="['python', 'machinelearning', 'r', 'java']"/>
        <s v="['spark', 'hive', 'matplotlib', 'python', 'excel']"/>
        <s v="['deeplearning', 'machinelearning']"/>
        <s v="['mysql']"/>
        <s v="['python', 'git']"/>
        <s v="[]"/>
        <s v="['python', 'java']"/>
        <s v="['statistics', 'machinelearning']"/>
        <s v="['machinelearning', 'hadoop']"/>
        <s v="['matlab', 'r', 'hadoop', 'mysql']"/>
        <s v="['sql', 'tableau']"/>
        <s v="['deeplearning', 'python', 'tensorflow', 'r']"/>
        <s v="['python', 'aws', 'r']"/>
        <s v="['statistics']"/>
        <s v="['sql', 'numpy', 'pytorch', 'tensorflow', 'keras', 'python', 'scikit-learn', 'machinelearning', 'pandas']"/>
        <s v="['spark', 'statistics', 'numpy', 'pandas']"/>
        <s v="['excel']"/>
        <s v="['keras', 'tensorflow', 'java']"/>
        <s v="['numpy', 'tensorflow', 'python', 'git', 'scikit-learn', 'r', 'pandas']"/>
        <s v="['spss', 'r', 'sas']"/>
        <s v="['statistics', 'r']"/>
        <s v="['deeplearning', 'sql', 'tensorflow', 'keras', 'scikit-learn']"/>
        <s v="['python', 'kubernetes', 'r']"/>
        <s v="['tableau', 'r', 'excel']"/>
        <s v="['spark', 'statistics', 'mongodb', 'r', 'azure', 'git', 'kubernetes', 'machinelearning', 'java']"/>
        <s v="['spark', 'pandas']"/>
        <s v="['machinelearning']"/>
        <s v="['sql', 'statistics', 'python', 'r', 'excel']"/>
        <s v="['aws', 'tableau', 'mysql']"/>
        <s v="['sql', 'oracle', 'java']"/>
        <s v="['deeplearning', 'spark', 'hive', 'statistics', 'tableau', 'hadoop', 'python', 'scikit-learn', 'machinelearning']"/>
        <s v="['python', 'machinelearning', 'r', 'sas']"/>
        <s v="['excel', 'collaboration']"/>
        <s v="['sql', 'statistics', 'tableau', 'hadoop', 'matplotlib', 'bigquery', 'excel', 'pandas']"/>
        <s v="['python', 'tableau', 'r']"/>
        <s v="['statistics', 'python', 'matlab', 'r', 'machinelearning', 'java']"/>
        <s v="['oracle', 'statistics', 'tableau']"/>
        <s v="['spark', 'collaboration', 'statistics', 'tensorflow', 'python', 'r']"/>
        <s v="['sql', 'communication', 'spark', 'probability', 'tensorflow', 'statistics', 'keras', 'python', 'scikit-learn', 'pandas']"/>
        <s v="['machinelearning', 'statistics', 'tableau']"/>
        <s v="['aws', 'azure', 'spark', 'hadoop']"/>
        <s v="['communication']"/>
        <s v="['pytorch', 'tensorflow']"/>
        <s v="['etl', 'sql', 'scikit-learn', 'keras']"/>
        <s v="['statistics', 'tableau']"/>
        <s v="['sql', 'spark', 'hadoop', 'python', 'machinelearning']"/>
        <s v="['statistics', 'r', 'java']"/>
        <s v="['python', 'r']"/>
        <s v="['etl', 'sql', 'hadoop', 'apis', 'python', 'r', 'c++', 'java']"/>
        <s v="['tensorflow', 'azure']"/>
        <s v="['statistics', 'scikit-learn', 'tensorflow', 'hive']"/>
        <s v="['aws', 'spark', 'keras', 'r', 'java']"/>
        <s v="['statistics', 'collaboration']"/>
        <s v="['statistics', 'matlab', 'machinelearning', 'hive']"/>
        <s v="['r']"/>
        <s v="['sql', 'java']"/>
        <s v="['oracle', 'hadoop']"/>
        <s v="['python', 'sas', 'sql']"/>
        <s v="['sql', 'java', 'collaboration', 'mysql', 'mongodb', 'postgresql', 'matlab', 'oracle', 'r', 'sas']"/>
        <s v="['matplotlib', 'tableau', 'numpy', 'pandas']"/>
        <s v="['sql']"/>
        <s v="['statistics', 'tensorflow', 'scikit-learn', 'r', 'pandas']"/>
        <s v="['matplotlib', 'tensorflow', 'numpy']"/>
        <s v="['java', 'spark', 'tableau', 'python', 'git', 'oracle', 'mysql']"/>
        <s v="['spark', 'hive', 'statistics', 'python', 'r']"/>
        <s v="['hive', 'hadoop', 'python', 'kubernetes', 'r', 'java']"/>
        <s v="['azure', 'spark']"/>
        <s v="['deeplearning', 'python', 'communication', 'tableau']"/>
        <s v="['sql', 'oracle', 'spark', 'mysql']"/>
        <s v="['sql', 'scikit-learn', 'pandas']"/>
        <s v="['python', 'tableau', 'r', 'mysql']"/>
        <s v="['sql', 'spark', 'java']"/>
        <s v="['spark', 'hive', 'hadoop', 'mongodb', 'python', 'git', 'machinelearning', 'java']"/>
        <s v="['sql', 'aws', 'apis', 'python', 'azure', 'mysql']"/>
        <s v="['spark', 'numpy']"/>
        <s v="['sql', 'communication', 'tableau', 'hadoop', 'python', 'r', 'java']"/>
        <s v="['sql', 'tableau', 'r', 'sas']"/>
        <s v="['python', 'spark', 'java']"/>
        <s v="['sql', 'spark', 'hive', 'statistics', 'tableau', 'mongodb', 'hadoop', 'python', 'machinelearning', 'java']"/>
        <s v="['docker', 'python', 'git', 'kubernetes', 'java']"/>
        <s v="['apis']"/>
        <s v="['tableau', 'sas']"/>
        <s v="['python', 'statistics', 'sql']"/>
        <s v="['aws', 'collaboration', 'mongodb', 'azure', 'java']"/>
        <s v="['java', 'spark', 'hive', 'postgresql', 'mysql']"/>
        <s v="['tableau']"/>
        <s v="['spark', 'numpy', 'statistics', 'hadoop', 'matplotlib', 'scikit-learn', 'machinelearning', 'pandas']"/>
        <s v="['sql', 'spark', 'statistics', 'hadoop', 'python', 'r', 'machinelearning']"/>
        <s v="['statistics', 'tensorflow', 'spark']"/>
        <s v="['sql', 'statistics', 'tableau', 'machinelearning', 'excel']"/>
        <s v="['python', 'hive', 'hadoop', 'sql']"/>
        <s v="['python', 'matlab', 'r']"/>
        <s v="['sql', 'statistics', 'tableau', 'collaboration']"/>
        <s v="['etl', 'python']"/>
        <s v="['java', 'spark', 'hive', 'tensorflow', 'statistics', 'hadoop', 'python', 'matlab', 'sas']"/>
        <s v="['python', 'statistics', 'r']"/>
        <s v="['sql', 'statistics']"/>
        <s v="['statistics', 'tableau', 'matplotlib', 'matlab', 'r', 'pandas']"/>
        <s v="['oracle', 'spark', 'numpy', 'pytorch', 'hive', 'tensorflow', 'statistics', 'hadoop', 'keras', 'python', 'postgresql', 'scikit-learn']"/>
        <s v="['statistics', 'matlab', 'r', 'pandas']"/>
        <s v="['sql', 'machinelearning', 'keras']"/>
        <s v="['python', 'matlab']"/>
        <s v="['sql', 'r', 'sas']"/>
        <s v="['deeplearning', 'aws', 'numpy', 'statistics', 'docker', 'matplotlib', 'seaborn', 'git', 'scikit-learn', 'machinelearning', 'pandas']"/>
        <s v="['pytorch', 'machinelearning', 'keras']"/>
        <s v="['d3.js']"/>
        <s v="['scikit-learn', 'tensorflow']"/>
        <s v="['python']"/>
        <s v="['java']"/>
        <s v="['r', 'excel']"/>
        <s v="['etl', 'sql', 'spark', 'tableau', 'hadoop', 'r', 'machinelearning', 'java']"/>
        <s v="['problem-solving']"/>
        <s v="['deeplearning', 'sql', 'spark', 'tableau', 'hadoop', 'python', 'd3.js', 'r']"/>
        <s v="['statistics', 'r', 'excel']"/>
        <s v="['deeplearning', 'spark', 'hadoop', 'machinelearning', 'java']"/>
        <s v="['etl', 'sql', 'mysql']"/>
        <s v="['tableau', 'spss']"/>
        <s v="['python', 'java', 'sql']"/>
        <s v="['etl', 'java', 'aws', 'spark', 'hive', 'hadoop', 'python', 'git', 'machinelearning', 'mysql']"/>
        <s v="['java', 'aws', 'spark', 'hive', 'hadoop', 'docker', 'python', 'postgresql', 'oracle', 'kubernetes', 'mysql']"/>
        <s v="['python', 'r', 'spark']"/>
        <s v="['python', 'machinelearning']"/>
        <s v="['statistics', 'sas']"/>
        <s v="['sql', 'aws', 'hadoop']"/>
        <s v="['python', 'sql']"/>
        <s v="['sql', 'spark', 'hive', 'scikit-learn', 'azure', 'pandas']"/>
        <s v="['matplotlib', 'scikit-learn', 'statistics', 'r']"/>
        <s v="['sql', 'spark', 'hive', 'pytorch', 'statistics', 'r', 'sas']"/>
        <s v="['pytorch', 'python', 'tensorflow', 'keras']"/>
        <s v="['hadoop']"/>
        <s v="['sql', 'statistics', 'tableau', 'python', 'r', 'sas']"/>
        <s v="['mongodb']"/>
        <s v="['aws', 'tableau', 'matplotlib', 'r', 'machinelearning', 'sas']"/>
        <s v="['sql', 'statistics', 'python', 'r', 'java']"/>
        <s v="['spark', 'hive']"/>
        <s v="['tableau', 'r', 'mongodb', 'java']"/>
        <s v="['python', 'tableau', 'sql']"/>
        <s v="['tableau', 'r']"/>
        <s v="['sql', 'git', 'hive']"/>
        <s v="['bigquery', 'kubernetes', 'spark', 'hive']"/>
        <s v="['spark']"/>
        <s v="['oracle', 'postgresql', 'spark', 'mysql']"/>
        <s v="['python', 'spark']"/>
        <s v="['spark', 'hive', 'statistics', 'hadoop', 'oracle']"/>
        <s v="['sql', 'azure']"/>
        <s v="['sql', 'postgresql', 'mongodb', 'mysql']"/>
        <s v="['python', 'tableau']"/>
        <s v="['communication', 'r']"/>
        <s v="['aws', 'spark', 'hive', 'mongodb', 'docker', 'python', 'kubernetes']"/>
        <s v="['sql', 'sas']"/>
        <s v="['etl', 'sql', 'spark', 'hive', 'tableau', 'mysql', 'hadoop', 'python', 'r', 'java']"/>
        <s v="['collaboration']"/>
        <s v="['spark', 'hadoop', 'hive']"/>
        <s v="['statistics', 'python', 'spss', 'r', 'sas']"/>
        <s v="['oracle', 'mysql']"/>
        <s v="['spss', 'statistics', 'sas']"/>
        <s v="['aws', 'spark', 'statistics', 'python', 'java']"/>
        <s v="['collaboration', 'tableau', 'python', 'r', 'sas']"/>
        <s v="['sql', 'hive', 'spark', 'mysql']"/>
        <s v="['sql', 'spark', 'hive', 'tableau', 'hadoop', 'mongodb', 'machinelearning']"/>
        <s v="['python', 'hive', 'spark', 'java']"/>
        <s v="['statistics', 'tensorflow', 'machinelearning', 'numpy']"/>
        <s v="['spss']"/>
        <s v="['python', 'aws']"/>
        <s v="['aws', 'docker', 'python', 'git', 'kubernetes', 'azure', 'java']"/>
        <s v="['pytorch', 'keras']"/>
        <s v="['sql', 'statistics', 'tableau', 'excel']"/>
        <s v="['docker', 'git', 'machinelearning', 'java']"/>
        <s v="['r', 'sas']"/>
        <s v="['sql', 'scikit-learn', 'statistics', 'pandas']"/>
        <s v="['spark', 'pytorch', 'probability', 'statistics', 'docker', 'machinelearning']"/>
        <s v="['tensorflow', 'spark', 'hadoop']"/>
        <s v="['python', 'statistics', 'tableau', 'sql']"/>
        <s v="['spark', 'numpy', 'tensorflow', 'hadoop', 'keras', 'machinelearning']"/>
        <s v="['spark', 'excel']"/>
        <s v="['statistics', 'spark', 'hadoop', 'hive']"/>
        <s v="['etl', 'python', 'r', 'java']"/>
        <s v="['communication', 'statistics']"/>
        <s v="['pytorch', 'python', 'tensorflow']"/>
        <s v="['aws', 'tableau']"/>
        <s v="['python', 'statistics', 'r', 'sql']"/>
        <s v="['sql', 'pandas']"/>
        <s v="['sql', 'spark', 'hive', 'statistics', 'mongodb', 'hadoop', 'python', 'matlab', 'scikit-learn', 'r', 'sas']"/>
        <s v="['spark', 'hive', 'statistics', 'tableau', 'hadoop', 'azure', 'calculus', 'machinelearning']"/>
        <s v="['pandas']"/>
        <s v="['sql', 'statistics', 'tableau', 'hadoop', 'python', 'r']"/>
        <s v="['matlab', 'machinelearning']"/>
        <s v="['statistics', 'python', 'matlab', 'r', 'sas']"/>
        <s v="['spark', 'hadoop']"/>
        <s v="['spark', 'java']"/>
        <s v="['java', 'collaboration', 'statistics', 'mysql', 'mongodb', 'matlab', 'oracle', 'r', 'excel', 'sas']"/>
        <s v="['sql', 'aws', 'spark', 'python', 'machinelearning']"/>
        <s v="['python', 'aws', 'r', 'sql']"/>
        <s v="['machinelearning', 'c++']"/>
        <s v="['sql', 'statistics', 'excel']"/>
        <s v="['sql', 'spark', 'hive', 'mongodb', 'python']"/>
        <s v="['statistics', 'java']"/>
        <s v="['etl', 'oracle', 'r', 'mongodb']"/>
        <s v="['hive', 'java']"/>
        <s v="['aws', 'azure', 'hadoop', 'java']"/>
        <s v="['sql', 'azure', 'machinelearning']"/>
        <s v="['sql', 'statistics', 'tableau', 'python', 'matlab', 'sas', 'java']"/>
        <s v="['statistics', 'tableau', 'mysql', 'python', 'matlab', 'git', 'oracle', 'r', 'java']"/>
        <s v="['sql', 'hive', 'machinelearning', 'java']"/>
        <s v="['tableau', 'excel']"/>
        <s v="['python', 'java', 'r', 'sql']"/>
        <s v="['etl', 'python', 'spark', 'hadoop']"/>
        <s v="['python', 'git', 'sql']"/>
        <s v="['sql', 'spark', 'mysql', 'hadoop', 'python', 'git', 'java']"/>
        <s v="['sql', 'spark', 'hive']"/>
        <s v="['deeplearning', 'communication', 'scikit-learn', 'tensorflow']"/>
        <s v="['python', 'java', 'spark', 'sql']"/>
        <s v="['etl', 'tableau']"/>
        <s v="['python', 'machinelearning', 'r', 'sql']"/>
        <s v="['sql', 'r', 'excel']"/>
        <s v="['python', 'hive']"/>
        <s v="['tensorflow']"/>
        <s v="['scikit-learn', 'statistics', 'machinelearning', 'pandas']"/>
        <s v="['statistics', 'tableau', 'excel']"/>
        <s v="['spark', 'machinelearning', 'hadoop', 'hive']"/>
        <s v="['sql', 'statistics', 'tableau', 'hadoop', 'excel']"/>
        <s v="['statistics', 'excel']"/>
        <s v="['tensorflow', 'machinelearning']"/>
        <s v="['python', 'r', 'sql']"/>
        <s v="['python', 'machinelearning', 'spss']"/>
        <s v="['python', 'statistics', 'tableau']"/>
        <s v="['sql', 'spark', 'tableau', 'hadoop', 'python', 'matlab', 'r', 'sas']"/>
        <s v="['deeplearning', 'statistics']"/>
        <s v="['pytorch', 'python', 'aws', 'tensorflow']"/>
        <s v="['aws']"/>
      </sharedItems>
    </cacheField>
  </cacheFields>
</pivotCacheDefinition>
</file>

<file path=xl/pivotCache/pivotCacheRecords1.xml><?xml version="1.0" encoding="utf-8"?>
<pivotCacheRecords xmlns="http://schemas.openxmlformats.org/spreadsheetml/2006/main" count="467">
  <r>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Data scientist"/>
    <x v="0"/>
  </r>
  <r>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Healthcare Data scientist"/>
    <x v="0"/>
  </r>
  <r>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s v="Data scientist"/>
    <x v="0"/>
  </r>
  <r>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s v="Data scientist"/>
    <x v="0"/>
  </r>
  <r>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s v="Data scientist"/>
    <x v="0"/>
  </r>
  <r>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s v="Data scientist"/>
    <x v="0"/>
  </r>
  <r>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s v="Data scientist"/>
    <x v="0"/>
  </r>
  <r>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s v="Data scientist"/>
    <x v="0"/>
  </r>
  <r>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s v="Research Scientist"/>
    <x v="1"/>
  </r>
  <r>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s v="Data scientist"/>
    <x v="0"/>
  </r>
  <r>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s v="Data scientist"/>
    <x v="0"/>
  </r>
  <r>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Data scientist"/>
    <x v="0"/>
  </r>
  <r>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s v="Staff Data scientist - Technology"/>
    <x v="0"/>
  </r>
  <r>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s v="Data Analyst"/>
    <x v="2"/>
  </r>
  <r>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Data scientist"/>
    <x v="0"/>
  </r>
  <r>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s v="Data Engineer I"/>
    <x v="3"/>
  </r>
  <r>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s v="Scientist I/II, Biology"/>
    <x v="1"/>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
    <x v="0"/>
  </r>
  <r>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s v="Data scientist - Health Data Analytics"/>
    <x v="0"/>
  </r>
  <r>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Data scientist"/>
    <x v="0"/>
  </r>
  <r>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s v="Data scientist"/>
    <x v="0"/>
  </r>
  <r>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s v="Senior Data scientist / Machine Learning"/>
    <x v="0"/>
  </r>
  <r>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Data scientist - Quantitative"/>
    <x v="0"/>
  </r>
  <r>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Data scientist"/>
    <x v="0"/>
  </r>
  <r>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Digital Health Data scientist"/>
    <x v="0"/>
  </r>
  <r>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s v="Data scientist"/>
    <x v="0"/>
  </r>
  <r>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s v="Associate Data Analyst"/>
    <x v="2"/>
  </r>
  <r>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s v="Clinical Data scientist"/>
    <x v="0"/>
  </r>
  <r>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s v="Data scientist"/>
    <x v="0"/>
  </r>
  <r>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Data scientist / Machine Learning Expert"/>
    <x v="0"/>
  </r>
  <r>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s v="Data scientist"/>
    <x v="0"/>
  </r>
  <r>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s v="Data scientist"/>
    <x v="0"/>
  </r>
  <r>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s v="Web Data Analyst"/>
    <x v="2"/>
  </r>
  <r>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Data scientist"/>
    <x v="0"/>
  </r>
  <r>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s v="Data scientist"/>
    <x v="0"/>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Senior Data scientist"/>
    <x v="0"/>
  </r>
  <r>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s v="Data Engineer"/>
    <x v="3"/>
  </r>
  <r>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s v="Data Analyst"/>
    <x v="2"/>
  </r>
  <r>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s v="Data Engineer"/>
    <x v="3"/>
  </r>
  <r>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s v="Data scientist - Algorithms &amp; Inference"/>
    <x v="0"/>
  </r>
  <r>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s v="Scientist"/>
    <x v="1"/>
  </r>
  <r>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s v="Senior Data scientist"/>
    <x v="0"/>
  </r>
  <r>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Data scientist"/>
    <x v="0"/>
  </r>
  <r>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s v="Lead Data scientist"/>
    <x v="0"/>
  </r>
  <r>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s v="Associate Data Analyst"/>
    <x v="2"/>
  </r>
  <r>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s v="Spectral Scientist/Engineer"/>
    <x v="1"/>
  </r>
  <r>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s v="College Hire - Data scientist - Open to December 2019 Graduates"/>
    <x v="0"/>
  </r>
  <r>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s v="Data scientist"/>
    <x v="0"/>
  </r>
  <r>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ata scientist, Office of Data Science"/>
    <x v="0"/>
  </r>
  <r>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s v="Data Science Analyst"/>
    <x v="2"/>
  </r>
  <r>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Data scientist"/>
    <x v="0"/>
  </r>
  <r>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s v="Data scientist"/>
    <x v="0"/>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Data scientist"/>
    <x v="0"/>
  </r>
  <r>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Data scientist"/>
    <x v="0"/>
  </r>
  <r>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s v="Data scientist"/>
    <x v="0"/>
  </r>
  <r>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s v="Senior Data scientist"/>
    <x v="0"/>
  </r>
  <r>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s v="Data scientist"/>
    <x v="0"/>
  </r>
  <r>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s v="Senior Risk Data scientist"/>
    <x v="0"/>
  </r>
  <r>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s v="Data scientist in Artificial Intelligence Early Career"/>
    <x v="0"/>
  </r>
  <r>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s v="Data scientist"/>
    <x v="0"/>
  </r>
  <r>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s v="Data scientist"/>
    <x v="0"/>
  </r>
  <r>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s v="Data scientist"/>
    <x v="0"/>
  </r>
  <r>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s v="Data scientist - Research"/>
    <x v="0"/>
  </r>
  <r>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s v="Data scientist"/>
    <x v="0"/>
  </r>
  <r>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s v="R&amp;D Data Analysis Scientist"/>
    <x v="1"/>
  </r>
  <r>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s v="Analytics Consultant"/>
    <x v="1"/>
  </r>
  <r>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s v="Director, Data Science"/>
    <x v="4"/>
  </r>
  <r>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s v="Scientist"/>
    <x v="1"/>
  </r>
  <r>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s v="Data scientist SR"/>
    <x v="0"/>
  </r>
  <r>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s v="Data scientist"/>
    <x v="0"/>
  </r>
  <r>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s v="R&amp;D Sr Data scientist"/>
    <x v="0"/>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Sales Engineer (Bay"/>
    <x v="0"/>
  </r>
  <r>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s v="Research Scientist"/>
    <x v="1"/>
  </r>
  <r>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Data scientist"/>
    <x v="0"/>
  </r>
  <r>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s v="Data scientist"/>
    <x v="0"/>
  </r>
  <r>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s v="Data scientist"/>
    <x v="0"/>
  </r>
  <r>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s v="Jr. Business Data Analyst"/>
    <x v="2"/>
  </r>
  <r>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s v="Data scientist"/>
    <x v="0"/>
  </r>
  <r>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Data Analyst"/>
    <x v="2"/>
  </r>
  <r>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 v="Data Engineer"/>
    <x v="3"/>
  </r>
  <r>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s v="Data Analyst"/>
    <x v="2"/>
  </r>
  <r>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s v="Data scientist"/>
    <x v="0"/>
  </r>
  <r>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s v="Data Management Specialist"/>
    <x v="1"/>
  </r>
  <r>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s v="E-Commerce Data Analyst"/>
    <x v="2"/>
  </r>
  <r>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s v="Sr. Scientist II"/>
    <x v="1"/>
  </r>
  <r>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s v="Insurance Data scientist"/>
    <x v="0"/>
  </r>
  <r>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s v="Data Modeler"/>
    <x v="1"/>
  </r>
  <r>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s v="Data Analyst / Scientist"/>
    <x v="2"/>
  </r>
  <r>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Scientist"/>
    <x v="1"/>
  </r>
  <r>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s v="Data scientist"/>
    <x v="0"/>
  </r>
  <r>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s v="Data scientist"/>
    <x v="0"/>
  </r>
  <r>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s v="Data Analyst"/>
    <x v="2"/>
  </r>
  <r>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Lead Data scientist"/>
    <x v="0"/>
  </r>
  <r>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s v="Data scientist"/>
    <x v="0"/>
  </r>
  <r>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s v="Data scientist"/>
    <x v="0"/>
  </r>
  <r>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s v="Data scientist, Rice University"/>
    <x v="0"/>
  </r>
  <r>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s v="Senior Data scientist"/>
    <x v="0"/>
  </r>
  <r>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s v="Data Engineer"/>
    <x v="3"/>
  </r>
  <r>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s v="Senior Data scientist"/>
    <x v="0"/>
  </r>
  <r>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s v="Financial Data Analyst"/>
    <x v="2"/>
  </r>
  <r>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s v="Senior Data Analyst"/>
    <x v="2"/>
  </r>
  <r>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Research Scientist"/>
    <x v="1"/>
  </r>
  <r>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Data scientist"/>
    <x v="0"/>
  </r>
  <r>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s v="Data Engineer"/>
    <x v="3"/>
  </r>
  <r>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s v="Data scientist"/>
    <x v="0"/>
  </r>
  <r>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s v="Data Engineer"/>
    <x v="3"/>
  </r>
  <r>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s v="Ag Data scientist"/>
    <x v="0"/>
  </r>
  <r>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s v="Data scientist"/>
    <x v="0"/>
  </r>
  <r>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s v="Data Engineer"/>
    <x v="3"/>
  </r>
  <r>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s v="Data scientist II"/>
    <x v="0"/>
  </r>
  <r>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s v="Senior Data Engineer"/>
    <x v="3"/>
  </r>
  <r>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s v="Data scientist"/>
    <x v="0"/>
  </r>
  <r>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s v="Data scientist"/>
    <x v="0"/>
  </r>
  <r>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s v="Data Engineer"/>
    <x v="3"/>
  </r>
  <r>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s v="Data Engineer"/>
    <x v="3"/>
  </r>
  <r>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s v="Data Analyst"/>
    <x v="2"/>
  </r>
  <r>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s v="Project Scientist"/>
    <x v="1"/>
  </r>
  <r>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s v="Data scientist"/>
    <x v="0"/>
  </r>
  <r>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s v="Data Analytics Manager"/>
    <x v="5"/>
  </r>
  <r>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s v="Senior Machine Learning (ML) Engineer / Data scientist - Cyber Security Analytics"/>
    <x v="0"/>
  </r>
  <r>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scientist"/>
    <x v="0"/>
  </r>
  <r>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s v="Data scientist"/>
    <x v="0"/>
  </r>
  <r>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s v="Associate Scientist"/>
    <x v="1"/>
  </r>
  <r>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s v="Scientist 2, QC Viral Vector"/>
    <x v="1"/>
  </r>
  <r>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s v="Machine Learning Engineer"/>
    <x v="6"/>
  </r>
  <r>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Data scientist/ML Engineer"/>
    <x v="0"/>
  </r>
  <r>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s v="Data Engineer"/>
    <x v="3"/>
  </r>
  <r>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Data Engineer"/>
    <x v="3"/>
  </r>
  <r>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s v="Sr. Data scientist"/>
    <x v="0"/>
  </r>
  <r>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Engineer 4 - Contract"/>
    <x v="3"/>
  </r>
  <r>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s v="Data Analyst - Asset Management"/>
    <x v="2"/>
  </r>
  <r>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Senior Research Scientist - Embedded System Development for DevOps"/>
    <x v="1"/>
  </r>
  <r>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s v="Data scientist - Bioinformatics"/>
    <x v="0"/>
  </r>
  <r>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s v="Data Engineer"/>
    <x v="3"/>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Sales Engineer"/>
    <x v="0"/>
  </r>
  <r>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s v="Lead Data scientist"/>
    <x v="0"/>
  </r>
  <r>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s v="MongoDB Data Engineer II"/>
    <x v="3"/>
  </r>
  <r>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s v="Senior Data scientist Statistics"/>
    <x v="0"/>
  </r>
  <r>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s v="Senior Data Analyst"/>
    <x v="2"/>
  </r>
  <r>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s v="Senior Spark Engineer (Data Science)"/>
    <x v="1"/>
  </r>
  <r>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s v="Data Engineer"/>
    <x v="3"/>
  </r>
  <r>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s v="BI &amp; Platform Analytics Manager"/>
    <x v="5"/>
  </r>
  <r>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s v="Lead Data scientist"/>
    <x v="0"/>
  </r>
  <r>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Sr. Data scientist - Analytics, Personalized Healthcare (PHC)"/>
    <x v="0"/>
  </r>
  <r>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s v="Senior Data scientist"/>
    <x v="0"/>
  </r>
  <r>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s v="Pricipal Scientist Molecular and cellular biologist"/>
    <x v="1"/>
  </r>
  <r>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s v="Data scientist (Actuary, FSA or ASA)"/>
    <x v="0"/>
  </r>
  <r>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s v="Staff Data scientist"/>
    <x v="0"/>
  </r>
  <r>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Engineer 5 - Contract (Remote)"/>
    <x v="3"/>
  </r>
  <r>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Senior Scientist - Neuroscience"/>
    <x v="1"/>
  </r>
  <r>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s v="Senior Data Analyst"/>
    <x v="2"/>
  </r>
  <r>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s v="Medical Lab Scientist"/>
    <x v="1"/>
  </r>
  <r>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s v="Risk and Analytics IT, Data scientist"/>
    <x v="0"/>
  </r>
  <r>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Scientist, Analytical Development"/>
    <x v="1"/>
  </r>
  <r>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s v="Senior Data scientist"/>
    <x v="0"/>
  </r>
  <r>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s v="Analytics Manager"/>
    <x v="5"/>
  </r>
  <r>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Data Engineer"/>
    <x v="3"/>
  </r>
  <r>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s v="Digital Marketing &amp; ECommerce Data Analyst"/>
    <x v="2"/>
  </r>
  <r>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s v="Sr. Scientist - Digital &amp; Image Analysis/Computational Pathology"/>
    <x v="1"/>
  </r>
  <r>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s v="Senior Data Analyst"/>
    <x v="2"/>
  </r>
  <r>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s v="Principal Scientist - Immunologist"/>
    <x v="1"/>
  </r>
  <r>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s v="Senior Data scientist"/>
    <x v="0"/>
  </r>
  <r>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s v="Principal Data scientist with over 10 years experience"/>
    <x v="0"/>
  </r>
  <r>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s v="MED TECH/LAB SCIENTIST - LABORATORY"/>
    <x v="1"/>
  </r>
  <r>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s v="Sr. Scientist, Quantitative Translational Sciences"/>
    <x v="1"/>
  </r>
  <r>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s v="Sr. Data scientist II"/>
    <x v="0"/>
  </r>
  <r>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s v="Excel / VBA / SQL Data Analyst"/>
    <x v="2"/>
  </r>
  <r>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Machine Learning Research Scientist"/>
    <x v="6"/>
  </r>
  <r>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s v="VP, Data Science"/>
    <x v="1"/>
  </r>
  <r>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Senior Data scientist"/>
    <x v="0"/>
  </r>
  <r>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s v="Radar Data Analyst"/>
    <x v="2"/>
  </r>
  <r>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s v="PL Actuarial-Lead Data scientist"/>
    <x v="0"/>
  </r>
  <r>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s v="PV Scientist"/>
    <x v="1"/>
  </r>
  <r>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s v="Senior Data &amp; Machine Learning Scientist"/>
    <x v="6"/>
  </r>
  <r>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s v="Principal Data scientist (Computational Chemistry)"/>
    <x v="0"/>
  </r>
  <r>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s v="Data Engineer"/>
    <x v="3"/>
  </r>
  <r>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Principal Scientist, Chemistry &amp; Immunology"/>
    <x v="1"/>
  </r>
  <r>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s v="Software Engineer - Data Visualization"/>
    <x v="1"/>
  </r>
  <r>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Scientist/Senior Scientist, Autoimmune"/>
    <x v="1"/>
  </r>
  <r>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Staff Machine Learning Engineer"/>
    <x v="6"/>
  </r>
  <r>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Principal Scientist, Hematology"/>
    <x v="1"/>
  </r>
  <r>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s v="Lead Data Engineer"/>
    <x v="3"/>
  </r>
  <r>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s v="Marketing Data Analyst"/>
    <x v="2"/>
  </r>
  <r>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s v="Medical Laboratory Scientist"/>
    <x v="1"/>
  </r>
  <r>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s v="R&amp;D Specialist/ Food Scientist"/>
    <x v="1"/>
  </r>
  <r>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Senior Research Scientist-Machine Learning"/>
    <x v="6"/>
  </r>
  <r>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s v="Analytics Manager - Data Mart"/>
    <x v="5"/>
  </r>
  <r>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s v="Sr. Data Engineer - Contract-to-Hire (Java)"/>
    <x v="3"/>
  </r>
  <r>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s v="MED TECH/LAB SCIENTIST- SOUTH COASTAL LAB"/>
    <x v="1"/>
  </r>
  <r>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s v="Food Scientist - Developer"/>
    <x v="1"/>
  </r>
  <r>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Staff Scientist-Downstream Process Development"/>
    <x v="1"/>
  </r>
  <r>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s v="Sr. Data Engineer"/>
    <x v="3"/>
  </r>
  <r>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Data scientist"/>
    <x v="0"/>
  </r>
  <r>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s v="Senior Research Statistician- Data scientist"/>
    <x v="0"/>
  </r>
  <r>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s v="Business Data Analyst, SQL"/>
    <x v="2"/>
  </r>
  <r>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s v="Medical Technologist / Clinical Laboratory Scientist"/>
    <x v="1"/>
  </r>
  <r>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s v="Data scientist"/>
    <x v="0"/>
  </r>
  <r>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s v="Data scientist"/>
    <x v="0"/>
  </r>
  <r>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s v="Data Analyst"/>
    <x v="2"/>
  </r>
  <r>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s v="Associate Data scientist/Computer Scientist"/>
    <x v="0"/>
  </r>
  <r>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s v="Business Intelligence Analyst / Developer"/>
    <x v="2"/>
  </r>
  <r>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s v="Data Analyst"/>
    <x v="2"/>
  </r>
  <r>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s v="Data Analyst"/>
    <x v="2"/>
  </r>
  <r>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s v="Data Analyst"/>
    <x v="2"/>
  </r>
  <r>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s v="System and Data Analyst"/>
    <x v="2"/>
  </r>
  <r>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s v="Data scientist"/>
    <x v="0"/>
  </r>
  <r>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s v="Data &amp; Analytics Consultant (NYC)"/>
    <x v="1"/>
  </r>
  <r>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Data Engineer"/>
    <x v="3"/>
  </r>
  <r>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s v="Big Data Engineer - Chicago - Future Opportunity"/>
    <x v="3"/>
  </r>
  <r>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s v="Data scientist"/>
    <x v="0"/>
  </r>
  <r>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s v="Survey Data Analyst"/>
    <x v="2"/>
  </r>
  <r>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s v="Data scientist"/>
    <x v="0"/>
  </r>
  <r>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s v="Data scientist"/>
    <x v="0"/>
  </r>
  <r>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Data scientist"/>
    <x v="0"/>
  </r>
  <r>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s v="Lead Health Data Analyst - Front End"/>
    <x v="2"/>
  </r>
  <r>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Research Scientist"/>
    <x v="1"/>
  </r>
  <r>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s v="Junior Data Analyst"/>
    <x v="2"/>
  </r>
  <r>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 v="SQL Data Engineer"/>
    <x v="3"/>
  </r>
  <r>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s v="Data scientist"/>
    <x v="0"/>
  </r>
  <r>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s v="Data scientist"/>
    <x v="0"/>
  </r>
  <r>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s v="Sr. Data scientist, Cyber-Security LT Contract"/>
    <x v="0"/>
  </r>
  <r>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s v="Data scientist"/>
    <x v="0"/>
  </r>
  <r>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s v="Insurance Financial Data Analyst"/>
    <x v="2"/>
  </r>
  <r>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s v="Data scientist"/>
    <x v="0"/>
  </r>
  <r>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s v="Data scientist"/>
    <x v="0"/>
  </r>
  <r>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s v="Data Engineer"/>
    <x v="3"/>
  </r>
  <r>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s v="Data Engineer I - Azure"/>
    <x v="3"/>
  </r>
  <r>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s v="Data scientist"/>
    <x v="0"/>
  </r>
  <r>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s v="Information Security Data Analyst"/>
    <x v="2"/>
  </r>
  <r>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s v="Data scientist"/>
    <x v="0"/>
  </r>
  <r>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Data scientist, Senior"/>
    <x v="0"/>
  </r>
  <r>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s v="Senior Data scientist"/>
    <x v="0"/>
  </r>
  <r>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s v="CONSULTANTâ€“ DATA ANALYTICS GROUP"/>
    <x v="1"/>
  </r>
  <r>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s v="Data Engineer"/>
    <x v="3"/>
  </r>
  <r>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Senior Data scientist"/>
    <x v="0"/>
  </r>
  <r>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Data Engineer, Data Engineering and Artifical Intelligence"/>
    <x v="3"/>
  </r>
  <r>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s v="Staff Scientist"/>
    <x v="1"/>
  </r>
  <r>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s v="Associate Scientist/Scientist, Process Analytical Technology - Small Molecule Analytical Chemistry"/>
    <x v="1"/>
  </r>
  <r>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s v="Sr. Data Analyst"/>
    <x v="2"/>
  </r>
  <r>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Program/Data Analyst"/>
    <x v="2"/>
  </r>
  <r>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Data Engineer"/>
    <x v="3"/>
  </r>
  <r>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s v="Senior Data scientist: Causal &amp; Predictive analytics AI Innovation Lab"/>
    <x v="0"/>
  </r>
  <r>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s v="Principal Data Engineer, Data Platform &amp; Insights"/>
    <x v="3"/>
  </r>
  <r>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s v="RESEARCH SCIENTIST - BIOLOGICAL SAFETY"/>
    <x v="1"/>
  </r>
  <r>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s v="Data Operations Lead"/>
    <x v="1"/>
  </r>
  <r>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s v="Big Data Engineer"/>
    <x v="3"/>
  </r>
  <r>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s v="Senior Data scientist"/>
    <x v="0"/>
  </r>
  <r>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Clinical Data Analyst"/>
    <x v="2"/>
  </r>
  <r>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s v="Computational Chemist/Data scientist"/>
    <x v="0"/>
  </r>
  <r>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s v="Data Engineer"/>
    <x v="3"/>
  </r>
  <r>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Product Engineer â€“ Data Science"/>
    <x v="1"/>
  </r>
  <r>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s v="Data scientist"/>
    <x v="0"/>
  </r>
  <r>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s v="Market Data Analyst"/>
    <x v="2"/>
  </r>
  <r>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s v="Data Engineer"/>
    <x v="3"/>
  </r>
  <r>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s v="Staff Data Engineer"/>
    <x v="3"/>
  </r>
  <r>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s v="Associate Data Engineer"/>
    <x v="3"/>
  </r>
  <r>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s v="Senior Data scientist"/>
    <x v="0"/>
  </r>
  <r>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s v="Staff BI and Data Engineer"/>
    <x v="3"/>
  </r>
  <r>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s v="Marketing Data Analyst"/>
    <x v="2"/>
  </r>
  <r>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s v="Data Analyst"/>
    <x v="2"/>
  </r>
  <r>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s v="Director - Data, Privacy and AI Governance"/>
    <x v="4"/>
  </r>
  <r>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s v="Information Security Data Analyst"/>
    <x v="2"/>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s v="Scientist Manufacturing - Kentucky BioProcessing"/>
    <x v="1"/>
  </r>
  <r>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s v="Data Analytics Project Manager"/>
    <x v="5"/>
  </r>
  <r>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s v="Consultant - Analytics Consulting"/>
    <x v="1"/>
  </r>
  <r>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s v="Data Engineer"/>
    <x v="3"/>
  </r>
  <r>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Senior Scientist (Neuroscience)"/>
    <x v="1"/>
  </r>
  <r>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s v="Machine Learning Engineer - Regulatory"/>
    <x v="6"/>
  </r>
  <r>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s v="Data Engineer"/>
    <x v="3"/>
  </r>
  <r>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s v="Scientist, Bacteriology"/>
    <x v="1"/>
  </r>
  <r>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Associate Director, Platform and DevOps- Data Engineering and Aritifical Intelligence"/>
    <x v="3"/>
  </r>
  <r>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Senior Data scientist"/>
    <x v="0"/>
  </r>
  <r>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s v="Clinical Laboratory Scientist"/>
    <x v="1"/>
  </r>
  <r>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s v="Senior Data scientist - R&amp;D Oncology"/>
    <x v="0"/>
  </r>
  <r>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Data Engineer"/>
    <x v="3"/>
  </r>
  <r>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s v="Senior Data scientist"/>
    <x v="0"/>
  </r>
  <r>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s v="Data Engineer"/>
    <x v="3"/>
  </r>
  <r>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irector II, Data Science - GRM Actuarial"/>
    <x v="4"/>
  </r>
  <r>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s v="Scientist, Molecular/Cellular Biologist"/>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s v="Scientist - Analytical Services"/>
    <x v="1"/>
  </r>
  <r>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s v="Associate Data Analyst- Graduate Development Program"/>
    <x v="2"/>
  </r>
  <r>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s v="Sr. Data Engineer"/>
    <x v="3"/>
  </r>
  <r>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s v="Senior Insurance Data scientist"/>
    <x v="0"/>
  </r>
  <r>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s v="Senior Data Science Systems Engineer"/>
    <x v="1"/>
  </r>
  <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s v="ENVIRONMENTAL ENGINEER/SCIENTIST"/>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s v="Senior Scientist - Regulatory Submissions"/>
    <x v="1"/>
  </r>
  <r>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s v="Scientist - Biomarker and Flow Cytometry"/>
    <x v="1"/>
  </r>
  <r>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s v="Revenue Analytics Manager"/>
    <x v="5"/>
  </r>
  <r>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Associate Scientist, LC/MS Biologics"/>
    <x v="1"/>
  </r>
  <r>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Sr. Scientist Method Development"/>
    <x v="1"/>
  </r>
  <r>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s v="IT - Data Engineer II"/>
    <x v="3"/>
  </r>
  <r>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s v="Research Scientist, Immunology - Cancer Biology"/>
    <x v="1"/>
  </r>
  <r>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Project Scientist - Auton Lab, Robotics Institute"/>
    <x v="1"/>
  </r>
  <r>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s v="Enterprise Architect, Data"/>
    <x v="1"/>
  </r>
  <r>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Senior Manager, Epidemiologic Data scientist"/>
    <x v="0"/>
  </r>
  <r>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s v="Corporate Risk Data Analyst (SQL Based) - Milwaukee or"/>
    <x v="2"/>
  </r>
  <r>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Lead Data scientist"/>
    <x v="0"/>
  </r>
  <r>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s v="Marketing Data Analyst, May 2020 Undergrad"/>
    <x v="2"/>
  </r>
  <r>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s v="Senior Data Engineer"/>
    <x v="3"/>
  </r>
  <r>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s v="Senior Data Analyst"/>
    <x v="2"/>
  </r>
  <r>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s v="Data Modeler - Data Solutions Engineer"/>
    <x v="1"/>
  </r>
  <r>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s v="Associate Environmental Scientist - Wildlife Biologist"/>
    <x v="1"/>
  </r>
  <r>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s v="Associate, Data Science, Internal Audit"/>
    <x v="1"/>
  </r>
  <r>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s v="Sr Data Engineer (Sr BI Developer)"/>
    <x v="3"/>
  </r>
  <r>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s v="Data Engineer"/>
    <x v="3"/>
  </r>
  <r>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s v="Senior LiDAR Data scientist"/>
    <x v="0"/>
  </r>
  <r>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s v="Salesforce Analytics Consultant"/>
    <x v="1"/>
  </r>
  <r>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s v="Technology-Minded, Data Professional Opportunities"/>
    <x v="1"/>
  </r>
  <r>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s v="Senior Data Engineer"/>
    <x v="3"/>
  </r>
  <r>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Managing Data scientist/ML Engineer"/>
    <x v="0"/>
  </r>
  <r>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s v="Scientist, Pharmacometrics"/>
    <x v="1"/>
  </r>
  <r>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Staff Scientist- Upstream PD"/>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s v="Scientist Manufacturing Pharma - Kentucky BioProcessing"/>
    <x v="1"/>
  </r>
  <r>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s v="Lead Big Data Engineer"/>
    <x v="3"/>
  </r>
  <r>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Product Engineer â€“ Spatial Data Science and Statistical Analysis"/>
    <x v="1"/>
  </r>
  <r>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s v="Sr Software Engineer (Data scientist)"/>
    <x v="0"/>
  </r>
  <r>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s v="Sr. Data Engineer (ETL Developer)"/>
    <x v="3"/>
  </r>
  <r>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Senior Data scientist Artificial Intelligence"/>
    <x v="0"/>
  </r>
  <r>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s v="Analytics - Business Assurance Data Analyst"/>
    <x v="2"/>
  </r>
  <r>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s v="Associate Director/Director, Safety Scientist"/>
    <x v="4"/>
  </r>
  <r>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s v="Senior Scientist, Cell Pharmacology/Assay Development"/>
    <x v="1"/>
  </r>
  <r>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s v="Data Analyst Senior"/>
    <x v="2"/>
  </r>
  <r>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s v="Lead Data Engineer (Python)"/>
    <x v="3"/>
  </r>
  <r>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Senior Data scientist 4 Artificial Intelligence"/>
    <x v="0"/>
  </r>
  <r>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s v="Medical Lab Scientist - MLT"/>
    <x v="1"/>
  </r>
  <r>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s v="Senior Operations Data Analyst, Call Center Operations"/>
    <x v="2"/>
  </r>
  <r>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irector II, Data Science - GRS Predictive Analytics"/>
    <x v="4"/>
  </r>
  <r>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s v="RESEARCH COMPUTER SCIENTIST - RESEARCH ENGINEER - SR. COMPUTER SCIENTIST - SOFTWARE DEVELOPMENT"/>
    <x v="1"/>
  </r>
  <r>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s v="Geospatial Software Developer and Data scientist"/>
    <x v="0"/>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s v="Senior Scientist - Toxicologist - Product Integrity (Stewardship)"/>
    <x v="1"/>
  </r>
  <r>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Systems Engineer II - Data Analyst"/>
    <x v="2"/>
  </r>
  <r>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s v="Senior Research Analytical Scientist-Non-Targeted Analysis"/>
    <x v="1"/>
  </r>
  <r>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Director Data Science"/>
    <x v="4"/>
  </r>
  <r>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s v="Sr Data Analyst - IT"/>
    <x v="2"/>
  </r>
  <r>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s v="Senior Data Engineer"/>
    <x v="3"/>
  </r>
  <r>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Senior Data Engineer"/>
    <x v="3"/>
  </r>
  <r>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s v="Associate Machine Learning Engineer / Data scientist May 2020 Undergrad"/>
    <x v="0"/>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s v="Senior Scientist - Biostatistician"/>
    <x v="1"/>
  </r>
  <r>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s v="Data scientist"/>
    <x v="0"/>
  </r>
  <r>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s v="Data scientist"/>
    <x v="0"/>
  </r>
  <r>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s v="Principal Machine Learning Scientist"/>
    <x v="6"/>
  </r>
  <r>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s v="Data scientist"/>
    <x v="0"/>
  </r>
  <r>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s v="Data scientist"/>
    <x v="0"/>
  </r>
  <r>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s v="Data scientist"/>
    <x v="0"/>
  </r>
  <r>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s v="Data scientist"/>
    <x v="0"/>
  </r>
  <r>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s v="Data scientist"/>
    <x v="0"/>
  </r>
  <r>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s v="Data scientist"/>
    <x v="0"/>
  </r>
  <r>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s v="Data Engineer"/>
    <x v="3"/>
  </r>
  <r>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s v="Staff Data Engineer"/>
    <x v="3"/>
  </r>
  <r>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s v="Data scientist"/>
    <x v="0"/>
  </r>
  <r>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Data scientist"/>
    <x v="0"/>
  </r>
  <r>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s v="Data scientist"/>
    <x v="0"/>
  </r>
  <r>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s v="Data scientist"/>
    <x v="0"/>
  </r>
  <r>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s v="Data scientist"/>
    <x v="0"/>
  </r>
  <r>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Data scientist"/>
    <x v="0"/>
  </r>
  <r>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s v="Data Analyst, Performance Partnership"/>
    <x v="2"/>
  </r>
  <r>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s v="Data scientist"/>
    <x v="0"/>
  </r>
  <r>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s v="Data scientist"/>
    <x v="0"/>
  </r>
  <r>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s v="Data scientist"/>
    <x v="0"/>
  </r>
  <r>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s v="Data scientist"/>
    <x v="0"/>
  </r>
  <r>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s v="Data scientist"/>
    <x v="0"/>
  </r>
  <r>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s v="Data scientist"/>
    <x v="0"/>
  </r>
  <r>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s v="Data scientist Manager"/>
    <x v="0"/>
  </r>
  <r>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s v="Data Engineer"/>
    <x v="3"/>
  </r>
  <r>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s v="Data scientist"/>
    <x v="0"/>
  </r>
  <r>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Senior Data scientist"/>
    <x v="0"/>
  </r>
  <r>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s v="Software Data Engineer - College"/>
    <x v="3"/>
  </r>
  <r>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s v="Senior Data scientist - Algorithms"/>
    <x v="0"/>
  </r>
  <r>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s v="Data Analyst"/>
    <x v="2"/>
  </r>
  <r>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s v="Data Analyst"/>
    <x v="2"/>
  </r>
  <r>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s v="Data scientist"/>
    <x v="0"/>
  </r>
  <r>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s v="Machine Learning Engineer"/>
    <x v="6"/>
  </r>
  <r>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s v="Senior Data scientist Oncology"/>
    <x v="0"/>
  </r>
  <r>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s v="Data scientist"/>
    <x v="0"/>
  </r>
  <r>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s v="Senior Data scientist"/>
    <x v="0"/>
  </r>
  <r>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s v="Data Engineer"/>
    <x v="3"/>
  </r>
  <r>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s v="Principal Data scientist"/>
    <x v="0"/>
  </r>
  <r>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s v="Data Engineer"/>
    <x v="3"/>
  </r>
  <r>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s v="Data scientist - Alpha Insights"/>
    <x v="0"/>
  </r>
  <r>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s v="Associate Principal Scientist, Pharmacogenomics"/>
    <x v="1"/>
  </r>
  <r>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s v="Data scientist - Systems Engineering"/>
    <x v="0"/>
  </r>
  <r>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s v="Data scientist"/>
    <x v="0"/>
  </r>
  <r>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s v="Data scientist"/>
    <x v="0"/>
  </r>
  <r>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s v="Principal Data scientist"/>
    <x v="0"/>
  </r>
  <r>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s v="Data scientist"/>
    <x v="0"/>
  </r>
  <r>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s v="Data Engineer - Consultant (Charlotte Based)"/>
    <x v="3"/>
  </r>
  <r>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s v="Data Analyst 1, full-time contract worker for up to 12 months"/>
    <x v="2"/>
  </r>
  <r>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s v="Data Engineer"/>
    <x v="3"/>
  </r>
  <r>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Scientist, Immuno-Oncology"/>
    <x v="1"/>
  </r>
  <r>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s v="Senior Data scientist"/>
    <x v="0"/>
  </r>
  <r>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s v="Products Data Analyst II"/>
    <x v="2"/>
  </r>
  <r>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s v="Lead Data Analyst"/>
    <x v="2"/>
  </r>
  <r>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s v="Data Science Engineer - Mobile"/>
    <x v="1"/>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Senior Data scientist"/>
    <x v="0"/>
  </r>
  <r>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s v="Senior Data Engineer"/>
    <x v="3"/>
  </r>
  <r>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s v="Machine Learning Engineer"/>
    <x v="6"/>
  </r>
  <r>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Sr Expert Data Science, Advanced Visual Analytics (Associate level)"/>
    <x v="1"/>
  </r>
  <r>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s v="IT Associate Data Analyst"/>
    <x v="2"/>
  </r>
  <r>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s v="Clinical Data Analyst"/>
    <x v="2"/>
  </r>
  <r>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s v="Business Data Analyst"/>
    <x v="2"/>
  </r>
  <r>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s v="Data scientist - Sales"/>
    <x v="0"/>
  </r>
  <r>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s v="Senior Data Analyst"/>
    <x v="2"/>
  </r>
  <r>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s v="Principal, Data Science - Advanced Analytics"/>
    <x v="1"/>
  </r>
  <r>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s v="Data Science Project Manager"/>
    <x v="5"/>
  </r>
  <r>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Sr Scientist, Immuno-Oncology - Oncology"/>
    <x v="1"/>
  </r>
  <r>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Senior Data Engineer"/>
    <x v="3"/>
  </r>
  <r>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Research Scientist â€“ Security and Privacy"/>
    <x v="1"/>
  </r>
  <r>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s v="Data Science Manager"/>
    <x v="5"/>
  </r>
  <r>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Analyst 2 (Missionary Department)"/>
    <x v="2"/>
  </r>
  <r>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s v="Supply Chain Data Analyst"/>
    <x v="2"/>
  </r>
  <r>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s v="Data Engineer - ETL"/>
    <x v="3"/>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Analyst"/>
    <x v="2"/>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Engineer"/>
    <x v="3"/>
  </r>
  <r>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s v="Data Modeler (Analytical Systems)"/>
    <x v="1"/>
  </r>
  <r>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s v="Data scientist in Translational Medicine"/>
    <x v="0"/>
  </r>
  <r>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s v="Product Manager/Data Evangelist"/>
    <x v="5"/>
  </r>
  <r>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s v="Senior Data scientist â€“ Visualization, Novartis AI Innovation Lab"/>
    <x v="0"/>
  </r>
  <r>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Senior Data Analyst/Scientist"/>
    <x v="2"/>
  </r>
  <r>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s v="Scientist â€“ Cancer Discovery, Molecular Assay"/>
    <x v="1"/>
  </r>
  <r>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s v="Data Engineer"/>
    <x v="3"/>
  </r>
  <r>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Big Data Engineer"/>
    <x v="3"/>
  </r>
  <r>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s v="Data Engineering Analyst"/>
    <x v="3"/>
  </r>
  <r>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s v="Manager of Data Science"/>
    <x v="5"/>
  </r>
  <r>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s v="Software Engineer (Data scientist/Software Engineer) - SISW - MG"/>
    <x v="0"/>
  </r>
  <r>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s v="Data Engineer"/>
    <x v="3"/>
  </r>
  <r>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s v="Data Engineer"/>
    <x v="3"/>
  </r>
  <r>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Associate Research Scientist I (Protein Expression and Production)"/>
    <x v="1"/>
  </r>
  <r>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Director, Precision Medicine Clinical Biomarker Scientist"/>
    <x v="4"/>
  </r>
  <r>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Senior Formulations Scientist II"/>
    <x v="1"/>
  </r>
  <r>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s v="Data Science Manager"/>
    <x v="5"/>
  </r>
  <r>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s v="Data Engineer"/>
    <x v="3"/>
  </r>
  <r>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s v="Senior Quantitative Analyst"/>
    <x v="2"/>
  </r>
  <r>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s v="Principal Data scientist"/>
    <x v="0"/>
  </r>
  <r>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s v="Data Engineer"/>
    <x v="3"/>
  </r>
  <r>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s v="Sr. Data Analyst"/>
    <x v="2"/>
  </r>
  <r>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s v="Research Scientist or Senior Research Scientist - Computer Vision"/>
    <x v="1"/>
  </r>
  <r>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s v="Data Analyst Chemist - Quality System Contractor"/>
    <x v="2"/>
  </r>
  <r>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s v="Research Scientist / Principal Research Scientist - Multiphysical Systems"/>
    <x v="1"/>
  </r>
  <r>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s v="Research Scientist, Machine Learning Department"/>
    <x v="6"/>
  </r>
  <r>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s v="Foundational Community Supports Data Analyst"/>
    <x v="2"/>
  </r>
  <r>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s v="Senior Health Data Analyst, Star Ratings"/>
    <x v="2"/>
  </r>
  <r>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s v="Principal Research Scientist/Team Lead, Medicinal Chemistry - Oncology"/>
    <x v="1"/>
  </r>
  <r>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s v="Sr. Data Analyst"/>
    <x v="2"/>
  </r>
  <r>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s v="Senior Engineer, Data Management Engineering"/>
    <x v="1"/>
  </r>
  <r>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Quality Control Scientist III- Analytical Development"/>
    <x v="1"/>
  </r>
  <r>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s v="Clinical Scientist, Clinical Development"/>
    <x v="1"/>
  </r>
  <r>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Software Engineer Staff Scientist: Human Language Technologies"/>
    <x v="1"/>
  </r>
  <r>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s v="Manager, Safety Scientist, Medical Safety &amp; Risk Management"/>
    <x v="5"/>
  </r>
  <r>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Assistant Director/Director, Office of Data Science"/>
    <x v="4"/>
  </r>
  <r>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s v="Sr. Data Engineer | Big Data SaaS Pipeline"/>
    <x v="3"/>
  </r>
  <r>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s v="Scientist - CVRM Metabolism - in vivo pharmacology"/>
    <x v="1"/>
  </r>
  <r>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Data scientist"/>
    <x v="0"/>
  </r>
  <r>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s v="Data scientist"/>
    <x v="0"/>
  </r>
  <r>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s v="Data scientist"/>
    <x v="0"/>
  </r>
  <r>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s v="Data scientist"/>
    <x v="0"/>
  </r>
  <r>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s v="Data scientist"/>
    <x v="0"/>
  </r>
  <r>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s v="Data scientist (Warehouse Automation)"/>
    <x v="0"/>
  </r>
  <r>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s v="Jr. Data scientist"/>
    <x v="0"/>
  </r>
  <r>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s v="Senior Data scientist"/>
    <x v="0"/>
  </r>
  <r>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Data Architect / Data Modeler"/>
    <x v="1"/>
  </r>
  <r>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s v="Data scientist"/>
    <x v="0"/>
  </r>
  <r>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s v="Associate Scientist / Sr. Associate Scientist, Antibody Discovery"/>
    <x v="1"/>
  </r>
  <r>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s v="Machine Learning Engineer (NLP)"/>
    <x v="6"/>
  </r>
  <r>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 v="Data Engineer"/>
    <x v="3"/>
  </r>
</pivotCacheRecords>
</file>

<file path=xl/pivotCache/pivotCacheRecords2.xml><?xml version="1.0" encoding="utf-8"?>
<pivotCacheRecords xmlns="http://schemas.openxmlformats.org/spreadsheetml/2006/main" count="467">
  <r>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Data scientist"/>
    <x v="0"/>
  </r>
  <r>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Healthcare Data scientist"/>
    <x v="0"/>
  </r>
  <r>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s v="Data scientist"/>
    <x v="0"/>
  </r>
  <r>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s v="Data scientist"/>
    <x v="0"/>
  </r>
  <r>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s v="Data scientist"/>
    <x v="0"/>
  </r>
  <r>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s v="Data scientist"/>
    <x v="0"/>
  </r>
  <r>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s v="Data scientist"/>
    <x v="0"/>
  </r>
  <r>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s v="Data scientist"/>
    <x v="0"/>
  </r>
  <r>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s v="Research Scientist"/>
    <x v="1"/>
  </r>
  <r>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s v="Data scientist"/>
    <x v="0"/>
  </r>
  <r>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s v="Data scientist"/>
    <x v="0"/>
  </r>
  <r>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Data scientist"/>
    <x v="0"/>
  </r>
  <r>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s v="Staff Data scientist - Technology"/>
    <x v="0"/>
  </r>
  <r>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s v="Data Analyst"/>
    <x v="2"/>
  </r>
  <r>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Data scientist"/>
    <x v="0"/>
  </r>
  <r>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s v="Data Engineer I"/>
    <x v="3"/>
  </r>
  <r>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s v="Scientist I/II, Biology"/>
    <x v="1"/>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
    <x v="0"/>
  </r>
  <r>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s v="Data scientist - Health Data Analytics"/>
    <x v="0"/>
  </r>
  <r>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Data scientist"/>
    <x v="0"/>
  </r>
  <r>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s v="Data scientist"/>
    <x v="0"/>
  </r>
  <r>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s v="Senior Data scientist / Machine Learning"/>
    <x v="0"/>
  </r>
  <r>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Data scientist - Quantitative"/>
    <x v="0"/>
  </r>
  <r>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Data scientist"/>
    <x v="0"/>
  </r>
  <r>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Digital Health Data scientist"/>
    <x v="0"/>
  </r>
  <r>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s v="Data scientist"/>
    <x v="0"/>
  </r>
  <r>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s v="Associate Data Analyst"/>
    <x v="2"/>
  </r>
  <r>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s v="Clinical Data scientist"/>
    <x v="0"/>
  </r>
  <r>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s v="Data scientist"/>
    <x v="0"/>
  </r>
  <r>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Data scientist / Machine Learning Expert"/>
    <x v="0"/>
  </r>
  <r>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s v="Data scientist"/>
    <x v="0"/>
  </r>
  <r>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s v="Data scientist"/>
    <x v="0"/>
  </r>
  <r>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s v="Web Data Analyst"/>
    <x v="2"/>
  </r>
  <r>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Data scientist"/>
    <x v="0"/>
  </r>
  <r>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s v="Data scientist"/>
    <x v="0"/>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Senior Data scientist"/>
    <x v="0"/>
  </r>
  <r>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s v="Data Engineer"/>
    <x v="3"/>
  </r>
  <r>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s v="Data Analyst"/>
    <x v="2"/>
  </r>
  <r>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s v="Data Engineer"/>
    <x v="3"/>
  </r>
  <r>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s v="Data scientist - Algorithms &amp; Inference"/>
    <x v="0"/>
  </r>
  <r>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s v="Scientist"/>
    <x v="1"/>
  </r>
  <r>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s v="Senior Data scientist"/>
    <x v="0"/>
  </r>
  <r>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 v="Data scientist"/>
    <x v="0"/>
  </r>
  <r>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s v="Lead Data scientist"/>
    <x v="0"/>
  </r>
  <r>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s v="Associate Data Analyst"/>
    <x v="2"/>
  </r>
  <r>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s v="Spectral Scientist/Engineer"/>
    <x v="1"/>
  </r>
  <r>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s v="College Hire - Data scientist - Open to December 2019 Graduates"/>
    <x v="0"/>
  </r>
  <r>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s v="Data scientist"/>
    <x v="0"/>
  </r>
  <r>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ata scientist, Office of Data Science"/>
    <x v="0"/>
  </r>
  <r>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s v="Data Science Analyst"/>
    <x v="2"/>
  </r>
  <r>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Data scientist"/>
    <x v="0"/>
  </r>
  <r>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s v="Data scientist"/>
    <x v="0"/>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Data scientist"/>
    <x v="0"/>
  </r>
  <r>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Data scientist"/>
    <x v="0"/>
  </r>
  <r>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s v="Data scientist"/>
    <x v="0"/>
  </r>
  <r>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s v="Senior Data scientist"/>
    <x v="0"/>
  </r>
  <r>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s v="Data scientist"/>
    <x v="0"/>
  </r>
  <r>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s v="Senior Risk Data scientist"/>
    <x v="0"/>
  </r>
  <r>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s v="Data scientist in Artificial Intelligence Early Career"/>
    <x v="0"/>
  </r>
  <r>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s v="Data scientist"/>
    <x v="0"/>
  </r>
  <r>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s v="Data scientist"/>
    <x v="0"/>
  </r>
  <r>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s v="Data scientist"/>
    <x v="0"/>
  </r>
  <r>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s v="Data scientist - Research"/>
    <x v="0"/>
  </r>
  <r>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s v="Data scientist"/>
    <x v="0"/>
  </r>
  <r>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s v="R&amp;D Data Analysis Scientist"/>
    <x v="1"/>
  </r>
  <r>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s v="Analytics Consultant"/>
    <x v="1"/>
  </r>
  <r>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s v="Director, Data Science"/>
    <x v="4"/>
  </r>
  <r>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s v="Scientist"/>
    <x v="1"/>
  </r>
  <r>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s v="Data scientist SR"/>
    <x v="0"/>
  </r>
  <r>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s v="Data scientist"/>
    <x v="0"/>
  </r>
  <r>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s v="R&amp;D Sr Data scientist"/>
    <x v="0"/>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Sales Engineer (Bay"/>
    <x v="0"/>
  </r>
  <r>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s v="Research Scientist"/>
    <x v="1"/>
  </r>
  <r>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Data scientist"/>
    <x v="0"/>
  </r>
  <r>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s v="Data scientist"/>
    <x v="0"/>
  </r>
  <r>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s v="Data scientist"/>
    <x v="0"/>
  </r>
  <r>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s v="Jr. Business Data Analyst"/>
    <x v="2"/>
  </r>
  <r>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s v="Data scientist"/>
    <x v="0"/>
  </r>
  <r>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Data Analyst"/>
    <x v="2"/>
  </r>
  <r>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 v="Data Engineer"/>
    <x v="3"/>
  </r>
  <r>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s v="Data Analyst"/>
    <x v="2"/>
  </r>
  <r>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s v="Data scientist"/>
    <x v="0"/>
  </r>
  <r>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s v="Data Management Specialist"/>
    <x v="1"/>
  </r>
  <r>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s v="E-Commerce Data Analyst"/>
    <x v="2"/>
  </r>
  <r>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s v="Sr. Scientist II"/>
    <x v="1"/>
  </r>
  <r>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s v="Insurance Data scientist"/>
    <x v="0"/>
  </r>
  <r>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s v="Data Modeler"/>
    <x v="1"/>
  </r>
  <r>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s v="Data Analyst / Scientist"/>
    <x v="2"/>
  </r>
  <r>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Scientist"/>
    <x v="1"/>
  </r>
  <r>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s v="Data scientist"/>
    <x v="0"/>
  </r>
  <r>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s v="Data scientist"/>
    <x v="0"/>
  </r>
  <r>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s v="Data Analyst"/>
    <x v="2"/>
  </r>
  <r>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Lead Data scientist"/>
    <x v="0"/>
  </r>
  <r>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s v="Data scientist"/>
    <x v="0"/>
  </r>
  <r>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s v="Data scientist"/>
    <x v="0"/>
  </r>
  <r>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s v="Data scientist, Rice University"/>
    <x v="0"/>
  </r>
  <r>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s v="Senior Data scientist"/>
    <x v="0"/>
  </r>
  <r>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s v="Data Engineer"/>
    <x v="3"/>
  </r>
  <r>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s v="Senior Data scientist"/>
    <x v="0"/>
  </r>
  <r>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s v="Financial Data Analyst"/>
    <x v="2"/>
  </r>
  <r>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s v="Senior Data Analyst"/>
    <x v="2"/>
  </r>
  <r>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Research Scientist"/>
    <x v="1"/>
  </r>
  <r>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Data scientist"/>
    <x v="0"/>
  </r>
  <r>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s v="Data Engineer"/>
    <x v="3"/>
  </r>
  <r>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s v="Data scientist"/>
    <x v="0"/>
  </r>
  <r>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s v="Data Engineer"/>
    <x v="3"/>
  </r>
  <r>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s v="Ag Data scientist"/>
    <x v="0"/>
  </r>
  <r>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s v="Data scientist"/>
    <x v="0"/>
  </r>
  <r>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s v="Data Engineer"/>
    <x v="3"/>
  </r>
  <r>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s v="Data scientist II"/>
    <x v="0"/>
  </r>
  <r>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s v="Senior Data Engineer"/>
    <x v="3"/>
  </r>
  <r>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s v="Data scientist"/>
    <x v="0"/>
  </r>
  <r>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s v="Data scientist"/>
    <x v="0"/>
  </r>
  <r>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s v="Data Engineer"/>
    <x v="3"/>
  </r>
  <r>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s v="Data Engineer"/>
    <x v="3"/>
  </r>
  <r>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s v="Data Analyst"/>
    <x v="2"/>
  </r>
  <r>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s v="Project Scientist"/>
    <x v="1"/>
  </r>
  <r>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s v="Data scientist"/>
    <x v="0"/>
  </r>
  <r>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s v="Data Analytics Manager"/>
    <x v="5"/>
  </r>
  <r>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s v="Senior Machine Learning (ML) Engineer / Data scientist - Cyber Security Analytics"/>
    <x v="0"/>
  </r>
  <r>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scientist"/>
    <x v="0"/>
  </r>
  <r>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s v="Data scientist"/>
    <x v="0"/>
  </r>
  <r>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s v="Associate Scientist"/>
    <x v="1"/>
  </r>
  <r>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s v="Scientist 2, QC Viral Vector"/>
    <x v="1"/>
  </r>
  <r>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s v="Machine Learning Engineer"/>
    <x v="6"/>
  </r>
  <r>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Data scientist/ML Engineer"/>
    <x v="0"/>
  </r>
  <r>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s v="Data Engineer"/>
    <x v="3"/>
  </r>
  <r>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s v="Data Engineer"/>
    <x v="3"/>
  </r>
  <r>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s v="Sr. Data scientist"/>
    <x v="0"/>
  </r>
  <r>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Engineer 4 - Contract"/>
    <x v="3"/>
  </r>
  <r>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s v="Data Analyst - Asset Management"/>
    <x v="2"/>
  </r>
  <r>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Senior Research Scientist - Embedded System Development for DevOps"/>
    <x v="1"/>
  </r>
  <r>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s v="Data scientist - Bioinformatics"/>
    <x v="0"/>
  </r>
  <r>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s v="Data Engineer"/>
    <x v="3"/>
  </r>
  <r>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s v="Customer Data scientist/Sales Engineer"/>
    <x v="0"/>
  </r>
  <r>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s v="Lead Data scientist"/>
    <x v="0"/>
  </r>
  <r>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s v="MongoDB Data Engineer II"/>
    <x v="3"/>
  </r>
  <r>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s v="Senior Data scientist Statistics"/>
    <x v="0"/>
  </r>
  <r>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s v="Senior Data Analyst"/>
    <x v="2"/>
  </r>
  <r>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s v="Senior Spark Engineer (Data Science)"/>
    <x v="1"/>
  </r>
  <r>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s v="Data Engineer"/>
    <x v="3"/>
  </r>
  <r>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s v="BI &amp; Platform Analytics Manager"/>
    <x v="5"/>
  </r>
  <r>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s v="Lead Data scientist"/>
    <x v="0"/>
  </r>
  <r>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Sr. Data scientist - Analytics, Personalized Healthcare (PHC)"/>
    <x v="0"/>
  </r>
  <r>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s v="Senior Data scientist"/>
    <x v="0"/>
  </r>
  <r>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s v="Pricipal Scientist Molecular and cellular biologist"/>
    <x v="1"/>
  </r>
  <r>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s v="Data scientist (Actuary, FSA or ASA)"/>
    <x v="0"/>
  </r>
  <r>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s v="Staff Data scientist"/>
    <x v="0"/>
  </r>
  <r>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Engineer 5 - Contract (Remote)"/>
    <x v="3"/>
  </r>
  <r>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Senior Scientist - Neuroscience"/>
    <x v="1"/>
  </r>
  <r>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s v="Senior Data Analyst"/>
    <x v="2"/>
  </r>
  <r>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s v="Medical Lab Scientist"/>
    <x v="1"/>
  </r>
  <r>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s v="Risk and Analytics IT, Data scientist"/>
    <x v="0"/>
  </r>
  <r>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Scientist, Analytical Development"/>
    <x v="1"/>
  </r>
  <r>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s v="Senior Data scientist"/>
    <x v="0"/>
  </r>
  <r>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s v="Analytics Manager"/>
    <x v="5"/>
  </r>
  <r>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s v="Data Engineer"/>
    <x v="3"/>
  </r>
  <r>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s v="Digital Marketing &amp; ECommerce Data Analyst"/>
    <x v="2"/>
  </r>
  <r>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s v="Sr. Scientist - Digital &amp; Image Analysis/Computational Pathology"/>
    <x v="1"/>
  </r>
  <r>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s v="Senior Data Analyst"/>
    <x v="2"/>
  </r>
  <r>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s v="Principal Scientist - Immunologist"/>
    <x v="1"/>
  </r>
  <r>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s v="Senior Data scientist"/>
    <x v="0"/>
  </r>
  <r>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s v="Principal Data scientist with over 10 years experience"/>
    <x v="0"/>
  </r>
  <r>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s v="MED TECH/LAB SCIENTIST - LABORATORY"/>
    <x v="1"/>
  </r>
  <r>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s v="Sr. Scientist, Quantitative Translational Sciences"/>
    <x v="1"/>
  </r>
  <r>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s v="Sr. Data scientist II"/>
    <x v="0"/>
  </r>
  <r>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s v="Excel / VBA / SQL Data Analyst"/>
    <x v="2"/>
  </r>
  <r>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Machine Learning Research Scientist"/>
    <x v="6"/>
  </r>
  <r>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s v="VP, Data Science"/>
    <x v="1"/>
  </r>
  <r>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Senior Data scientist"/>
    <x v="0"/>
  </r>
  <r>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s v="Radar Data Analyst"/>
    <x v="2"/>
  </r>
  <r>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s v="PL Actuarial-Lead Data scientist"/>
    <x v="0"/>
  </r>
  <r>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s v="PV Scientist"/>
    <x v="1"/>
  </r>
  <r>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s v="Senior Data &amp; Machine Learning Scientist"/>
    <x v="6"/>
  </r>
  <r>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s v="Principal Data scientist (Computational Chemistry)"/>
    <x v="0"/>
  </r>
  <r>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s v="Data Engineer"/>
    <x v="3"/>
  </r>
  <r>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Principal Scientist, Chemistry &amp; Immunology"/>
    <x v="1"/>
  </r>
  <r>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s v="Software Engineer - Data Visualization"/>
    <x v="1"/>
  </r>
  <r>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s v="Scientist/Senior Scientist, Autoimmune"/>
    <x v="1"/>
  </r>
  <r>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Staff Machine Learning Engineer"/>
    <x v="6"/>
  </r>
  <r>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s v="Principal Scientist, Hematology"/>
    <x v="1"/>
  </r>
  <r>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s v="Lead Data Engineer"/>
    <x v="3"/>
  </r>
  <r>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s v="Marketing Data Analyst"/>
    <x v="2"/>
  </r>
  <r>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s v="Medical Laboratory Scientist"/>
    <x v="1"/>
  </r>
  <r>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s v="R&amp;D Specialist/ Food Scientist"/>
    <x v="1"/>
  </r>
  <r>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s v="Senior Research Scientist-Machine Learning"/>
    <x v="6"/>
  </r>
  <r>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s v="Analytics Manager - Data Mart"/>
    <x v="5"/>
  </r>
  <r>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s v="Sr. Data Engineer - Contract-to-Hire (Java)"/>
    <x v="3"/>
  </r>
  <r>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s v="MED TECH/LAB SCIENTIST- SOUTH COASTAL LAB"/>
    <x v="1"/>
  </r>
  <r>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s v="Food Scientist - Developer"/>
    <x v="1"/>
  </r>
  <r>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Staff Scientist-Downstream Process Development"/>
    <x v="1"/>
  </r>
  <r>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s v="Sr. Data Engineer"/>
    <x v="3"/>
  </r>
  <r>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Data scientist"/>
    <x v="0"/>
  </r>
  <r>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s v="Senior Research Statistician- Data scientist"/>
    <x v="0"/>
  </r>
  <r>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s v="Business Data Analyst, SQL"/>
    <x v="2"/>
  </r>
  <r>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s v="Medical Technologist / Clinical Laboratory Scientist"/>
    <x v="1"/>
  </r>
  <r>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s v="Data scientist"/>
    <x v="0"/>
  </r>
  <r>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s v="Data scientist"/>
    <x v="0"/>
  </r>
  <r>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s v="Data Analyst"/>
    <x v="2"/>
  </r>
  <r>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s v="Associate Data scientist/Computer Scientist"/>
    <x v="0"/>
  </r>
  <r>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s v="Business Intelligence Analyst / Developer"/>
    <x v="2"/>
  </r>
  <r>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s v="Data Analyst"/>
    <x v="2"/>
  </r>
  <r>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s v="Data Analyst"/>
    <x v="2"/>
  </r>
  <r>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s v="Data Analyst"/>
    <x v="2"/>
  </r>
  <r>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s v="System and Data Analyst"/>
    <x v="2"/>
  </r>
  <r>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s v="Data scientist"/>
    <x v="0"/>
  </r>
  <r>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s v="Data &amp; Analytics Consultant (NYC)"/>
    <x v="1"/>
  </r>
  <r>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Data Engineer"/>
    <x v="3"/>
  </r>
  <r>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s v="Big Data Engineer - Chicago - Future Opportunity"/>
    <x v="3"/>
  </r>
  <r>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s v="Data scientist"/>
    <x v="0"/>
  </r>
  <r>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s v="Survey Data Analyst"/>
    <x v="2"/>
  </r>
  <r>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s v="Data scientist"/>
    <x v="0"/>
  </r>
  <r>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s v="Data scientist"/>
    <x v="0"/>
  </r>
  <r>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s v="Data scientist"/>
    <x v="0"/>
  </r>
  <r>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s v="Lead Health Data Analyst - Front End"/>
    <x v="2"/>
  </r>
  <r>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s v="Research Scientist"/>
    <x v="1"/>
  </r>
  <r>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s v="Junior Data Analyst"/>
    <x v="2"/>
  </r>
  <r>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 v="SQL Data Engineer"/>
    <x v="3"/>
  </r>
  <r>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s v="Data scientist"/>
    <x v="0"/>
  </r>
  <r>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s v="Data scientist"/>
    <x v="0"/>
  </r>
  <r>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s v="Sr. Data scientist, Cyber-Security LT Contract"/>
    <x v="0"/>
  </r>
  <r>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s v="Data scientist"/>
    <x v="0"/>
  </r>
  <r>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s v="Insurance Financial Data Analyst"/>
    <x v="2"/>
  </r>
  <r>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s v="Data scientist"/>
    <x v="0"/>
  </r>
  <r>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s v="Data scientist"/>
    <x v="0"/>
  </r>
  <r>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s v="Data Engineer"/>
    <x v="3"/>
  </r>
  <r>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s v="Data Engineer I - Azure"/>
    <x v="3"/>
  </r>
  <r>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s v="Data scientist"/>
    <x v="0"/>
  </r>
  <r>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s v="Information Security Data Analyst"/>
    <x v="2"/>
  </r>
  <r>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s v="Data scientist"/>
    <x v="0"/>
  </r>
  <r>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s v="Data scientist"/>
    <x v="0"/>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Data scientist, Senior"/>
    <x v="0"/>
  </r>
  <r>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s v="Senior Data scientist"/>
    <x v="0"/>
  </r>
  <r>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s v="CONSULTANTâ€“ DATA ANALYTICS GROUP"/>
    <x v="1"/>
  </r>
  <r>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s v="Data Engineer"/>
    <x v="3"/>
  </r>
  <r>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s v="Senior Data scientist"/>
    <x v="0"/>
  </r>
  <r>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Data Engineer, Data Engineering and Artifical Intelligence"/>
    <x v="3"/>
  </r>
  <r>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s v="Staff Scientist"/>
    <x v="1"/>
  </r>
  <r>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s v="Associate Scientist/Scientist, Process Analytical Technology - Small Molecule Analytical Chemistry"/>
    <x v="1"/>
  </r>
  <r>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s v="Sr. Data Analyst"/>
    <x v="2"/>
  </r>
  <r>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Program/Data Analyst"/>
    <x v="2"/>
  </r>
  <r>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Data Engineer"/>
    <x v="3"/>
  </r>
  <r>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s v="Senior Data scientist: Causal &amp; Predictive analytics AI Innovation Lab"/>
    <x v="0"/>
  </r>
  <r>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s v="Principal Data Engineer, Data Platform &amp; Insights"/>
    <x v="3"/>
  </r>
  <r>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s v="RESEARCH SCIENTIST - BIOLOGICAL SAFETY"/>
    <x v="1"/>
  </r>
  <r>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s v="Data Operations Lead"/>
    <x v="1"/>
  </r>
  <r>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s v="Big Data Engineer"/>
    <x v="3"/>
  </r>
  <r>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s v="Senior Data scientist"/>
    <x v="0"/>
  </r>
  <r>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s v="Clinical Data Analyst"/>
    <x v="2"/>
  </r>
  <r>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s v="Computational Chemist/Data scientist"/>
    <x v="0"/>
  </r>
  <r>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s v="Data Engineer"/>
    <x v="3"/>
  </r>
  <r>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Product Engineer â€“ Data Science"/>
    <x v="1"/>
  </r>
  <r>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s v="Data scientist"/>
    <x v="0"/>
  </r>
  <r>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s v="Market Data Analyst"/>
    <x v="2"/>
  </r>
  <r>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s v="Data Engineer"/>
    <x v="3"/>
  </r>
  <r>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s v="Staff Data Engineer"/>
    <x v="3"/>
  </r>
  <r>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s v="Associate Data Engineer"/>
    <x v="3"/>
  </r>
  <r>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s v="Senior Data scientist"/>
    <x v="0"/>
  </r>
  <r>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s v="Staff BI and Data Engineer"/>
    <x v="3"/>
  </r>
  <r>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s v="Marketing Data Analyst"/>
    <x v="2"/>
  </r>
  <r>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s v="Data Analyst"/>
    <x v="2"/>
  </r>
  <r>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s v="Director - Data, Privacy and AI Governance"/>
    <x v="4"/>
  </r>
  <r>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s v="Information Security Data Analyst"/>
    <x v="2"/>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s v="Scientist Manufacturing - Kentucky BioProcessing"/>
    <x v="1"/>
  </r>
  <r>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s v="Data Analytics Project Manager"/>
    <x v="5"/>
  </r>
  <r>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s v="Consultant - Analytics Consulting"/>
    <x v="1"/>
  </r>
  <r>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s v="Data Engineer"/>
    <x v="3"/>
  </r>
  <r>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s v="Senior Scientist (Neuroscience)"/>
    <x v="1"/>
  </r>
  <r>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s v="Machine Learning Engineer - Regulatory"/>
    <x v="6"/>
  </r>
  <r>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s v="Data Engineer"/>
    <x v="3"/>
  </r>
  <r>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s v="Scientist, Bacteriology"/>
    <x v="1"/>
  </r>
  <r>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s v="Associate Director, Platform and DevOps- Data Engineering and Aritifical Intelligence"/>
    <x v="3"/>
  </r>
  <r>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s v="Senior Data scientist"/>
    <x v="0"/>
  </r>
  <r>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s v="Clinical Laboratory Scientist"/>
    <x v="1"/>
  </r>
  <r>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s v="Senior Data scientist - R&amp;D Oncology"/>
    <x v="0"/>
  </r>
  <r>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s v="Data Engineer"/>
    <x v="3"/>
  </r>
  <r>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s v="Senior Data scientist"/>
    <x v="0"/>
  </r>
  <r>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s v="Data Engineer"/>
    <x v="3"/>
  </r>
  <r>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irector II, Data Science - GRM Actuarial"/>
    <x v="4"/>
  </r>
  <r>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s v="Scientist, Molecular/Cellular Biologist"/>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s v="Scientist - Analytical Services"/>
    <x v="1"/>
  </r>
  <r>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s v="Associate Data Analyst- Graduate Development Program"/>
    <x v="2"/>
  </r>
  <r>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s v="Sr. Data Engineer"/>
    <x v="3"/>
  </r>
  <r>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s v="Senior Insurance Data scientist"/>
    <x v="0"/>
  </r>
  <r>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s v="Senior Data Science Systems Engineer"/>
    <x v="1"/>
  </r>
  <r>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s v="ENVIRONMENTAL ENGINEER/SCIENTIST"/>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s v="Senior Scientist - Regulatory Submissions"/>
    <x v="1"/>
  </r>
  <r>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s v="Scientist - Biomarker and Flow Cytometry"/>
    <x v="1"/>
  </r>
  <r>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s v="Revenue Analytics Manager"/>
    <x v="5"/>
  </r>
  <r>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Associate Scientist, LC/MS Biologics"/>
    <x v="1"/>
  </r>
  <r>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s v="Sr. Scientist Method Development"/>
    <x v="1"/>
  </r>
  <r>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s v="IT - Data Engineer II"/>
    <x v="3"/>
  </r>
  <r>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s v="Research Scientist, Immunology - Cancer Biology"/>
    <x v="1"/>
  </r>
  <r>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s v="Project Scientist - Auton Lab, Robotics Institute"/>
    <x v="1"/>
  </r>
  <r>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s v="Enterprise Architect, Data"/>
    <x v="1"/>
  </r>
  <r>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Senior Manager, Epidemiologic Data scientist"/>
    <x v="0"/>
  </r>
  <r>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s v="Corporate Risk Data Analyst (SQL Based) - Milwaukee or"/>
    <x v="2"/>
  </r>
  <r>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s v="Lead Data scientist"/>
    <x v="0"/>
  </r>
  <r>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s v="Marketing Data Analyst, May 2020 Undergrad"/>
    <x v="2"/>
  </r>
  <r>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s v="Senior Data Engineer"/>
    <x v="3"/>
  </r>
  <r>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s v="Senior Data Analyst"/>
    <x v="2"/>
  </r>
  <r>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s v="Data Modeler - Data Solutions Engineer"/>
    <x v="1"/>
  </r>
  <r>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s v="Associate Environmental Scientist - Wildlife Biologist"/>
    <x v="1"/>
  </r>
  <r>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s v="Associate, Data Science, Internal Audit"/>
    <x v="1"/>
  </r>
  <r>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s v="Sr Data Engineer (Sr BI Developer)"/>
    <x v="3"/>
  </r>
  <r>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s v="Data Engineer"/>
    <x v="3"/>
  </r>
  <r>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s v="Senior LiDAR Data scientist"/>
    <x v="0"/>
  </r>
  <r>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s v="Salesforce Analytics Consultant"/>
    <x v="1"/>
  </r>
  <r>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s v="Technology-Minded, Data Professional Opportunities"/>
    <x v="1"/>
  </r>
  <r>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s v="Senior Data Engineer"/>
    <x v="3"/>
  </r>
  <r>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s v="Managing Data scientist/ML Engineer"/>
    <x v="0"/>
  </r>
  <r>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s v="Scientist, Pharmacometrics"/>
    <x v="1"/>
  </r>
  <r>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Staff Scientist- Upstream PD"/>
    <x v="1"/>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s v="Scientist Manufacturing Pharma - Kentucky BioProcessing"/>
    <x v="1"/>
  </r>
  <r>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s v="Lead Big Data Engineer"/>
    <x v="3"/>
  </r>
  <r>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s v="Product Engineer â€“ Spatial Data Science and Statistical Analysis"/>
    <x v="1"/>
  </r>
  <r>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s v="Sr Software Engineer (Data scientist)"/>
    <x v="0"/>
  </r>
  <r>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s v="Sr. Data Engineer (ETL Developer)"/>
    <x v="3"/>
  </r>
  <r>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Senior Data scientist Artificial Intelligence"/>
    <x v="0"/>
  </r>
  <r>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s v="Analytics - Business Assurance Data Analyst"/>
    <x v="2"/>
  </r>
  <r>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s v="Associate Director/Director, Safety Scientist"/>
    <x v="4"/>
  </r>
  <r>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s v="Senior Scientist, Cell Pharmacology/Assay Development"/>
    <x v="1"/>
  </r>
  <r>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s v="Data Analyst Senior"/>
    <x v="2"/>
  </r>
  <r>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s v="Lead Data Engineer (Python)"/>
    <x v="3"/>
  </r>
  <r>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s v="Senior Data scientist 4 Artificial Intelligence"/>
    <x v="0"/>
  </r>
  <r>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s v="Medical Lab Scientist - MLT"/>
    <x v="1"/>
  </r>
  <r>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s v="Senior Operations Data Analyst, Call Center Operations"/>
    <x v="2"/>
  </r>
  <r>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Director II, Data Science - GRS Predictive Analytics"/>
    <x v="4"/>
  </r>
  <r>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s v="RESEARCH COMPUTER SCIENTIST - RESEARCH ENGINEER - SR. COMPUTER SCIENTIST - SOFTWARE DEVELOPMENT"/>
    <x v="1"/>
  </r>
  <r>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s v="Geospatial Software Developer and Data scientist"/>
    <x v="0"/>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s v="Senior Scientist - Toxicologist - Product Integrity (Stewardship)"/>
    <x v="1"/>
  </r>
  <r>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Systems Engineer II - Data Analyst"/>
    <x v="2"/>
  </r>
  <r>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s v="Senior Research Analytical Scientist-Non-Targeted Analysis"/>
    <x v="1"/>
  </r>
  <r>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Director Data Science"/>
    <x v="4"/>
  </r>
  <r>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s v="Sr Data Analyst - IT"/>
    <x v="2"/>
  </r>
  <r>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s v="Senior Data Engineer"/>
    <x v="3"/>
  </r>
  <r>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s v="Senior Data Engineer"/>
    <x v="3"/>
  </r>
  <r>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s v="Associate Machine Learning Engineer / Data scientist May 2020 Undergrad"/>
    <x v="0"/>
  </r>
  <r>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s v="Senior Scientist - Biostatistician"/>
    <x v="1"/>
  </r>
  <r>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s v="Data scientist"/>
    <x v="0"/>
  </r>
  <r>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s v="Data scientist"/>
    <x v="0"/>
  </r>
  <r>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s v="Principal Machine Learning Scientist"/>
    <x v="6"/>
  </r>
  <r>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s v="Data scientist"/>
    <x v="0"/>
  </r>
  <r>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s v="Data scientist"/>
    <x v="0"/>
  </r>
  <r>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s v="Data scientist"/>
    <x v="0"/>
  </r>
  <r>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s v="Data scientist"/>
    <x v="0"/>
  </r>
  <r>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s v="Data scientist"/>
    <x v="0"/>
  </r>
  <r>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s v="Data scientist"/>
    <x v="0"/>
  </r>
  <r>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s v="Data Engineer"/>
    <x v="3"/>
  </r>
  <r>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s v="Staff Data Engineer"/>
    <x v="3"/>
  </r>
  <r>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s v="Data scientist"/>
    <x v="0"/>
  </r>
  <r>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s v="Data scientist"/>
    <x v="0"/>
  </r>
  <r>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s v="Data scientist"/>
    <x v="0"/>
  </r>
  <r>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s v="Data scientist"/>
    <x v="0"/>
  </r>
  <r>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s v="Data scientist"/>
    <x v="0"/>
  </r>
  <r>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s v="Data scientist"/>
    <x v="0"/>
  </r>
  <r>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s v="Data Analyst, Performance Partnership"/>
    <x v="2"/>
  </r>
  <r>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s v="Data scientist"/>
    <x v="0"/>
  </r>
  <r>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s v="Data scientist"/>
    <x v="0"/>
  </r>
  <r>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s v="Data scientist"/>
    <x v="0"/>
  </r>
  <r>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s v="Data scientist"/>
    <x v="0"/>
  </r>
  <r>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s v="Data scientist"/>
    <x v="0"/>
  </r>
  <r>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s v="Data scientist"/>
    <x v="0"/>
  </r>
  <r>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s v="Data scientist Manager"/>
    <x v="0"/>
  </r>
  <r>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s v="Data Engineer"/>
    <x v="3"/>
  </r>
  <r>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s v="Data scientist"/>
    <x v="0"/>
  </r>
  <r>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Senior Data scientist"/>
    <x v="0"/>
  </r>
  <r>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s v="Software Data Engineer - College"/>
    <x v="3"/>
  </r>
  <r>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s v="Senior Data scientist - Algorithms"/>
    <x v="0"/>
  </r>
  <r>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s v="Data Analyst"/>
    <x v="2"/>
  </r>
  <r>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s v="Data Analyst"/>
    <x v="2"/>
  </r>
  <r>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s v="Data scientist"/>
    <x v="0"/>
  </r>
  <r>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s v="Machine Learning Engineer"/>
    <x v="6"/>
  </r>
  <r>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s v="Senior Data scientist Oncology"/>
    <x v="0"/>
  </r>
  <r>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s v="Data scientist"/>
    <x v="0"/>
  </r>
  <r>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s v="Senior Data scientist"/>
    <x v="0"/>
  </r>
  <r>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s v="Data Engineer"/>
    <x v="3"/>
  </r>
  <r>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s v="Principal Data scientist"/>
    <x v="0"/>
  </r>
  <r>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s v="Data Engineer"/>
    <x v="3"/>
  </r>
  <r>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s v="Data scientist - Alpha Insights"/>
    <x v="0"/>
  </r>
  <r>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s v="Associate Principal Scientist, Pharmacogenomics"/>
    <x v="1"/>
  </r>
  <r>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s v="Data scientist - Systems Engineering"/>
    <x v="0"/>
  </r>
  <r>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s v="Data scientist"/>
    <x v="0"/>
  </r>
  <r>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s v="Data scientist"/>
    <x v="0"/>
  </r>
  <r>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s v="Principal Data scientist"/>
    <x v="0"/>
  </r>
  <r>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s v="Data scientist"/>
    <x v="0"/>
  </r>
  <r>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s v="Data Engineer - Consultant (Charlotte Based)"/>
    <x v="3"/>
  </r>
  <r>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s v="Data Analyst 1, full-time contract worker for up to 12 months"/>
    <x v="2"/>
  </r>
  <r>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s v="Data Engineer"/>
    <x v="3"/>
  </r>
  <r>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Scientist, Immuno-Oncology"/>
    <x v="1"/>
  </r>
  <r>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s v="Senior Data scientist"/>
    <x v="0"/>
  </r>
  <r>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s v="Products Data Analyst II"/>
    <x v="2"/>
  </r>
  <r>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s v="Lead Data Analyst"/>
    <x v="2"/>
  </r>
  <r>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s v="Data Science Engineer - Mobile"/>
    <x v="1"/>
  </r>
  <r>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s v="Senior Data scientist"/>
    <x v="0"/>
  </r>
  <r>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s v="Senior Data Engineer"/>
    <x v="3"/>
  </r>
  <r>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s v="Machine Learning Engineer"/>
    <x v="6"/>
  </r>
  <r>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s v="Sr Expert Data Science, Advanced Visual Analytics (Associate level)"/>
    <x v="1"/>
  </r>
  <r>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s v="IT Associate Data Analyst"/>
    <x v="2"/>
  </r>
  <r>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s v="Clinical Data Analyst"/>
    <x v="2"/>
  </r>
  <r>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s v="Business Data Analyst"/>
    <x v="2"/>
  </r>
  <r>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s v="Data scientist - Sales"/>
    <x v="0"/>
  </r>
  <r>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s v="Senior Data Analyst"/>
    <x v="2"/>
  </r>
  <r>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s v="Principal, Data Science - Advanced Analytics"/>
    <x v="1"/>
  </r>
  <r>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s v="Data Science Project Manager"/>
    <x v="5"/>
  </r>
  <r>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Sr Scientist, Immuno-Oncology - Oncology"/>
    <x v="1"/>
  </r>
  <r>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s v="Senior Data Engineer"/>
    <x v="3"/>
  </r>
  <r>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s v="Research Scientist â€“ Security and Privacy"/>
    <x v="1"/>
  </r>
  <r>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s v="Data Science Manager"/>
    <x v="5"/>
  </r>
  <r>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s v="Data Analyst 2 (Missionary Department)"/>
    <x v="2"/>
  </r>
  <r>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s v="Supply Chain Data Analyst"/>
    <x v="2"/>
  </r>
  <r>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s v="Data Engineer - ETL"/>
    <x v="3"/>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Analyst"/>
    <x v="2"/>
  </r>
  <r>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s v="Senior Data Engineer"/>
    <x v="3"/>
  </r>
  <r>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s v="Data Modeler (Analytical Systems)"/>
    <x v="1"/>
  </r>
  <r>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s v="Data scientist in Translational Medicine"/>
    <x v="0"/>
  </r>
  <r>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s v="Product Manager/Data Evangelist"/>
    <x v="5"/>
  </r>
  <r>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s v="Senior Data scientist â€“ Visualization, Novartis AI Innovation Lab"/>
    <x v="0"/>
  </r>
  <r>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s v="Senior Data Analyst/Scientist"/>
    <x v="2"/>
  </r>
  <r>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s v="Scientist â€“ Cancer Discovery, Molecular Assay"/>
    <x v="1"/>
  </r>
  <r>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s v="Data Engineer"/>
    <x v="3"/>
  </r>
  <r>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s v="Big Data Engineer"/>
    <x v="3"/>
  </r>
  <r>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s v="Data Engineering Analyst"/>
    <x v="3"/>
  </r>
  <r>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s v="Manager of Data Science"/>
    <x v="5"/>
  </r>
  <r>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s v="Software Engineer (Data scientist/Software Engineer) - SISW - MG"/>
    <x v="0"/>
  </r>
  <r>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s v="Data Engineer"/>
    <x v="3"/>
  </r>
  <r>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s v="Data Engineer"/>
    <x v="3"/>
  </r>
  <r>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Associate Research Scientist I (Protein Expression and Production)"/>
    <x v="1"/>
  </r>
  <r>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s v="Director, Precision Medicine Clinical Biomarker Scientist"/>
    <x v="4"/>
  </r>
  <r>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Senior Formulations Scientist II"/>
    <x v="1"/>
  </r>
  <r>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s v="Data Science Manager"/>
    <x v="5"/>
  </r>
  <r>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s v="Data Engineer"/>
    <x v="3"/>
  </r>
  <r>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s v="Senior Quantitative Analyst"/>
    <x v="2"/>
  </r>
  <r>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s v="Principal Data scientist"/>
    <x v="0"/>
  </r>
  <r>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s v="Data Engineer"/>
    <x v="3"/>
  </r>
  <r>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s v="Sr. Data Analyst"/>
    <x v="2"/>
  </r>
  <r>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s v="Research Scientist or Senior Research Scientist - Computer Vision"/>
    <x v="1"/>
  </r>
  <r>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s v="Data Analyst Chemist - Quality System Contractor"/>
    <x v="2"/>
  </r>
  <r>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s v="Research Scientist / Principal Research Scientist - Multiphysical Systems"/>
    <x v="1"/>
  </r>
  <r>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s v="Research Scientist, Machine Learning Department"/>
    <x v="6"/>
  </r>
  <r>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s v="Foundational Community Supports Data Analyst"/>
    <x v="2"/>
  </r>
  <r>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s v="Senior Health Data Analyst, Star Ratings"/>
    <x v="2"/>
  </r>
  <r>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s v="Principal Research Scientist/Team Lead, Medicinal Chemistry - Oncology"/>
    <x v="1"/>
  </r>
  <r>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s v="Sr. Data Analyst"/>
    <x v="2"/>
  </r>
  <r>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s v="Senior Engineer, Data Management Engineering"/>
    <x v="1"/>
  </r>
  <r>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s v="Quality Control Scientist III- Analytical Development"/>
    <x v="1"/>
  </r>
  <r>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s v="Clinical Scientist, Clinical Development"/>
    <x v="1"/>
  </r>
  <r>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s v="Software Engineer Staff Scientist: Human Language Technologies"/>
    <x v="1"/>
  </r>
  <r>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s v="Manager, Safety Scientist, Medical Safety &amp; Risk Management"/>
    <x v="5"/>
  </r>
  <r>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s v="Assistant Director/Director, Office of Data Science"/>
    <x v="4"/>
  </r>
  <r>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s v="Sr. Data Engineer | Big Data SaaS Pipeline"/>
    <x v="3"/>
  </r>
  <r>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s v="Scientist - CVRM Metabolism - in vivo pharmacology"/>
    <x v="1"/>
  </r>
  <r>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s v="Data scientist"/>
    <x v="0"/>
  </r>
  <r>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s v="Data scientist"/>
    <x v="0"/>
  </r>
  <r>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s v="Data scientist"/>
    <x v="0"/>
  </r>
  <r>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s v="Data scientist"/>
    <x v="0"/>
  </r>
  <r>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s v="Data scientist"/>
    <x v="0"/>
  </r>
  <r>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s v="Data scientist (Warehouse Automation)"/>
    <x v="0"/>
  </r>
  <r>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s v="Jr. Data scientist"/>
    <x v="0"/>
  </r>
  <r>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s v="Senior Data scientist"/>
    <x v="0"/>
  </r>
  <r>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s v="Data Architect / Data Modeler"/>
    <x v="1"/>
  </r>
  <r>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s v="Data scientist"/>
    <x v="0"/>
  </r>
  <r>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s v="Associate Scientist / Sr. Associate Scientist, Antibody Discovery"/>
    <x v="1"/>
  </r>
  <r>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s v="Machine Learning Engineer (NLP)"/>
    <x v="6"/>
  </r>
  <r>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 v="Data Engineer"/>
    <x v="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PivotTable1"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1" fieldListSortAscending="0" mdxSubqueries="0" applyNumberFormats="0" applyBorderFormats="0" applyFontFormats="0" applyPatternFormats="0" applyAlignmentFormats="0" applyWidthHeightFormats="1" r:id="rId1">
  <location ref="A3:B11" firstHeaderRow="1" firstDataRow="1" firstDataCol="1"/>
  <pivotFields count="3">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dataField="1" showDropDowns="1" compact="1" outline="1" subtotalTop="1" dragToRow="1" dragToCol="1" dragToPage="1" dragToData="1" dragOff="1" showAll="0" topAutoShow="1" itemPageCount="10" sortType="manual" defaultSubtotal="1">
      <items count="8">
        <item t="data" sd="1" x="2"/>
        <item t="data" sd="1" x="3"/>
        <item t="data" sd="1" x="0"/>
        <item t="data" sd="1" x="4"/>
        <item t="data" sd="1" x="6"/>
        <item t="data" sd="1" x="5"/>
        <item t="data" sd="1" x="1"/>
        <item t="default" sd="1"/>
      </items>
    </pivotField>
  </pivotFields>
  <rowFields count="1">
    <field x="2"/>
  </rowFields>
  <rowItems count="8">
    <i t="data" r="0" i="0">
      <x v="0"/>
    </i>
    <i t="data" r="0" i="0">
      <x v="1"/>
    </i>
    <i t="data" r="0" i="0">
      <x v="2"/>
    </i>
    <i t="data" r="0" i="0">
      <x v="3"/>
    </i>
    <i t="data" r="0" i="0">
      <x v="4"/>
    </i>
    <i t="data" r="0" i="0">
      <x v="5"/>
    </i>
    <i t="data" r="0" i="0">
      <x v="6"/>
    </i>
    <i t="grand" r="0" i="0">
      <x v="0"/>
    </i>
  </rowItems>
  <colItems count="1">
    <i t="data" r="0" i="0"/>
  </colItems>
  <dataFields count="1">
    <dataField name="Count of Job_Title_Simplified" fld="2" subtotal="count" showDataAs="normal" baseField="0" baseItem="0"/>
  </dataFields>
  <chartFormats count="8">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2" selected="0">
            <x v="0"/>
          </reference>
        </references>
      </pivotArea>
    </chartFormat>
    <chartFormat chart="0" format="2" series="0">
      <pivotArea type="data" dataOnly="1" outline="0" fieldPosition="0">
        <references count="2">
          <reference field="4294967294" selected="0">
            <x v="0"/>
          </reference>
          <reference field="2" selected="0">
            <x v="1"/>
          </reference>
        </references>
      </pivotArea>
    </chartFormat>
    <chartFormat chart="0" format="3" series="0">
      <pivotArea type="data" dataOnly="1" outline="0" fieldPosition="0">
        <references count="2">
          <reference field="4294967294" selected="0">
            <x v="0"/>
          </reference>
          <reference field="2" selected="0">
            <x v="2"/>
          </reference>
        </references>
      </pivotArea>
    </chartFormat>
    <chartFormat chart="0" format="4" series="0">
      <pivotArea type="data" dataOnly="1" outline="0" fieldPosition="0">
        <references count="2">
          <reference field="4294967294" selected="0">
            <x v="0"/>
          </reference>
          <reference field="2" selected="0">
            <x v="3"/>
          </reference>
        </references>
      </pivotArea>
    </chartFormat>
    <chartFormat chart="0" format="5" series="0">
      <pivotArea type="data" dataOnly="1" outline="0" fieldPosition="0">
        <references count="2">
          <reference field="4294967294" selected="0">
            <x v="0"/>
          </reference>
          <reference field="2" selected="0">
            <x v="4"/>
          </reference>
        </references>
      </pivotArea>
    </chartFormat>
    <chartFormat chart="0" format="6" series="0">
      <pivotArea type="data" dataOnly="1" outline="0" fieldPosition="0">
        <references count="2">
          <reference field="4294967294" selected="0">
            <x v="0"/>
          </reference>
          <reference field="2" selected="0">
            <x v="5"/>
          </reference>
        </references>
      </pivotArea>
    </chartFormat>
    <chartFormat chart="0" format="7" series="0">
      <pivotArea type="data" dataOnly="1" outline="0" fieldPosition="0">
        <references count="2">
          <reference field="4294967294" selected="0">
            <x v="0"/>
          </reference>
          <reference field="2" selected="0">
            <x v="6"/>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1" cacheId="1"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3:B235" firstHeaderRow="1" firstDataRow="1" firstDataCol="1"/>
  <pivotFields count="4">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dataField="1" showDropDowns="1" compact="1" outline="1" subtotalTop="1" dragToRow="1" dragToCol="1" dragToPage="1" dragToData="1" dragOff="1" showAll="0" topAutoShow="1" itemPageCount="10" sortType="manual" defaultSubtotal="1">
      <items count="232">
        <item t="data" sd="1" x="6"/>
        <item t="data" sd="1" x="81"/>
        <item t="data" sd="1" x="200"/>
        <item t="data" sd="1" x="41"/>
        <item t="data" sd="1" x="84"/>
        <item t="data" sd="1" x="165"/>
        <item t="data" sd="1" x="149"/>
        <item t="data" sd="1" x="52"/>
        <item t="data" sd="1" x="157"/>
        <item t="data" sd="1" x="133"/>
        <item t="data" sd="1" x="29"/>
        <item t="data" sd="1" x="180"/>
        <item t="data" sd="1" x="230"/>
        <item t="data" sd="1" x="67"/>
        <item t="data" sd="1" x="140"/>
        <item t="data" sd="1" x="158"/>
        <item t="data" sd="1" x="152"/>
        <item t="data" sd="1" x="148"/>
        <item t="data" sd="1" x="178"/>
        <item t="data" sd="1" x="42"/>
        <item t="data" sd="1" x="106"/>
        <item t="data" sd="1" x="104"/>
        <item t="data" sd="1" x="211"/>
        <item t="data" sd="1" x="3"/>
        <item t="data" sd="1" x="68"/>
        <item t="data" sd="1" x="12"/>
        <item t="data" sd="1" x="115"/>
        <item t="data" sd="1" x="31"/>
        <item t="data" sd="1" x="113"/>
        <item t="data" sd="1" x="22"/>
        <item t="data" sd="1" x="228"/>
        <item t="data" sd="1" x="168"/>
        <item t="data" sd="1" x="80"/>
        <item t="data" sd="1" x="119"/>
        <item t="data" sd="1" x="198"/>
        <item t="data" sd="1" x="177"/>
        <item t="data" sd="1" x="207"/>
        <item t="data" sd="1" x="94"/>
        <item t="data" sd="1" x="49"/>
        <item t="data" sd="1" x="116"/>
        <item t="data" sd="1" x="44"/>
        <item t="data" sd="1" x="151"/>
        <item t="data" sd="1" x="111"/>
        <item t="data" sd="1" x="213"/>
        <item t="data" sd="1" x="33"/>
        <item t="data" sd="1" x="17"/>
        <item t="data" sd="1" x="130"/>
        <item t="data" sd="1" x="66"/>
        <item t="data" sd="1" x="199"/>
        <item t="data" sd="1" x="120"/>
        <item t="data" sd="1" x="191"/>
        <item t="data" sd="1" x="85"/>
        <item t="data" sd="1" x="95"/>
        <item t="data" sd="1" x="64"/>
        <item t="data" sd="1" x="109"/>
        <item t="data" sd="1" x="18"/>
        <item t="data" sd="1" x="194"/>
        <item t="data" sd="1" x="9"/>
        <item t="data" sd="1" x="40"/>
        <item t="data" sd="1" x="27"/>
        <item t="data" sd="1" x="187"/>
        <item t="data" sd="1" x="10"/>
        <item t="data" sd="1" x="127"/>
        <item t="data" sd="1" x="60"/>
        <item t="data" sd="1" x="63"/>
        <item t="data" sd="1" x="132"/>
        <item t="data" sd="1" x="4"/>
        <item t="data" sd="1" x="19"/>
        <item t="data" sd="1" x="57"/>
        <item t="data" sd="1" x="155"/>
        <item t="data" sd="1" x="142"/>
        <item t="data" sd="1" x="99"/>
        <item t="data" sd="1" x="37"/>
        <item t="data" sd="1" x="185"/>
        <item t="data" sd="1" x="112"/>
        <item t="data" sd="1" x="193"/>
        <item t="data" sd="1" x="13"/>
        <item t="data" sd="1" x="164"/>
        <item t="data" sd="1" x="208"/>
        <item t="data" sd="1" x="5"/>
        <item t="data" sd="1" x="91"/>
        <item t="data" sd="1" x="161"/>
        <item t="data" sd="1" x="216"/>
        <item t="data" sd="1" x="206"/>
        <item t="data" sd="1" x="212"/>
        <item t="data" sd="1" x="118"/>
        <item t="data" sd="1" x="7"/>
        <item t="data" sd="1" x="23"/>
        <item t="data" sd="1" x="1"/>
        <item t="data" sd="1" x="32"/>
        <item t="data" sd="1" x="214"/>
        <item t="data" sd="1" x="225"/>
        <item t="data" sd="1" x="122"/>
        <item t="data" sd="1" x="92"/>
        <item t="data" sd="1" x="102"/>
        <item t="data" sd="1" x="121"/>
        <item t="data" sd="1" x="224"/>
        <item t="data" sd="1" x="48"/>
        <item t="data" sd="1" x="58"/>
        <item t="data" sd="1" x="78"/>
        <item t="data" sd="1" x="143"/>
        <item t="data" sd="1" x="125"/>
        <item t="data" sd="1" x="181"/>
        <item t="data" sd="1" x="96"/>
        <item t="data" sd="1" x="83"/>
        <item t="data" sd="1" x="173"/>
        <item t="data" sd="1" x="226"/>
        <item t="data" sd="1" x="71"/>
        <item t="data" sd="1" x="35"/>
        <item t="data" sd="1" x="137"/>
        <item t="data" sd="1" x="147"/>
        <item t="data" sd="1" x="108"/>
        <item t="data" sd="1" x="166"/>
        <item t="data" sd="1" x="105"/>
        <item t="data" sd="1" x="229"/>
        <item t="data" sd="1" x="129"/>
        <item t="data" sd="1" x="179"/>
        <item t="data" sd="1" x="43"/>
        <item t="data" sd="1" x="110"/>
        <item t="data" sd="1" x="169"/>
        <item t="data" sd="1" x="55"/>
        <item t="data" sd="1" x="218"/>
        <item t="data" sd="1" x="107"/>
        <item t="data" sd="1" x="38"/>
        <item t="data" sd="1" x="175"/>
        <item t="data" sd="1" x="153"/>
        <item t="data" sd="1" x="189"/>
        <item t="data" sd="1" x="73"/>
        <item t="data" sd="1" x="2"/>
        <item t="data" sd="1" x="144"/>
        <item t="data" sd="1" x="65"/>
        <item t="data" sd="1" x="184"/>
        <item t="data" sd="1" x="135"/>
        <item t="data" sd="1" x="190"/>
        <item t="data" sd="1" x="220"/>
        <item t="data" sd="1" x="87"/>
        <item t="data" sd="1" x="174"/>
        <item t="data" sd="1" x="75"/>
        <item t="data" sd="1" x="26"/>
        <item t="data" sd="1" x="171"/>
        <item t="data" sd="1" x="25"/>
        <item t="data" sd="1" x="16"/>
        <item t="data" sd="1" x="141"/>
        <item t="data" sd="1" x="20"/>
        <item t="data" sd="1" x="156"/>
        <item t="data" sd="1" x="163"/>
        <item t="data" sd="1" x="74"/>
        <item t="data" sd="1" x="124"/>
        <item t="data" sd="1" x="192"/>
        <item t="data" sd="1" x="201"/>
        <item t="data" sd="1" x="145"/>
        <item t="data" sd="1" x="39"/>
        <item t="data" sd="1" x="76"/>
        <item t="data" sd="1" x="139"/>
        <item t="data" sd="1" x="204"/>
        <item t="data" sd="1" x="159"/>
        <item t="data" sd="1" x="59"/>
        <item t="data" sd="1" x="56"/>
        <item t="data" sd="1" x="101"/>
        <item t="data" sd="1" x="15"/>
        <item t="data" sd="1" x="30"/>
        <item t="data" sd="1" x="69"/>
        <item t="data" sd="1" x="182"/>
        <item t="data" sd="1" x="146"/>
        <item t="data" sd="1" x="215"/>
        <item t="data" sd="1" x="103"/>
        <item t="data" sd="1" x="150"/>
        <item t="data" sd="1" x="70"/>
        <item t="data" sd="1" x="170"/>
        <item t="data" sd="1" x="46"/>
        <item t="data" sd="1" x="196"/>
        <item t="data" sd="1" x="128"/>
        <item t="data" sd="1" x="126"/>
        <item t="data" sd="1" x="183"/>
        <item t="data" sd="1" x="79"/>
        <item t="data" sd="1" x="160"/>
        <item t="data" sd="1" x="210"/>
        <item t="data" sd="1" x="72"/>
        <item t="data" sd="1" x="209"/>
        <item t="data" sd="1" x="88"/>
        <item t="data" sd="1" x="227"/>
        <item t="data" sd="1" x="195"/>
        <item t="data" sd="1" x="28"/>
        <item t="data" sd="1" x="134"/>
        <item t="data" sd="1" x="93"/>
        <item t="data" sd="1" x="167"/>
        <item t="data" sd="1" x="221"/>
        <item t="data" sd="1" x="34"/>
        <item t="data" sd="1" x="186"/>
        <item t="data" sd="1" x="90"/>
        <item t="data" sd="1" x="202"/>
        <item t="data" sd="1" x="131"/>
        <item t="data" sd="1" x="97"/>
        <item t="data" sd="1" x="77"/>
        <item t="data" sd="1" x="11"/>
        <item t="data" sd="1" x="61"/>
        <item t="data" sd="1" x="53"/>
        <item t="data" sd="1" x="222"/>
        <item t="data" sd="1" x="197"/>
        <item t="data" sd="1" x="8"/>
        <item t="data" sd="1" x="54"/>
        <item t="data" sd="1" x="100"/>
        <item t="data" sd="1" x="36"/>
        <item t="data" sd="1" x="188"/>
        <item t="data" sd="1" x="154"/>
        <item t="data" sd="1" x="114"/>
        <item t="data" sd="1" x="47"/>
        <item t="data" sd="1" x="21"/>
        <item t="data" sd="1" x="123"/>
        <item t="data" sd="1" x="51"/>
        <item t="data" sd="1" x="176"/>
        <item t="data" sd="1" x="219"/>
        <item t="data" sd="1" x="98"/>
        <item t="data" sd="1" x="203"/>
        <item t="data" sd="1" x="45"/>
        <item t="data" sd="1" x="162"/>
        <item t="data" sd="1" x="62"/>
        <item t="data" sd="1" x="89"/>
        <item t="data" sd="1" x="14"/>
        <item t="data" sd="1" x="205"/>
        <item t="data" sd="1" x="0"/>
        <item t="data" sd="1" x="24"/>
        <item t="data" sd="1" x="136"/>
        <item t="data" sd="1" x="138"/>
        <item t="data" sd="1" x="82"/>
        <item t="data" sd="1" x="117"/>
        <item t="data" sd="1" x="86"/>
        <item t="data" sd="1" x="50"/>
        <item t="data" sd="1" x="223"/>
        <item t="data" sd="1" x="172"/>
        <item t="data" sd="1" x="217"/>
        <item t="default" sd="1"/>
      </items>
    </pivotField>
  </pivotFields>
  <rowFields count="1">
    <field x="3"/>
  </rowFields>
  <rowItems count="23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i t="data" r="0" i="0">
      <x v="148"/>
    </i>
    <i t="data" r="0" i="0">
      <x v="149"/>
    </i>
    <i t="data" r="0" i="0">
      <x v="150"/>
    </i>
    <i t="data" r="0" i="0">
      <x v="151"/>
    </i>
    <i t="data" r="0" i="0">
      <x v="152"/>
    </i>
    <i t="data" r="0" i="0">
      <x v="153"/>
    </i>
    <i t="data" r="0" i="0">
      <x v="154"/>
    </i>
    <i t="data" r="0" i="0">
      <x v="155"/>
    </i>
    <i t="data" r="0" i="0">
      <x v="156"/>
    </i>
    <i t="data" r="0" i="0">
      <x v="157"/>
    </i>
    <i t="data" r="0" i="0">
      <x v="158"/>
    </i>
    <i t="data" r="0" i="0">
      <x v="159"/>
    </i>
    <i t="data" r="0" i="0">
      <x v="160"/>
    </i>
    <i t="data" r="0" i="0">
      <x v="161"/>
    </i>
    <i t="data" r="0" i="0">
      <x v="162"/>
    </i>
    <i t="data" r="0" i="0">
      <x v="163"/>
    </i>
    <i t="data" r="0" i="0">
      <x v="164"/>
    </i>
    <i t="data" r="0" i="0">
      <x v="165"/>
    </i>
    <i t="data" r="0" i="0">
      <x v="166"/>
    </i>
    <i t="data" r="0" i="0">
      <x v="167"/>
    </i>
    <i t="data" r="0" i="0">
      <x v="168"/>
    </i>
    <i t="data" r="0" i="0">
      <x v="169"/>
    </i>
    <i t="data" r="0" i="0">
      <x v="170"/>
    </i>
    <i t="data" r="0" i="0">
      <x v="171"/>
    </i>
    <i t="data" r="0" i="0">
      <x v="172"/>
    </i>
    <i t="data" r="0" i="0">
      <x v="173"/>
    </i>
    <i t="data" r="0" i="0">
      <x v="174"/>
    </i>
    <i t="data" r="0" i="0">
      <x v="175"/>
    </i>
    <i t="data" r="0" i="0">
      <x v="176"/>
    </i>
    <i t="data" r="0" i="0">
      <x v="177"/>
    </i>
    <i t="data" r="0" i="0">
      <x v="178"/>
    </i>
    <i t="data" r="0" i="0">
      <x v="179"/>
    </i>
    <i t="data" r="0" i="0">
      <x v="180"/>
    </i>
    <i t="data" r="0" i="0">
      <x v="181"/>
    </i>
    <i t="data" r="0" i="0">
      <x v="182"/>
    </i>
    <i t="data" r="0" i="0">
      <x v="183"/>
    </i>
    <i t="data" r="0" i="0">
      <x v="184"/>
    </i>
    <i t="data" r="0" i="0">
      <x v="185"/>
    </i>
    <i t="data" r="0" i="0">
      <x v="186"/>
    </i>
    <i t="data" r="0" i="0">
      <x v="187"/>
    </i>
    <i t="data" r="0" i="0">
      <x v="188"/>
    </i>
    <i t="data" r="0" i="0">
      <x v="189"/>
    </i>
    <i t="data" r="0" i="0">
      <x v="190"/>
    </i>
    <i t="data" r="0" i="0">
      <x v="191"/>
    </i>
    <i t="data" r="0" i="0">
      <x v="192"/>
    </i>
    <i t="data" r="0" i="0">
      <x v="193"/>
    </i>
    <i t="data" r="0" i="0">
      <x v="194"/>
    </i>
    <i t="data" r="0" i="0">
      <x v="195"/>
    </i>
    <i t="data" r="0" i="0">
      <x v="196"/>
    </i>
    <i t="data" r="0" i="0">
      <x v="197"/>
    </i>
    <i t="data" r="0" i="0">
      <x v="198"/>
    </i>
    <i t="data" r="0" i="0">
      <x v="199"/>
    </i>
    <i t="data" r="0" i="0">
      <x v="200"/>
    </i>
    <i t="data" r="0" i="0">
      <x v="201"/>
    </i>
    <i t="data" r="0" i="0">
      <x v="202"/>
    </i>
    <i t="data" r="0" i="0">
      <x v="203"/>
    </i>
    <i t="data" r="0" i="0">
      <x v="204"/>
    </i>
    <i t="data" r="0" i="0">
      <x v="205"/>
    </i>
    <i t="data" r="0" i="0">
      <x v="206"/>
    </i>
    <i t="data" r="0" i="0">
      <x v="207"/>
    </i>
    <i t="data" r="0" i="0">
      <x v="208"/>
    </i>
    <i t="data" r="0" i="0">
      <x v="209"/>
    </i>
    <i t="data" r="0" i="0">
      <x v="210"/>
    </i>
    <i t="data" r="0" i="0">
      <x v="211"/>
    </i>
    <i t="data" r="0" i="0">
      <x v="212"/>
    </i>
    <i t="data" r="0" i="0">
      <x v="213"/>
    </i>
    <i t="data" r="0" i="0">
      <x v="214"/>
    </i>
    <i t="data" r="0" i="0">
      <x v="215"/>
    </i>
    <i t="data" r="0" i="0">
      <x v="216"/>
    </i>
    <i t="data" r="0" i="0">
      <x v="217"/>
    </i>
    <i t="data" r="0" i="0">
      <x v="218"/>
    </i>
    <i t="data" r="0" i="0">
      <x v="219"/>
    </i>
    <i t="data" r="0" i="0">
      <x v="220"/>
    </i>
    <i t="data" r="0" i="0">
      <x v="221"/>
    </i>
    <i t="data" r="0" i="0">
      <x v="222"/>
    </i>
    <i t="data" r="0" i="0">
      <x v="223"/>
    </i>
    <i t="data" r="0" i="0">
      <x v="224"/>
    </i>
    <i t="data" r="0" i="0">
      <x v="225"/>
    </i>
    <i t="data" r="0" i="0">
      <x v="226"/>
    </i>
    <i t="data" r="0" i="0">
      <x v="227"/>
    </i>
    <i t="data" r="0" i="0">
      <x v="228"/>
    </i>
    <i t="data" r="0" i="0">
      <x v="229"/>
    </i>
    <i t="data" r="0" i="0">
      <x v="230"/>
    </i>
    <i t="grand" r="0" i="0">
      <x v="0"/>
    </i>
  </rowItems>
  <colItems count="1">
    <i t="data" r="0" i="0"/>
  </colItems>
  <dataFields count="1">
    <dataField name="Count of Extracted Skills" fld="3" subtotal="count"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s>
</file>

<file path=xl/worksheets/_rels/sheet2.xml.rels><Relationships xmlns="http://schemas.openxmlformats.org/package/2006/relationships"><Relationship Type="http://schemas.openxmlformats.org/officeDocument/2006/relationships/pivotTable" Target="/xl/pivotTables/pivotTable2.xml" Id="rId1" /></Relationships>
</file>

<file path=xl/worksheets/sheet1.xml><?xml version="1.0" encoding="utf-8"?>
<worksheet xmlns="http://schemas.openxmlformats.org/spreadsheetml/2006/main">
  <sheetPr>
    <outlinePr summaryBelow="1" summaryRight="1"/>
    <pageSetUpPr/>
  </sheetPr>
  <dimension ref="A3:B11"/>
  <sheetViews>
    <sheetView workbookViewId="0">
      <selection activeCell="M13" sqref="M13"/>
    </sheetView>
  </sheetViews>
  <sheetFormatPr baseColWidth="8" defaultRowHeight="14.4"/>
  <cols>
    <col width="12.5546875" bestFit="1" customWidth="1" min="1" max="1"/>
    <col width="26" bestFit="1" customWidth="1" min="2" max="2"/>
  </cols>
  <sheetData>
    <row r="3">
      <c r="A3" s="1" t="inlineStr">
        <is>
          <t>Row Labels</t>
        </is>
      </c>
      <c r="B3" t="inlineStr">
        <is>
          <t>Count of Job_Title_Simplified</t>
        </is>
      </c>
    </row>
    <row r="4">
      <c r="A4" s="2" t="inlineStr">
        <is>
          <t>Analyst</t>
        </is>
      </c>
      <c r="B4" t="n">
        <v>71</v>
      </c>
    </row>
    <row r="5">
      <c r="A5" s="2" t="inlineStr">
        <is>
          <t>Data Engineer</t>
        </is>
      </c>
      <c r="B5" t="n">
        <v>75</v>
      </c>
    </row>
    <row r="6">
      <c r="A6" s="2" t="inlineStr">
        <is>
          <t>Data Scientist</t>
        </is>
      </c>
      <c r="B6" t="n">
        <v>192</v>
      </c>
    </row>
    <row r="7">
      <c r="A7" s="2" t="inlineStr">
        <is>
          <t>Director</t>
        </is>
      </c>
      <c r="B7" t="n">
        <v>8</v>
      </c>
    </row>
    <row r="8">
      <c r="A8" s="2" t="inlineStr">
        <is>
          <t>M.L.E</t>
        </is>
      </c>
      <c r="B8" t="n">
        <v>11</v>
      </c>
    </row>
    <row r="9">
      <c r="A9" s="2" t="inlineStr">
        <is>
          <t>Manager</t>
        </is>
      </c>
      <c r="B9" t="n">
        <v>12</v>
      </c>
    </row>
    <row r="10">
      <c r="A10" s="2" t="inlineStr">
        <is>
          <t>Other</t>
        </is>
      </c>
      <c r="B10" t="n">
        <v>98</v>
      </c>
    </row>
    <row r="11">
      <c r="A11" s="2" t="inlineStr">
        <is>
          <t>Grand Total</t>
        </is>
      </c>
      <c r="B11" t="n">
        <v>467</v>
      </c>
    </row>
  </sheetData>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3:B235"/>
  <sheetViews>
    <sheetView tabSelected="1" workbookViewId="0">
      <selection activeCell="A3" sqref="A3"/>
    </sheetView>
  </sheetViews>
  <sheetFormatPr baseColWidth="8" defaultRowHeight="14.4"/>
  <cols>
    <col width="100.109375" bestFit="1" customWidth="1" min="1" max="1"/>
    <col width="21.5546875" bestFit="1" customWidth="1" min="2" max="2"/>
  </cols>
  <sheetData>
    <row r="3">
      <c r="A3" s="1" t="inlineStr">
        <is>
          <t>Row Labels</t>
        </is>
      </c>
      <c r="B3" t="inlineStr">
        <is>
          <t>Count of Extracted Skills</t>
        </is>
      </c>
    </row>
    <row r="4">
      <c r="A4" s="2" t="inlineStr">
        <is>
          <t>[]</t>
        </is>
      </c>
      <c r="B4" t="n">
        <v>132</v>
      </c>
    </row>
    <row r="5">
      <c r="A5" s="2" t="inlineStr">
        <is>
          <t>['apis']</t>
        </is>
      </c>
      <c r="B5" t="n">
        <v>1</v>
      </c>
    </row>
    <row r="6">
      <c r="A6" s="2" t="inlineStr">
        <is>
          <t>['aws', 'azure', 'hadoop', 'java']</t>
        </is>
      </c>
      <c r="B6" t="n">
        <v>1</v>
      </c>
    </row>
    <row r="7">
      <c r="A7" s="2" t="inlineStr">
        <is>
          <t>['aws', 'azure', 'spark', 'hadoop']</t>
        </is>
      </c>
      <c r="B7" t="n">
        <v>1</v>
      </c>
    </row>
    <row r="8">
      <c r="A8" s="2" t="inlineStr">
        <is>
          <t>['aws', 'collaboration', 'mongodb', 'azure', 'java']</t>
        </is>
      </c>
      <c r="B8" t="n">
        <v>1</v>
      </c>
    </row>
    <row r="9">
      <c r="A9" s="2" t="inlineStr">
        <is>
          <t>['aws', 'docker', 'python', 'git', 'kubernetes', 'azure', 'java']</t>
        </is>
      </c>
      <c r="B9" t="n">
        <v>1</v>
      </c>
    </row>
    <row r="10">
      <c r="A10" s="2" t="inlineStr">
        <is>
          <t>['aws', 'spark', 'hive', 'mongodb', 'docker', 'python', 'kubernetes']</t>
        </is>
      </c>
      <c r="B10" t="n">
        <v>1</v>
      </c>
    </row>
    <row r="11">
      <c r="A11" s="2" t="inlineStr">
        <is>
          <t>['aws', 'spark', 'keras', 'r', 'java']</t>
        </is>
      </c>
      <c r="B11" t="n">
        <v>2</v>
      </c>
    </row>
    <row r="12">
      <c r="A12" s="2" t="inlineStr">
        <is>
          <t>['aws', 'spark', 'statistics', 'python', 'java']</t>
        </is>
      </c>
      <c r="B12" t="n">
        <v>1</v>
      </c>
    </row>
    <row r="13">
      <c r="A13" s="2" t="inlineStr">
        <is>
          <t>['aws', 'tableau', 'matplotlib', 'r', 'machinelearning', 'sas']</t>
        </is>
      </c>
      <c r="B13" t="n">
        <v>1</v>
      </c>
    </row>
    <row r="14">
      <c r="A14" s="2" t="inlineStr">
        <is>
          <t>['aws', 'tableau', 'mysql']</t>
        </is>
      </c>
      <c r="B14" t="n">
        <v>1</v>
      </c>
    </row>
    <row r="15">
      <c r="A15" s="2" t="inlineStr">
        <is>
          <t>['aws', 'tableau']</t>
        </is>
      </c>
      <c r="B15" t="n">
        <v>1</v>
      </c>
    </row>
    <row r="16">
      <c r="A16" s="2" t="inlineStr">
        <is>
          <t>['aws']</t>
        </is>
      </c>
      <c r="B16" t="n">
        <v>1</v>
      </c>
    </row>
    <row r="17">
      <c r="A17" s="2" t="inlineStr">
        <is>
          <t>['azure', 'spark']</t>
        </is>
      </c>
      <c r="B17" t="n">
        <v>1</v>
      </c>
    </row>
    <row r="18">
      <c r="A18" s="2" t="inlineStr">
        <is>
          <t>['bigquery', 'kubernetes', 'spark', 'hive']</t>
        </is>
      </c>
      <c r="B18" t="n">
        <v>1</v>
      </c>
    </row>
    <row r="19">
      <c r="A19" s="2" t="inlineStr">
        <is>
          <t>['collaboration', 'tableau', 'python', 'r', 'sas']</t>
        </is>
      </c>
      <c r="B19" t="n">
        <v>1</v>
      </c>
    </row>
    <row r="20">
      <c r="A20" s="2" t="inlineStr">
        <is>
          <t>['collaboration']</t>
        </is>
      </c>
      <c r="B20" t="n">
        <v>1</v>
      </c>
    </row>
    <row r="21">
      <c r="A21" s="2" t="inlineStr">
        <is>
          <t>['communication', 'r']</t>
        </is>
      </c>
      <c r="B21" t="n">
        <v>1</v>
      </c>
    </row>
    <row r="22">
      <c r="A22" s="2" t="inlineStr">
        <is>
          <t>['communication', 'statistics']</t>
        </is>
      </c>
      <c r="B22" t="n">
        <v>1</v>
      </c>
    </row>
    <row r="23">
      <c r="A23" s="2" t="inlineStr">
        <is>
          <t>['communication']</t>
        </is>
      </c>
      <c r="B23" t="n">
        <v>5</v>
      </c>
    </row>
    <row r="24">
      <c r="A24" s="2" t="inlineStr">
        <is>
          <t>['d3.js']</t>
        </is>
      </c>
      <c r="B24" t="n">
        <v>1</v>
      </c>
    </row>
    <row r="25">
      <c r="A25" s="2" t="inlineStr">
        <is>
          <t>['deeplearning', 'aws', 'numpy', 'statistics', 'docker', 'matplotlib', 'seaborn', 'git', 'scikit-learn', 'machinelearning', 'pandas']</t>
        </is>
      </c>
      <c r="B25" t="n">
        <v>1</v>
      </c>
    </row>
    <row r="26">
      <c r="A26" s="2" t="inlineStr">
        <is>
          <t>['deeplearning', 'communication', 'scikit-learn', 'tensorflow']</t>
        </is>
      </c>
      <c r="B26" t="n">
        <v>1</v>
      </c>
    </row>
    <row r="27">
      <c r="A27" s="2" t="inlineStr">
        <is>
          <t>['deeplearning', 'machinelearning']</t>
        </is>
      </c>
      <c r="B27" t="n">
        <v>2</v>
      </c>
    </row>
    <row r="28">
      <c r="A28" s="2" t="inlineStr">
        <is>
          <t>['deeplearning', 'python', 'communication', 'tableau']</t>
        </is>
      </c>
      <c r="B28" t="n">
        <v>1</v>
      </c>
    </row>
    <row r="29">
      <c r="A29" s="2" t="inlineStr">
        <is>
          <t>['deeplearning', 'python', 'tensorflow', 'r']</t>
        </is>
      </c>
      <c r="B29" t="n">
        <v>1</v>
      </c>
    </row>
    <row r="30">
      <c r="A30" s="2" t="inlineStr">
        <is>
          <t>['deeplearning', 'spark', 'hadoop', 'machinelearning', 'java']</t>
        </is>
      </c>
      <c r="B30" t="n">
        <v>1</v>
      </c>
    </row>
    <row r="31">
      <c r="A31" s="2" t="inlineStr">
        <is>
          <t>['deeplearning', 'spark', 'hive', 'statistics', 'tableau', 'hadoop', 'python', 'scikit-learn', 'machinelearning']</t>
        </is>
      </c>
      <c r="B31" t="n">
        <v>1</v>
      </c>
    </row>
    <row r="32">
      <c r="A32" s="2" t="inlineStr">
        <is>
          <t>['deeplearning', 'sql', 'spark', 'tableau', 'hadoop', 'python', 'd3.js', 'r']</t>
        </is>
      </c>
      <c r="B32" t="n">
        <v>1</v>
      </c>
    </row>
    <row r="33">
      <c r="A33" s="2" t="inlineStr">
        <is>
          <t>['deeplearning', 'sql', 'tensorflow', 'keras', 'scikit-learn']</t>
        </is>
      </c>
      <c r="B33" t="n">
        <v>1</v>
      </c>
    </row>
    <row r="34">
      <c r="A34" s="2" t="inlineStr">
        <is>
          <t>['deeplearning', 'statistics']</t>
        </is>
      </c>
      <c r="B34" t="n">
        <v>1</v>
      </c>
    </row>
    <row r="35">
      <c r="A35" s="2" t="inlineStr">
        <is>
          <t>['docker', 'git', 'machinelearning', 'java']</t>
        </is>
      </c>
      <c r="B35" t="n">
        <v>1</v>
      </c>
    </row>
    <row r="36">
      <c r="A36" s="2" t="inlineStr">
        <is>
          <t>['docker', 'python', 'git', 'kubernetes', 'java']</t>
        </is>
      </c>
      <c r="B36" t="n">
        <v>1</v>
      </c>
    </row>
    <row r="37">
      <c r="A37" s="2" t="inlineStr">
        <is>
          <t>['etl', 'java', 'aws', 'spark', 'hive', 'hadoop', 'python', 'git', 'machinelearning', 'mysql']</t>
        </is>
      </c>
      <c r="B37" t="n">
        <v>1</v>
      </c>
    </row>
    <row r="38">
      <c r="A38" s="2" t="inlineStr">
        <is>
          <t>['etl', 'oracle', 'r', 'mongodb']</t>
        </is>
      </c>
      <c r="B38" t="n">
        <v>1</v>
      </c>
    </row>
    <row r="39">
      <c r="A39" s="2" t="inlineStr">
        <is>
          <t>['etl', 'python', 'r', 'java']</t>
        </is>
      </c>
      <c r="B39" t="n">
        <v>1</v>
      </c>
    </row>
    <row r="40">
      <c r="A40" s="2" t="inlineStr">
        <is>
          <t>['etl', 'python', 'spark', 'hadoop']</t>
        </is>
      </c>
      <c r="B40" t="n">
        <v>1</v>
      </c>
    </row>
    <row r="41">
      <c r="A41" s="2" t="inlineStr">
        <is>
          <t>['etl', 'python']</t>
        </is>
      </c>
      <c r="B41" t="n">
        <v>1</v>
      </c>
    </row>
    <row r="42">
      <c r="A42" s="2" t="inlineStr">
        <is>
          <t>['etl', 'sql', 'hadoop', 'apis', 'python', 'r', 'c++', 'java']</t>
        </is>
      </c>
      <c r="B42" t="n">
        <v>1</v>
      </c>
    </row>
    <row r="43">
      <c r="A43" s="2" t="inlineStr">
        <is>
          <t>['etl', 'sql', 'mysql']</t>
        </is>
      </c>
      <c r="B43" t="n">
        <v>1</v>
      </c>
    </row>
    <row r="44">
      <c r="A44" s="2" t="inlineStr">
        <is>
          <t>['etl', 'sql', 'scikit-learn', 'keras']</t>
        </is>
      </c>
      <c r="B44" t="n">
        <v>1</v>
      </c>
    </row>
    <row r="45">
      <c r="A45" s="2" t="inlineStr">
        <is>
          <t>['etl', 'sql', 'spark', 'hive', 'tableau', 'mysql', 'hadoop', 'python', 'r', 'java']</t>
        </is>
      </c>
      <c r="B45" t="n">
        <v>1</v>
      </c>
    </row>
    <row r="46">
      <c r="A46" s="2" t="inlineStr">
        <is>
          <t>['etl', 'sql', 'spark', 'tableau', 'hadoop', 'r', 'machinelearning', 'java']</t>
        </is>
      </c>
      <c r="B46" t="n">
        <v>1</v>
      </c>
    </row>
    <row r="47">
      <c r="A47" s="2" t="inlineStr">
        <is>
          <t>['etl', 'tableau']</t>
        </is>
      </c>
      <c r="B47" t="n">
        <v>1</v>
      </c>
    </row>
    <row r="48">
      <c r="A48" s="2" t="inlineStr">
        <is>
          <t>['excel', 'collaboration']</t>
        </is>
      </c>
      <c r="B48" t="n">
        <v>1</v>
      </c>
    </row>
    <row r="49">
      <c r="A49" s="2" t="inlineStr">
        <is>
          <t>['excel']</t>
        </is>
      </c>
      <c r="B49" t="n">
        <v>7</v>
      </c>
    </row>
    <row r="50">
      <c r="A50" s="2" t="inlineStr">
        <is>
          <t>['hadoop']</t>
        </is>
      </c>
      <c r="B50" t="n">
        <v>1</v>
      </c>
    </row>
    <row r="51">
      <c r="A51" s="2" t="inlineStr">
        <is>
          <t>['hive', 'hadoop', 'python', 'kubernetes', 'r', 'java']</t>
        </is>
      </c>
      <c r="B51" t="n">
        <v>1</v>
      </c>
    </row>
    <row r="52">
      <c r="A52" s="2" t="inlineStr">
        <is>
          <t>['hive', 'java']</t>
        </is>
      </c>
      <c r="B52" t="n">
        <v>1</v>
      </c>
    </row>
    <row r="53">
      <c r="A53" s="2" t="inlineStr">
        <is>
          <t>['java', 'aws', 'spark', 'hive', 'hadoop', 'docker', 'python', 'postgresql', 'oracle', 'kubernetes', 'mysql']</t>
        </is>
      </c>
      <c r="B53" t="n">
        <v>1</v>
      </c>
    </row>
    <row r="54">
      <c r="A54" s="2" t="inlineStr">
        <is>
          <t>['java', 'collaboration', 'statistics', 'mysql', 'mongodb', 'matlab', 'oracle', 'r', 'excel', 'sas']</t>
        </is>
      </c>
      <c r="B54" t="n">
        <v>1</v>
      </c>
    </row>
    <row r="55">
      <c r="A55" s="2" t="inlineStr">
        <is>
          <t>['java', 'spark', 'hive', 'postgresql', 'mysql']</t>
        </is>
      </c>
      <c r="B55" t="n">
        <v>1</v>
      </c>
    </row>
    <row r="56">
      <c r="A56" s="2" t="inlineStr">
        <is>
          <t>['java', 'spark', 'hive', 'tensorflow', 'statistics', 'hadoop', 'python', 'matlab', 'sas']</t>
        </is>
      </c>
      <c r="B56" t="n">
        <v>1</v>
      </c>
    </row>
    <row r="57">
      <c r="A57" s="2" t="inlineStr">
        <is>
          <t>['java', 'spark', 'tableau', 'python', 'git', 'oracle', 'mysql']</t>
        </is>
      </c>
      <c r="B57" t="n">
        <v>1</v>
      </c>
    </row>
    <row r="58">
      <c r="A58" s="2" t="inlineStr">
        <is>
          <t>['java']</t>
        </is>
      </c>
      <c r="B58" t="n">
        <v>1</v>
      </c>
    </row>
    <row r="59">
      <c r="A59" s="2" t="inlineStr">
        <is>
          <t>['keras', 'tensorflow', 'java']</t>
        </is>
      </c>
      <c r="B59" t="n">
        <v>2</v>
      </c>
    </row>
    <row r="60">
      <c r="A60" s="2" t="inlineStr">
        <is>
          <t>['machinelearning', 'c++']</t>
        </is>
      </c>
      <c r="B60" t="n">
        <v>1</v>
      </c>
    </row>
    <row r="61">
      <c r="A61" s="2" t="inlineStr">
        <is>
          <t>['machinelearning', 'hadoop']</t>
        </is>
      </c>
      <c r="B61" t="n">
        <v>3</v>
      </c>
    </row>
    <row r="62">
      <c r="A62" s="2" t="inlineStr">
        <is>
          <t>['machinelearning', 'statistics', 'tableau']</t>
        </is>
      </c>
      <c r="B62" t="n">
        <v>1</v>
      </c>
    </row>
    <row r="63">
      <c r="A63" s="2" t="inlineStr">
        <is>
          <t>['machinelearning']</t>
        </is>
      </c>
      <c r="B63" t="n">
        <v>4</v>
      </c>
    </row>
    <row r="64">
      <c r="A64" s="2" t="inlineStr">
        <is>
          <t>['matlab', 'machinelearning']</t>
        </is>
      </c>
      <c r="B64" t="n">
        <v>1</v>
      </c>
    </row>
    <row r="65">
      <c r="A65" s="2" t="inlineStr">
        <is>
          <t>['matlab', 'r', 'hadoop', 'mysql']</t>
        </is>
      </c>
      <c r="B65" t="n">
        <v>1</v>
      </c>
    </row>
    <row r="66">
      <c r="A66" s="2" t="inlineStr">
        <is>
          <t>['matplotlib', 'scikit-learn', 'statistics', 'r']</t>
        </is>
      </c>
      <c r="B66" t="n">
        <v>1</v>
      </c>
    </row>
    <row r="67">
      <c r="A67" s="2" t="inlineStr">
        <is>
          <t>['matplotlib', 'tableau', 'numpy', 'pandas']</t>
        </is>
      </c>
      <c r="B67" t="n">
        <v>1</v>
      </c>
    </row>
    <row r="68">
      <c r="A68" s="2" t="inlineStr">
        <is>
          <t>['matplotlib', 'tensorflow', 'numpy']</t>
        </is>
      </c>
      <c r="B68" t="n">
        <v>1</v>
      </c>
    </row>
    <row r="69">
      <c r="A69" s="2" t="inlineStr">
        <is>
          <t>['mongodb']</t>
        </is>
      </c>
      <c r="B69" t="n">
        <v>1</v>
      </c>
    </row>
    <row r="70">
      <c r="A70" s="2" t="inlineStr">
        <is>
          <t>['mysql']</t>
        </is>
      </c>
      <c r="B70" t="n">
        <v>1</v>
      </c>
    </row>
    <row r="71">
      <c r="A71" s="2" t="inlineStr">
        <is>
          <t>['numpy', 'tensorflow', 'python', 'git', 'scikit-learn', 'r', 'pandas']</t>
        </is>
      </c>
      <c r="B71" t="n">
        <v>1</v>
      </c>
    </row>
    <row r="72">
      <c r="A72" s="2" t="inlineStr">
        <is>
          <t>['oracle', 'hadoop']</t>
        </is>
      </c>
      <c r="B72" t="n">
        <v>1</v>
      </c>
    </row>
    <row r="73">
      <c r="A73" s="2" t="inlineStr">
        <is>
          <t>['oracle', 'mysql']</t>
        </is>
      </c>
      <c r="B73" t="n">
        <v>2</v>
      </c>
    </row>
    <row r="74">
      <c r="A74" s="2" t="inlineStr">
        <is>
          <t>['oracle', 'postgresql', 'spark', 'mysql']</t>
        </is>
      </c>
      <c r="B74" t="n">
        <v>1</v>
      </c>
    </row>
    <row r="75">
      <c r="A75" s="2" t="inlineStr">
        <is>
          <t>['oracle', 'spark', 'numpy', 'pytorch', 'hive', 'tensorflow', 'statistics', 'hadoop', 'keras', 'python', 'postgresql', 'scikit-learn']</t>
        </is>
      </c>
      <c r="B75" t="n">
        <v>1</v>
      </c>
    </row>
    <row r="76">
      <c r="A76" s="2" t="inlineStr">
        <is>
          <t>['oracle', 'statistics', 'tableau']</t>
        </is>
      </c>
      <c r="B76" t="n">
        <v>1</v>
      </c>
    </row>
    <row r="77">
      <c r="A77" s="2" t="inlineStr">
        <is>
          <t>['pandas']</t>
        </is>
      </c>
      <c r="B77" t="n">
        <v>1</v>
      </c>
    </row>
    <row r="78">
      <c r="A78" s="2" t="inlineStr">
        <is>
          <t>['problem-solving']</t>
        </is>
      </c>
      <c r="B78" t="n">
        <v>2</v>
      </c>
    </row>
    <row r="79">
      <c r="A79" s="2" t="inlineStr">
        <is>
          <t>['python', 'aws', 'r', 'sql']</t>
        </is>
      </c>
      <c r="B79" t="n">
        <v>1</v>
      </c>
    </row>
    <row r="80">
      <c r="A80" s="2" t="inlineStr">
        <is>
          <t>['python', 'aws', 'r']</t>
        </is>
      </c>
      <c r="B80" t="n">
        <v>1</v>
      </c>
    </row>
    <row r="81">
      <c r="A81" s="2" t="inlineStr">
        <is>
          <t>['python', 'aws']</t>
        </is>
      </c>
      <c r="B81" t="n">
        <v>1</v>
      </c>
    </row>
    <row r="82">
      <c r="A82" s="2" t="inlineStr">
        <is>
          <t>['python', 'git', 'sql']</t>
        </is>
      </c>
      <c r="B82" t="n">
        <v>1</v>
      </c>
    </row>
    <row r="83">
      <c r="A83" s="2" t="inlineStr">
        <is>
          <t>['python', 'git']</t>
        </is>
      </c>
      <c r="B83" t="n">
        <v>1</v>
      </c>
    </row>
    <row r="84">
      <c r="A84" s="2" t="inlineStr">
        <is>
          <t>['python', 'hive', 'hadoop', 'sql']</t>
        </is>
      </c>
      <c r="B84" t="n">
        <v>1</v>
      </c>
    </row>
    <row r="85">
      <c r="A85" s="2" t="inlineStr">
        <is>
          <t>['python', 'hive', 'spark', 'java']</t>
        </is>
      </c>
      <c r="B85" t="n">
        <v>1</v>
      </c>
    </row>
    <row r="86">
      <c r="A86" s="2" t="inlineStr">
        <is>
          <t>['python', 'hive']</t>
        </is>
      </c>
      <c r="B86" t="n">
        <v>1</v>
      </c>
    </row>
    <row r="87">
      <c r="A87" s="2" t="inlineStr">
        <is>
          <t>['python', 'java', 'r', 'sql']</t>
        </is>
      </c>
      <c r="B87" t="n">
        <v>1</v>
      </c>
    </row>
    <row r="88">
      <c r="A88" s="2" t="inlineStr">
        <is>
          <t>['python', 'java', 'spark', 'sql']</t>
        </is>
      </c>
      <c r="B88" t="n">
        <v>1</v>
      </c>
    </row>
    <row r="89">
      <c r="A89" s="2" t="inlineStr">
        <is>
          <t>['python', 'java', 'sql']</t>
        </is>
      </c>
      <c r="B89" t="n">
        <v>2</v>
      </c>
    </row>
    <row r="90">
      <c r="A90" s="2" t="inlineStr">
        <is>
          <t>['python', 'java']</t>
        </is>
      </c>
      <c r="B90" t="n">
        <v>7</v>
      </c>
    </row>
    <row r="91">
      <c r="A91" s="2" t="inlineStr">
        <is>
          <t>['python', 'kubernetes', 'r']</t>
        </is>
      </c>
      <c r="B91" t="n">
        <v>1</v>
      </c>
    </row>
    <row r="92">
      <c r="A92" s="2" t="inlineStr">
        <is>
          <t>['python', 'machinelearning', 'r', 'java']</t>
        </is>
      </c>
      <c r="B92" t="n">
        <v>1</v>
      </c>
    </row>
    <row r="93">
      <c r="A93" s="2" t="inlineStr">
        <is>
          <t>['python', 'machinelearning', 'r', 'sas']</t>
        </is>
      </c>
      <c r="B93" t="n">
        <v>1</v>
      </c>
    </row>
    <row r="94">
      <c r="A94" s="2" t="inlineStr">
        <is>
          <t>['python', 'machinelearning', 'r', 'sql']</t>
        </is>
      </c>
      <c r="B94" t="n">
        <v>1</v>
      </c>
    </row>
    <row r="95">
      <c r="A95" s="2" t="inlineStr">
        <is>
          <t>['python', 'machinelearning', 'spss']</t>
        </is>
      </c>
      <c r="B95" t="n">
        <v>1</v>
      </c>
    </row>
    <row r="96">
      <c r="A96" s="2" t="inlineStr">
        <is>
          <t>['python', 'machinelearning']</t>
        </is>
      </c>
      <c r="B96" t="n">
        <v>2</v>
      </c>
    </row>
    <row r="97">
      <c r="A97" s="2" t="inlineStr">
        <is>
          <t>['python', 'matlab', 'r']</t>
        </is>
      </c>
      <c r="B97" t="n">
        <v>2</v>
      </c>
    </row>
    <row r="98">
      <c r="A98" s="2" t="inlineStr">
        <is>
          <t>['python', 'matlab']</t>
        </is>
      </c>
      <c r="B98" t="n">
        <v>1</v>
      </c>
    </row>
    <row r="99">
      <c r="A99" s="2" t="inlineStr">
        <is>
          <t>['python', 'r', 'spark']</t>
        </is>
      </c>
      <c r="B99" t="n">
        <v>1</v>
      </c>
    </row>
    <row r="100">
      <c r="A100" s="2" t="inlineStr">
        <is>
          <t>['python', 'r', 'sql']</t>
        </is>
      </c>
      <c r="B100" t="n">
        <v>1</v>
      </c>
    </row>
    <row r="101">
      <c r="A101" s="2" t="inlineStr">
        <is>
          <t>['python', 'r']</t>
        </is>
      </c>
      <c r="B101" t="n">
        <v>4</v>
      </c>
    </row>
    <row r="102">
      <c r="A102" s="2" t="inlineStr">
        <is>
          <t>['python', 'sas', 'sql']</t>
        </is>
      </c>
      <c r="B102" t="n">
        <v>1</v>
      </c>
    </row>
    <row r="103">
      <c r="A103" s="2" t="inlineStr">
        <is>
          <t>['python', 'spark', 'java']</t>
        </is>
      </c>
      <c r="B103" t="n">
        <v>2</v>
      </c>
    </row>
    <row r="104">
      <c r="A104" s="2" t="inlineStr">
        <is>
          <t>['python', 'spark']</t>
        </is>
      </c>
      <c r="B104" t="n">
        <v>1</v>
      </c>
    </row>
    <row r="105">
      <c r="A105" s="2" t="inlineStr">
        <is>
          <t>['python', 'sql']</t>
        </is>
      </c>
      <c r="B105" t="n">
        <v>1</v>
      </c>
    </row>
    <row r="106">
      <c r="A106" s="2" t="inlineStr">
        <is>
          <t>['python', 'statistics', 'r', 'sql']</t>
        </is>
      </c>
      <c r="B106" t="n">
        <v>2</v>
      </c>
    </row>
    <row r="107">
      <c r="A107" s="2" t="inlineStr">
        <is>
          <t>['python', 'statistics', 'r']</t>
        </is>
      </c>
      <c r="B107" t="n">
        <v>1</v>
      </c>
    </row>
    <row r="108">
      <c r="A108" s="2" t="inlineStr">
        <is>
          <t>['python', 'statistics', 'sql']</t>
        </is>
      </c>
      <c r="B108" t="n">
        <v>1</v>
      </c>
    </row>
    <row r="109">
      <c r="A109" s="2" t="inlineStr">
        <is>
          <t>['python', 'statistics', 'tableau', 'sql']</t>
        </is>
      </c>
      <c r="B109" t="n">
        <v>1</v>
      </c>
    </row>
    <row r="110">
      <c r="A110" s="2" t="inlineStr">
        <is>
          <t>['python', 'statistics', 'tableau']</t>
        </is>
      </c>
      <c r="B110" t="n">
        <v>1</v>
      </c>
    </row>
    <row r="111">
      <c r="A111" s="2" t="inlineStr">
        <is>
          <t>['python', 'tableau', 'r', 'mysql']</t>
        </is>
      </c>
      <c r="B111" t="n">
        <v>1</v>
      </c>
    </row>
    <row r="112">
      <c r="A112" s="2" t="inlineStr">
        <is>
          <t>['python', 'tableau', 'r']</t>
        </is>
      </c>
      <c r="B112" t="n">
        <v>2</v>
      </c>
    </row>
    <row r="113">
      <c r="A113" s="2" t="inlineStr">
        <is>
          <t>['python', 'tableau', 'sql']</t>
        </is>
      </c>
      <c r="B113" t="n">
        <v>1</v>
      </c>
    </row>
    <row r="114">
      <c r="A114" s="2" t="inlineStr">
        <is>
          <t>['python', 'tableau']</t>
        </is>
      </c>
      <c r="B114" t="n">
        <v>1</v>
      </c>
    </row>
    <row r="115">
      <c r="A115" s="2" t="inlineStr">
        <is>
          <t>['python']</t>
        </is>
      </c>
      <c r="B115" t="n">
        <v>9</v>
      </c>
    </row>
    <row r="116">
      <c r="A116" s="2" t="inlineStr">
        <is>
          <t>['pytorch', 'keras']</t>
        </is>
      </c>
      <c r="B116" t="n">
        <v>1</v>
      </c>
    </row>
    <row r="117">
      <c r="A117" s="2" t="inlineStr">
        <is>
          <t>['pytorch', 'machinelearning', 'keras']</t>
        </is>
      </c>
      <c r="B117" t="n">
        <v>1</v>
      </c>
    </row>
    <row r="118">
      <c r="A118" s="2" t="inlineStr">
        <is>
          <t>['pytorch', 'python', 'aws', 'tensorflow']</t>
        </is>
      </c>
      <c r="B118" t="n">
        <v>1</v>
      </c>
    </row>
    <row r="119">
      <c r="A119" s="2" t="inlineStr">
        <is>
          <t>['pytorch', 'python', 'tensorflow', 'keras']</t>
        </is>
      </c>
      <c r="B119" t="n">
        <v>1</v>
      </c>
    </row>
    <row r="120">
      <c r="A120" s="2" t="inlineStr">
        <is>
          <t>['pytorch', 'python', 'tensorflow']</t>
        </is>
      </c>
      <c r="B120" t="n">
        <v>1</v>
      </c>
    </row>
    <row r="121">
      <c r="A121" s="2" t="inlineStr">
        <is>
          <t>['pytorch', 'tensorflow']</t>
        </is>
      </c>
      <c r="B121" t="n">
        <v>3</v>
      </c>
    </row>
    <row r="122">
      <c r="A122" s="2" t="inlineStr">
        <is>
          <t>['r', 'excel']</t>
        </is>
      </c>
      <c r="B122" t="n">
        <v>2</v>
      </c>
    </row>
    <row r="123">
      <c r="A123" s="2" t="inlineStr">
        <is>
          <t>['r', 'sas']</t>
        </is>
      </c>
      <c r="B123" t="n">
        <v>1</v>
      </c>
    </row>
    <row r="124">
      <c r="A124" s="2" t="inlineStr">
        <is>
          <t>['r']</t>
        </is>
      </c>
      <c r="B124" t="n">
        <v>9</v>
      </c>
    </row>
    <row r="125">
      <c r="A125" s="2" t="inlineStr">
        <is>
          <t>['scikit-learn', 'statistics', 'machinelearning', 'pandas']</t>
        </is>
      </c>
      <c r="B125" t="n">
        <v>1</v>
      </c>
    </row>
    <row r="126">
      <c r="A126" s="2" t="inlineStr">
        <is>
          <t>['scikit-learn', 'tensorflow']</t>
        </is>
      </c>
      <c r="B126" t="n">
        <v>1</v>
      </c>
    </row>
    <row r="127">
      <c r="A127" s="2" t="inlineStr">
        <is>
          <t>['spark', 'collaboration', 'statistics', 'tensorflow', 'python', 'r']</t>
        </is>
      </c>
      <c r="B127" t="n">
        <v>2</v>
      </c>
    </row>
    <row r="128">
      <c r="A128" s="2" t="inlineStr">
        <is>
          <t>['spark', 'excel']</t>
        </is>
      </c>
      <c r="B128" t="n">
        <v>1</v>
      </c>
    </row>
    <row r="129">
      <c r="A129" s="2" t="inlineStr">
        <is>
          <t>['spark', 'hadoop', 'hive']</t>
        </is>
      </c>
      <c r="B129" t="n">
        <v>1</v>
      </c>
    </row>
    <row r="130">
      <c r="A130" s="2" t="inlineStr">
        <is>
          <t>['spark', 'hadoop']</t>
        </is>
      </c>
      <c r="B130" t="n">
        <v>1</v>
      </c>
    </row>
    <row r="131">
      <c r="A131" s="2" t="inlineStr">
        <is>
          <t>['spark', 'hive', 'hadoop', 'mongodb', 'python', 'git', 'machinelearning', 'java']</t>
        </is>
      </c>
      <c r="B131" t="n">
        <v>1</v>
      </c>
    </row>
    <row r="132">
      <c r="A132" s="2" t="inlineStr">
        <is>
          <t>['spark', 'hive', 'matplotlib', 'python', 'excel']</t>
        </is>
      </c>
      <c r="B132" t="n">
        <v>1</v>
      </c>
    </row>
    <row r="133">
      <c r="A133" s="2" t="inlineStr">
        <is>
          <t>['spark', 'hive', 'statistics', 'hadoop', 'oracle']</t>
        </is>
      </c>
      <c r="B133" t="n">
        <v>1</v>
      </c>
    </row>
    <row r="134">
      <c r="A134" s="2" t="inlineStr">
        <is>
          <t>['spark', 'hive', 'statistics', 'python', 'r']</t>
        </is>
      </c>
      <c r="B134" t="n">
        <v>1</v>
      </c>
    </row>
    <row r="135">
      <c r="A135" s="2" t="inlineStr">
        <is>
          <t>['spark', 'hive', 'statistics', 'tableau', 'hadoop', 'azure', 'calculus', 'machinelearning']</t>
        </is>
      </c>
      <c r="B135" t="n">
        <v>1</v>
      </c>
    </row>
    <row r="136">
      <c r="A136" s="2" t="inlineStr">
        <is>
          <t>['spark', 'hive']</t>
        </is>
      </c>
      <c r="B136" t="n">
        <v>2</v>
      </c>
    </row>
    <row r="137">
      <c r="A137" s="2" t="inlineStr">
        <is>
          <t>['spark', 'java']</t>
        </is>
      </c>
      <c r="B137" t="n">
        <v>2</v>
      </c>
    </row>
    <row r="138">
      <c r="A138" s="2" t="inlineStr">
        <is>
          <t>['spark', 'machinelearning', 'hadoop', 'hive']</t>
        </is>
      </c>
      <c r="B138" t="n">
        <v>1</v>
      </c>
    </row>
    <row r="139">
      <c r="A139" s="2" t="inlineStr">
        <is>
          <t>['spark', 'numpy', 'statistics', 'hadoop', 'matplotlib', 'scikit-learn', 'machinelearning', 'pandas']</t>
        </is>
      </c>
      <c r="B139" t="n">
        <v>1</v>
      </c>
    </row>
    <row r="140">
      <c r="A140" s="2" t="inlineStr">
        <is>
          <t>['spark', 'numpy', 'tensorflow', 'hadoop', 'keras', 'machinelearning']</t>
        </is>
      </c>
      <c r="B140" t="n">
        <v>1</v>
      </c>
    </row>
    <row r="141">
      <c r="A141" s="2" t="inlineStr">
        <is>
          <t>['spark', 'numpy']</t>
        </is>
      </c>
      <c r="B141" t="n">
        <v>1</v>
      </c>
    </row>
    <row r="142">
      <c r="A142" s="2" t="inlineStr">
        <is>
          <t>['spark', 'pandas']</t>
        </is>
      </c>
      <c r="B142" t="n">
        <v>2</v>
      </c>
    </row>
    <row r="143">
      <c r="A143" s="2" t="inlineStr">
        <is>
          <t>['spark', 'pytorch', 'probability', 'statistics', 'docker', 'machinelearning']</t>
        </is>
      </c>
      <c r="B143" t="n">
        <v>1</v>
      </c>
    </row>
    <row r="144">
      <c r="A144" s="2" t="inlineStr">
        <is>
          <t>['spark', 'statistics', 'mongodb', 'r', 'azure', 'git', 'kubernetes', 'machinelearning', 'java']</t>
        </is>
      </c>
      <c r="B144" t="n">
        <v>1</v>
      </c>
    </row>
    <row r="145">
      <c r="A145" s="2" t="inlineStr">
        <is>
          <t>['spark', 'statistics', 'numpy', 'pandas']</t>
        </is>
      </c>
      <c r="B145" t="n">
        <v>1</v>
      </c>
    </row>
    <row r="146">
      <c r="A146" s="2" t="inlineStr">
        <is>
          <t>['spark']</t>
        </is>
      </c>
      <c r="B146" t="n">
        <v>2</v>
      </c>
    </row>
    <row r="147">
      <c r="A147" s="2" t="inlineStr">
        <is>
          <t>['spss', 'r', 'sas']</t>
        </is>
      </c>
      <c r="B147" t="n">
        <v>1</v>
      </c>
    </row>
    <row r="148">
      <c r="A148" s="2" t="inlineStr">
        <is>
          <t>['spss', 'statistics', 'sas']</t>
        </is>
      </c>
      <c r="B148" t="n">
        <v>1</v>
      </c>
    </row>
    <row r="149">
      <c r="A149" s="2" t="inlineStr">
        <is>
          <t>['spss']</t>
        </is>
      </c>
      <c r="B149" t="n">
        <v>1</v>
      </c>
    </row>
    <row r="150">
      <c r="A150" s="2" t="inlineStr">
        <is>
          <t>['sql', 'aws', 'apis', 'python', 'azure', 'mysql']</t>
        </is>
      </c>
      <c r="B150" t="n">
        <v>1</v>
      </c>
    </row>
    <row r="151">
      <c r="A151" s="2" t="inlineStr">
        <is>
          <t>['sql', 'aws', 'hadoop']</t>
        </is>
      </c>
      <c r="B151" t="n">
        <v>1</v>
      </c>
    </row>
    <row r="152">
      <c r="A152" s="2" t="inlineStr">
        <is>
          <t>['sql', 'aws', 'spark', 'python', 'machinelearning']</t>
        </is>
      </c>
      <c r="B152" t="n">
        <v>1</v>
      </c>
    </row>
    <row r="153">
      <c r="A153" s="2" t="inlineStr">
        <is>
          <t>['sql', 'azure', 'machinelearning']</t>
        </is>
      </c>
      <c r="B153" t="n">
        <v>1</v>
      </c>
    </row>
    <row r="154">
      <c r="A154" s="2" t="inlineStr">
        <is>
          <t>['sql', 'azure']</t>
        </is>
      </c>
      <c r="B154" t="n">
        <v>1</v>
      </c>
    </row>
    <row r="155">
      <c r="A155" s="2" t="inlineStr">
        <is>
          <t>['sql', 'communication', 'spark', 'probability', 'tensorflow', 'statistics', 'keras', 'python', 'scikit-learn', 'pandas']</t>
        </is>
      </c>
      <c r="B155" t="n">
        <v>1</v>
      </c>
    </row>
    <row r="156">
      <c r="A156" s="2" t="inlineStr">
        <is>
          <t>['sql', 'communication', 'tableau', 'hadoop', 'python', 'r', 'java']</t>
        </is>
      </c>
      <c r="B156" t="n">
        <v>2</v>
      </c>
    </row>
    <row r="157">
      <c r="A157" s="2" t="inlineStr">
        <is>
          <t>['sql', 'git', 'hive']</t>
        </is>
      </c>
      <c r="B157" t="n">
        <v>1</v>
      </c>
    </row>
    <row r="158">
      <c r="A158" s="2" t="inlineStr">
        <is>
          <t>['sql', 'hive', 'machinelearning', 'java']</t>
        </is>
      </c>
      <c r="B158" t="n">
        <v>1</v>
      </c>
    </row>
    <row r="159">
      <c r="A159" s="2" t="inlineStr">
        <is>
          <t>['sql', 'hive', 'spark', 'mysql']</t>
        </is>
      </c>
      <c r="B159" t="n">
        <v>1</v>
      </c>
    </row>
    <row r="160">
      <c r="A160" s="2" t="inlineStr">
        <is>
          <t>['sql', 'java', 'collaboration', 'mysql', 'mongodb', 'postgresql', 'matlab', 'oracle', 'r', 'sas']</t>
        </is>
      </c>
      <c r="B160" t="n">
        <v>1</v>
      </c>
    </row>
    <row r="161">
      <c r="A161" s="2" t="inlineStr">
        <is>
          <t>['sql', 'java']</t>
        </is>
      </c>
      <c r="B161" t="n">
        <v>2</v>
      </c>
    </row>
    <row r="162">
      <c r="A162" s="2" t="inlineStr">
        <is>
          <t>['sql', 'machinelearning', 'keras']</t>
        </is>
      </c>
      <c r="B162" t="n">
        <v>1</v>
      </c>
    </row>
    <row r="163">
      <c r="A163" s="2" t="inlineStr">
        <is>
          <t>['sql', 'numpy', 'pytorch', 'tensorflow', 'keras', 'python', 'scikit-learn', 'machinelearning', 'pandas']</t>
        </is>
      </c>
      <c r="B163" t="n">
        <v>1</v>
      </c>
    </row>
    <row r="164">
      <c r="A164" s="2" t="inlineStr">
        <is>
          <t>['sql', 'oracle', 'java']</t>
        </is>
      </c>
      <c r="B164" t="n">
        <v>1</v>
      </c>
    </row>
    <row r="165">
      <c r="A165" s="2" t="inlineStr">
        <is>
          <t>['sql', 'oracle', 'spark', 'mysql']</t>
        </is>
      </c>
      <c r="B165" t="n">
        <v>1</v>
      </c>
    </row>
    <row r="166">
      <c r="A166" s="2" t="inlineStr">
        <is>
          <t>['sql', 'pandas']</t>
        </is>
      </c>
      <c r="B166" t="n">
        <v>1</v>
      </c>
    </row>
    <row r="167">
      <c r="A167" s="2" t="inlineStr">
        <is>
          <t>['sql', 'postgresql', 'mongodb', 'mysql']</t>
        </is>
      </c>
      <c r="B167" t="n">
        <v>1</v>
      </c>
    </row>
    <row r="168">
      <c r="A168" s="2" t="inlineStr">
        <is>
          <t>['sql', 'r', 'excel']</t>
        </is>
      </c>
      <c r="B168" t="n">
        <v>1</v>
      </c>
    </row>
    <row r="169">
      <c r="A169" s="2" t="inlineStr">
        <is>
          <t>['sql', 'r', 'sas']</t>
        </is>
      </c>
      <c r="B169" t="n">
        <v>1</v>
      </c>
    </row>
    <row r="170">
      <c r="A170" s="2" t="inlineStr">
        <is>
          <t>['sql', 'sas']</t>
        </is>
      </c>
      <c r="B170" t="n">
        <v>1</v>
      </c>
    </row>
    <row r="171">
      <c r="A171" s="2" t="inlineStr">
        <is>
          <t>['sql', 'scikit-learn', 'pandas']</t>
        </is>
      </c>
      <c r="B171" t="n">
        <v>1</v>
      </c>
    </row>
    <row r="172">
      <c r="A172" s="2" t="inlineStr">
        <is>
          <t>['sql', 'scikit-learn', 'statistics', 'pandas']</t>
        </is>
      </c>
      <c r="B172" t="n">
        <v>1</v>
      </c>
    </row>
    <row r="173">
      <c r="A173" s="2" t="inlineStr">
        <is>
          <t>['sql', 'spark', 'hadoop', 'python', 'machinelearning']</t>
        </is>
      </c>
      <c r="B173" t="n">
        <v>1</v>
      </c>
    </row>
    <row r="174">
      <c r="A174" s="2" t="inlineStr">
        <is>
          <t>['sql', 'spark', 'hive', 'mongodb', 'python']</t>
        </is>
      </c>
      <c r="B174" t="n">
        <v>1</v>
      </c>
    </row>
    <row r="175">
      <c r="A175" s="2" t="inlineStr">
        <is>
          <t>['sql', 'spark', 'hive', 'pytorch', 'statistics', 'r', 'sas']</t>
        </is>
      </c>
      <c r="B175" t="n">
        <v>1</v>
      </c>
    </row>
    <row r="176">
      <c r="A176" s="2" t="inlineStr">
        <is>
          <t>['sql', 'spark', 'hive', 'scikit-learn', 'azure', 'pandas']</t>
        </is>
      </c>
      <c r="B176" t="n">
        <v>1</v>
      </c>
    </row>
    <row r="177">
      <c r="A177" s="2" t="inlineStr">
        <is>
          <t>['sql', 'spark', 'hive', 'statistics', 'mongodb', 'hadoop', 'python', 'matlab', 'scikit-learn', 'r', 'sas']</t>
        </is>
      </c>
      <c r="B177" t="n">
        <v>1</v>
      </c>
    </row>
    <row r="178">
      <c r="A178" s="2" t="inlineStr">
        <is>
          <t>['sql', 'spark', 'hive', 'statistics', 'tableau', 'mongodb', 'hadoop', 'python', 'machinelearning', 'java']</t>
        </is>
      </c>
      <c r="B178" t="n">
        <v>1</v>
      </c>
    </row>
    <row r="179">
      <c r="A179" s="2" t="inlineStr">
        <is>
          <t>['sql', 'spark', 'hive', 'tableau', 'hadoop', 'mongodb', 'machinelearning']</t>
        </is>
      </c>
      <c r="B179" t="n">
        <v>1</v>
      </c>
    </row>
    <row r="180">
      <c r="A180" s="2" t="inlineStr">
        <is>
          <t>['sql', 'spark', 'hive']</t>
        </is>
      </c>
      <c r="B180" t="n">
        <v>1</v>
      </c>
    </row>
    <row r="181">
      <c r="A181" s="2" t="inlineStr">
        <is>
          <t>['sql', 'spark', 'java']</t>
        </is>
      </c>
      <c r="B181" t="n">
        <v>1</v>
      </c>
    </row>
    <row r="182">
      <c r="A182" s="2" t="inlineStr">
        <is>
          <t>['sql', 'spark', 'mysql', 'hadoop', 'python', 'git', 'java']</t>
        </is>
      </c>
      <c r="B182" t="n">
        <v>1</v>
      </c>
    </row>
    <row r="183">
      <c r="A183" s="2" t="inlineStr">
        <is>
          <t>['sql', 'spark', 'statistics', 'hadoop', 'python', 'r', 'machinelearning']</t>
        </is>
      </c>
      <c r="B183" t="n">
        <v>1</v>
      </c>
    </row>
    <row r="184">
      <c r="A184" s="2" t="inlineStr">
        <is>
          <t>['sql', 'spark', 'tableau', 'hadoop', 'python', 'matlab', 'r', 'sas']</t>
        </is>
      </c>
      <c r="B184" t="n">
        <v>1</v>
      </c>
    </row>
    <row r="185">
      <c r="A185" s="2" t="inlineStr">
        <is>
          <t>['sql', 'statistics', 'excel']</t>
        </is>
      </c>
      <c r="B185" t="n">
        <v>1</v>
      </c>
    </row>
    <row r="186">
      <c r="A186" s="2" t="inlineStr">
        <is>
          <t>['sql', 'statistics', 'python', 'r', 'excel']</t>
        </is>
      </c>
      <c r="B186" t="n">
        <v>1</v>
      </c>
    </row>
    <row r="187">
      <c r="A187" s="2" t="inlineStr">
        <is>
          <t>['sql', 'statistics', 'python', 'r', 'java']</t>
        </is>
      </c>
      <c r="B187" t="n">
        <v>1</v>
      </c>
    </row>
    <row r="188">
      <c r="A188" s="2" t="inlineStr">
        <is>
          <t>['sql', 'statistics', 'tableau', 'collaboration']</t>
        </is>
      </c>
      <c r="B188" t="n">
        <v>1</v>
      </c>
    </row>
    <row r="189">
      <c r="A189" s="2" t="inlineStr">
        <is>
          <t>['sql', 'statistics', 'tableau', 'excel']</t>
        </is>
      </c>
      <c r="B189" t="n">
        <v>1</v>
      </c>
    </row>
    <row r="190">
      <c r="A190" s="2" t="inlineStr">
        <is>
          <t>['sql', 'statistics', 'tableau', 'hadoop', 'excel']</t>
        </is>
      </c>
      <c r="B190" t="n">
        <v>1</v>
      </c>
    </row>
    <row r="191">
      <c r="A191" s="2" t="inlineStr">
        <is>
          <t>['sql', 'statistics', 'tableau', 'hadoop', 'matplotlib', 'bigquery', 'excel', 'pandas']</t>
        </is>
      </c>
      <c r="B191" t="n">
        <v>1</v>
      </c>
    </row>
    <row r="192">
      <c r="A192" s="2" t="inlineStr">
        <is>
          <t>['sql', 'statistics', 'tableau', 'hadoop', 'python', 'r']</t>
        </is>
      </c>
      <c r="B192" t="n">
        <v>1</v>
      </c>
    </row>
    <row r="193">
      <c r="A193" s="2" t="inlineStr">
        <is>
          <t>['sql', 'statistics', 'tableau', 'machinelearning', 'excel']</t>
        </is>
      </c>
      <c r="B193" t="n">
        <v>1</v>
      </c>
    </row>
    <row r="194">
      <c r="A194" s="2" t="inlineStr">
        <is>
          <t>['sql', 'statistics', 'tableau', 'python', 'matlab', 'sas', 'java']</t>
        </is>
      </c>
      <c r="B194" t="n">
        <v>1</v>
      </c>
    </row>
    <row r="195">
      <c r="A195" s="2" t="inlineStr">
        <is>
          <t>['sql', 'statistics', 'tableau', 'python', 'r', 'sas']</t>
        </is>
      </c>
      <c r="B195" t="n">
        <v>1</v>
      </c>
    </row>
    <row r="196">
      <c r="A196" s="2" t="inlineStr">
        <is>
          <t>['sql', 'statistics']</t>
        </is>
      </c>
      <c r="B196" t="n">
        <v>2</v>
      </c>
    </row>
    <row r="197">
      <c r="A197" s="2" t="inlineStr">
        <is>
          <t>['sql', 'tableau', 'r', 'sas']</t>
        </is>
      </c>
      <c r="B197" t="n">
        <v>1</v>
      </c>
    </row>
    <row r="198">
      <c r="A198" s="2" t="inlineStr">
        <is>
          <t>['sql', 'tableau']</t>
        </is>
      </c>
      <c r="B198" t="n">
        <v>3</v>
      </c>
    </row>
    <row r="199">
      <c r="A199" s="2" t="inlineStr">
        <is>
          <t>['sql']</t>
        </is>
      </c>
      <c r="B199" t="n">
        <v>7</v>
      </c>
    </row>
    <row r="200">
      <c r="A200" s="2" t="inlineStr">
        <is>
          <t>['statistics', 'collaboration']</t>
        </is>
      </c>
      <c r="B200" t="n">
        <v>2</v>
      </c>
    </row>
    <row r="201">
      <c r="A201" s="2" t="inlineStr">
        <is>
          <t>['statistics', 'excel']</t>
        </is>
      </c>
      <c r="B201" t="n">
        <v>1</v>
      </c>
    </row>
    <row r="202">
      <c r="A202" s="2" t="inlineStr">
        <is>
          <t>['statistics', 'java']</t>
        </is>
      </c>
      <c r="B202" t="n">
        <v>1</v>
      </c>
    </row>
    <row r="203">
      <c r="A203" s="2" t="inlineStr">
        <is>
          <t>['statistics', 'machinelearning']</t>
        </is>
      </c>
      <c r="B203" t="n">
        <v>5</v>
      </c>
    </row>
    <row r="204">
      <c r="A204" s="2" t="inlineStr">
        <is>
          <t>['statistics', 'matlab', 'machinelearning', 'hive']</t>
        </is>
      </c>
      <c r="B204" t="n">
        <v>1</v>
      </c>
    </row>
    <row r="205">
      <c r="A205" s="2" t="inlineStr">
        <is>
          <t>['statistics', 'matlab', 'r', 'pandas']</t>
        </is>
      </c>
      <c r="B205" t="n">
        <v>1</v>
      </c>
    </row>
    <row r="206">
      <c r="A206" s="2" t="inlineStr">
        <is>
          <t>['statistics', 'python', 'matlab', 'r', 'machinelearning', 'java']</t>
        </is>
      </c>
      <c r="B206" t="n">
        <v>2</v>
      </c>
    </row>
    <row r="207">
      <c r="A207" s="2" t="inlineStr">
        <is>
          <t>['statistics', 'python', 'matlab', 'r', 'sas']</t>
        </is>
      </c>
      <c r="B207" t="n">
        <v>1</v>
      </c>
    </row>
    <row r="208">
      <c r="A208" s="2" t="inlineStr">
        <is>
          <t>['statistics', 'python', 'spss', 'r', 'sas']</t>
        </is>
      </c>
      <c r="B208" t="n">
        <v>1</v>
      </c>
    </row>
    <row r="209">
      <c r="A209" s="2" t="inlineStr">
        <is>
          <t>['statistics', 'r', 'excel']</t>
        </is>
      </c>
      <c r="B209" t="n">
        <v>1</v>
      </c>
    </row>
    <row r="210">
      <c r="A210" s="2" t="inlineStr">
        <is>
          <t>['statistics', 'r', 'java']</t>
        </is>
      </c>
      <c r="B210" t="n">
        <v>1</v>
      </c>
    </row>
    <row r="211">
      <c r="A211" s="2" t="inlineStr">
        <is>
          <t>['statistics', 'r']</t>
        </is>
      </c>
      <c r="B211" t="n">
        <v>3</v>
      </c>
    </row>
    <row r="212">
      <c r="A212" s="2" t="inlineStr">
        <is>
          <t>['statistics', 'sas']</t>
        </is>
      </c>
      <c r="B212" t="n">
        <v>2</v>
      </c>
    </row>
    <row r="213">
      <c r="A213" s="2" t="inlineStr">
        <is>
          <t>['statistics', 'scikit-learn', 'tensorflow', 'hive']</t>
        </is>
      </c>
      <c r="B213" t="n">
        <v>1</v>
      </c>
    </row>
    <row r="214">
      <c r="A214" s="2" t="inlineStr">
        <is>
          <t>['statistics', 'spark', 'hadoop', 'hive']</t>
        </is>
      </c>
      <c r="B214" t="n">
        <v>1</v>
      </c>
    </row>
    <row r="215">
      <c r="A215" s="2" t="inlineStr">
        <is>
          <t>['statistics', 'tableau', 'excel']</t>
        </is>
      </c>
      <c r="B215" t="n">
        <v>1</v>
      </c>
    </row>
    <row r="216">
      <c r="A216" s="2" t="inlineStr">
        <is>
          <t>['statistics', 'tableau', 'matplotlib', 'matlab', 'r', 'pandas']</t>
        </is>
      </c>
      <c r="B216" t="n">
        <v>1</v>
      </c>
    </row>
    <row r="217">
      <c r="A217" s="2" t="inlineStr">
        <is>
          <t>['statistics', 'tableau', 'mysql', 'python', 'matlab', 'git', 'oracle', 'r', 'java']</t>
        </is>
      </c>
      <c r="B217" t="n">
        <v>1</v>
      </c>
    </row>
    <row r="218">
      <c r="A218" s="2" t="inlineStr">
        <is>
          <t>['statistics', 'tableau']</t>
        </is>
      </c>
      <c r="B218" t="n">
        <v>2</v>
      </c>
    </row>
    <row r="219">
      <c r="A219" s="2" t="inlineStr">
        <is>
          <t>['statistics', 'tensorflow', 'machinelearning', 'numpy']</t>
        </is>
      </c>
      <c r="B219" t="n">
        <v>1</v>
      </c>
    </row>
    <row r="220">
      <c r="A220" s="2" t="inlineStr">
        <is>
          <t>['statistics', 'tensorflow', 'scikit-learn', 'r', 'pandas']</t>
        </is>
      </c>
      <c r="B220" t="n">
        <v>1</v>
      </c>
    </row>
    <row r="221">
      <c r="A221" s="2" t="inlineStr">
        <is>
          <t>['statistics', 'tensorflow', 'spark']</t>
        </is>
      </c>
      <c r="B221" t="n">
        <v>1</v>
      </c>
    </row>
    <row r="222">
      <c r="A222" s="2" t="inlineStr">
        <is>
          <t>['statistics']</t>
        </is>
      </c>
      <c r="B222" t="n">
        <v>20</v>
      </c>
    </row>
    <row r="223">
      <c r="A223" s="2" t="inlineStr">
        <is>
          <t>['tableau', 'excel']</t>
        </is>
      </c>
      <c r="B223" t="n">
        <v>1</v>
      </c>
    </row>
    <row r="224">
      <c r="A224" s="2" t="inlineStr">
        <is>
          <t>['tableau', 'python', 'matlab', 'excel', 'sas']</t>
        </is>
      </c>
      <c r="B224" t="n">
        <v>1</v>
      </c>
    </row>
    <row r="225">
      <c r="A225" s="2" t="inlineStr">
        <is>
          <t>['tableau', 'r', 'excel']</t>
        </is>
      </c>
      <c r="B225" t="n">
        <v>1</v>
      </c>
    </row>
    <row r="226">
      <c r="A226" s="2" t="inlineStr">
        <is>
          <t>['tableau', 'r', 'mongodb', 'java']</t>
        </is>
      </c>
      <c r="B226" t="n">
        <v>1</v>
      </c>
    </row>
    <row r="227">
      <c r="A227" s="2" t="inlineStr">
        <is>
          <t>['tableau', 'r']</t>
        </is>
      </c>
      <c r="B227" t="n">
        <v>1</v>
      </c>
    </row>
    <row r="228">
      <c r="A228" s="2" t="inlineStr">
        <is>
          <t>['tableau', 'sas']</t>
        </is>
      </c>
      <c r="B228" t="n">
        <v>1</v>
      </c>
    </row>
    <row r="229">
      <c r="A229" s="2" t="inlineStr">
        <is>
          <t>['tableau', 'spss']</t>
        </is>
      </c>
      <c r="B229" t="n">
        <v>1</v>
      </c>
    </row>
    <row r="230">
      <c r="A230" s="2" t="inlineStr">
        <is>
          <t>['tableau']</t>
        </is>
      </c>
      <c r="B230" t="n">
        <v>7</v>
      </c>
    </row>
    <row r="231">
      <c r="A231" s="2" t="inlineStr">
        <is>
          <t>['tensorflow', 'azure']</t>
        </is>
      </c>
      <c r="B231" t="n">
        <v>1</v>
      </c>
    </row>
    <row r="232">
      <c r="A232" s="2" t="inlineStr">
        <is>
          <t>['tensorflow', 'machinelearning']</t>
        </is>
      </c>
      <c r="B232" t="n">
        <v>1</v>
      </c>
    </row>
    <row r="233">
      <c r="A233" s="2" t="inlineStr">
        <is>
          <t>['tensorflow', 'spark', 'hadoop']</t>
        </is>
      </c>
      <c r="B233" t="n">
        <v>1</v>
      </c>
    </row>
    <row r="234">
      <c r="A234" s="2" t="inlineStr">
        <is>
          <t>['tensorflow']</t>
        </is>
      </c>
      <c r="B234" t="n">
        <v>1</v>
      </c>
    </row>
    <row r="235">
      <c r="A235" s="2" t="inlineStr">
        <is>
          <t>Grand Total</t>
        </is>
      </c>
      <c r="B235" t="n">
        <v>467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N468"/>
  <sheetViews>
    <sheetView topLeftCell="A169" zoomScale="175" workbookViewId="0">
      <selection activeCell="A21" sqref="A21"/>
    </sheetView>
  </sheetViews>
  <sheetFormatPr baseColWidth="8" defaultColWidth="10.109375" defaultRowHeight="17.4" customHeight="1"/>
  <sheetData>
    <row r="1" ht="17.4" customHeight="1">
      <c r="A1" t="inlineStr">
        <is>
          <t>Job Title</t>
        </is>
      </c>
      <c r="B1" t="inlineStr">
        <is>
          <t>Job_Title_Simplified</t>
        </is>
      </c>
      <c r="C1" t="inlineStr">
        <is>
          <t>Job Description</t>
        </is>
      </c>
      <c r="D1" t="inlineStr">
        <is>
          <t>Extracted Skills</t>
        </is>
      </c>
    </row>
    <row r="2" ht="17.4" customHeight="1">
      <c r="A2" t="inlineStr">
        <is>
          <t>Data scientist</t>
        </is>
      </c>
      <c r="B2" t="inlineStr">
        <is>
          <t>Data Scientist</t>
        </is>
      </c>
      <c r="C2" s="3" t="inlineStr">
        <is>
          <t>datascientist
location:albuquerque,nm
educationrequired:bachelorâ€™sdegreerequired,preferablyinmath,engineering,business,orthesciences.
skillsrequired:
bachelorâ€™sdegreeinrelevantfield,e.g.,math,dataanalysis,database,computerscience,artificialintelligence(ai);threeyearsâ€™experiencecreditformasterâ€™sdegree;fiveyearsâ€™experiencecreditforaph.d
applicantshouldbeproficientintheuseofpowerbi,tableau,python,matlab,microsoftword,powerpoint,excel,andworkingknowledgeofmsaccess,lms,sas,datavisualizationtools,andhaveastrongalgorithmicaptitude
excellentverbalandwrittencommunicationskills,andquantitativeanalyticalskillsarerequired
applicantmustbeabletoworkinateamenvironment
u.s.citizenshipandabilitytoobtainadodsecretclearancerequired
responsibilities:theapplicantwillberesponsibleforformulatinganalyticalsolutionstocomplexdataproblems;creatingdataanalyticmodelstoimprovedatametrics;analyzingcustomerbehaviorandtrends;deliveringinsightstostakeholders,aswellasdesigningandcraftingreports,dashboards,models,andalgorithmstomakedatainsightsactionable;selectingfeatures,buildingandoptimizingclassifiersusingmachinelearningtechniques;dataminingusingstate-of-the-artmethods,extendingorganizationâ€™sdatawiththirdpartysourcesofinformationwhenneeded;enhancingdatacollectionprocedurestoincludeinformationthatisrelevantforbuildinganalyticsystems;processing,cleansing,andverifyingtheintegrityofdatausedforanalysis;doingad-hocanalysisandpresentingresultsinaclearmanner;andcreatingautomatedanomalydetectionsystemsandconstanttrackingofitsperformance.
benefits:
weoffercompetitivesalariescommensuratewitheducationandexperience.wehaveanexcellentbenefitspackagethatincludes:
comprehensivehealth,dental,life,longandshorttermdisabilityinsurance
100%companyfundedretirementplans
generousvacation,holidayandsickpayplans
tuitionassistance
benefitsareprovidedtoemployeesregularlyworkingaminimumof30hoursperweek.
tecoloteresearchisaprivate,employee-ownedcorporationwherepeopleareourprimaryresource.ourinvestmentsintechnologyandtraininggiveouremployeesthetoolstoensureourclientsareprovidedthesolutionstheyneed,andourveryhighemployeeretentionrateandstableworkforceisanaddedvaluetoourcustomers.applynowtoconnectwithacompanythatinvestsinyou.</t>
        </is>
      </c>
      <c r="D2" t="inlineStr">
        <is>
          <t>['python', 'sas', 'matlab', 'lms', 'excel', 'tableau']</t>
        </is>
      </c>
    </row>
    <row r="3" ht="17.4" customHeight="1">
      <c r="A3" t="inlineStr">
        <is>
          <t>Healthcare Data scientist</t>
        </is>
      </c>
      <c r="B3" t="inlineStr">
        <is>
          <t>Data Scientist</t>
        </is>
      </c>
      <c r="C3" t="inlineStr">
        <is>
          <t>whatyouwilldo:
i.generalsummary
thehealthcaredatascientistpositionwilljoinouradvancedanalyticsgroupattheuniversityofmarylandmedicalsystem(umms)insupportofitsstrategicprioritytobecomeadata-drivenandoutcomes-orientedorganization.thesuccessfulcandidatewillhave3+yearsofexperiencewithmachinelearning,predictivemodeling,statisticalanalysis,mathematicaloptimization,algorithmdevelopmentandapassionforworkingwithhealthcaredata.previousexperiencewithvariouscomputationalapproachesalongwithanabilitytodemonstrateaportfolioofrelevantpriorprojectsisessential.thispositionwillreporttotheummsvicepresidentforenterprisedataandanalytics(ed&amp;a).
ii.principalresponsibilitiesandtasks
â€¢developspredictiveandprescriptiveanalyticmodelsinsupportoftheorganizationâ€™sclinical,operationsandbusinessinitiativesandpriorities.
â€¢deployssolutionssothattheyprovideactionableinsightstotheorganizationandareembeddedorintegratedwithapplicationsystems
â€¢supportsanddrivesanalyticeffortsdesignedaroundorganizationâ€™sstrategicprioritiesandclinical/businessproblems
â€¢worksinateamtodrivedisruptiveinnovation,whichmaytranslateintoimprovedqualityofcare,clinicaloutcomes,reducedcosts,temporalefficienciesandprocessimprovements.
â€¢buildsandextendsouranalyticsportfoliosupportedbyrobustdocumentation
â€¢workswithautonomytofindsolutionstocomplexproblemsusingopensourcetoolsandin-housedevelopment
â€¢staysabreastofstate-of-the-artliteratureinthefieldsofoperationsresearch,statisticalmodeling,statisticalprocesscontrolandmathematicaloptimization
â€¢creates,communicates,andmanagestheprojectplansandotherrequiredprojectdocumentationandprovidesupdatestoleadershipasnecessary
â€¢developsandmaintainsrelationshipswithbusiness,itandclinicalleadersandstakeholdersacrosstheenterprisetofacilitatecollaborationandeffectivecommunication
â€¢workswiththeanalyticsteamandclinical/businessstakeholderstodeveloppilotssothattheymaybetestedandvalidatedinpilotsettings
â€¢performsanalysistoevaluateprimaryandsecondaryobjectivesfromsuchpilots
â€¢assistsleadershipwithstrategiesforscalingsuccessfulprojectsacrosstheorganizationandenhancestheanalyticsapplicationsbasedonfeedbackfromend-usersandclinical/businessconsumers
â€¢assistsleadershipwithdisseminationofsuccessstories(andfailures)inanefforttoincreaseanalyticsliteracyandadoptionacrosstheorganization.
whatyouneedtobesuccessful:
iii.educationandexperience
â€¢masterâ€™sorhigherdegree(maybesubstitutedbyrelevantworkexperience)inappliedmathematics,physics,computerscience,engineering,statisticsorarelatedfield
â€¢3+yearsofmathematicaloptimization,machinelearning,predictiveanalyticsandalgorithmdevelopmentexperience(experiencewithtoolssuchasweka,rapidminer,r.pythonorotheropensourcetoolsstronglydesired)
â€¢strongdevelopmentskillsintwoormoreofthefollowing:c/c++,c#,python,java
â€¢combininganalyticmethodswithadvanceddatavisualizations
â€¢expertabilitytobreakdownandclearlydefineproblems
â€¢experiencewithnaturallanguageprocessingpreferred
iv.knowledge,skillsandabilities
â€¢provencommunicationsskillsâ€“effectiveatworkingindependentlyandincollaborationwithotherstaffmembers.capableofclearlypresentingfindingsorally,inwriting,orthroughgraphics.
â€¢provenanalyticalskillsâ€“abletocompare,contrast,andvalidateworkwithkeenattentiontodetail.skilledinworkingwithâ€œrealworldâ€dataincludingscrubbing,transformation,andimputation.
â€¢provenproblemsolvingskillsâ€“abletoplanwork,setcleardirection,andcoordinateowntasksinafast-pacedmultidisciplinaryenvironment.expertattriagingissues,identifyingdataanomalies,anddebuggingsoftware.
â€¢designandprototypenewapplicationfunctionalityforourproducts.
â€¢changeorientedâ€“activelygeneratesprocessimprovements;supportsanddriveschange,andconfrontsdifficultcircumstancesincreativeways
â€¢effectivecommunicatorandchangeagent
â€¢abilitytoprioritizethetasksoftheprojecttimelinetoachievethedesiredresults
â€¢stronganalyticandproblemsolvingskills
â€¢abilitytocooperativelyandeffectivelyworkwithpeoplefromvariousorganizationlevels
weareanequalopportunityemployeranddonotdiscriminateagainstanyemployeeorapplicantforemploymentbecauseofrace,color,sex,age,nationalorigin,religion,sexualorientation,genderidentity,statusasaveteran,andbasisofdisabilityoranyotherfederal,stateorlocalprotectedclass.</t>
        </is>
      </c>
      <c r="D3" t="inlineStr">
        <is>
          <t>['java', 'machinelearning', 'python', 'r']</t>
        </is>
      </c>
    </row>
    <row r="4" ht="17.4" customHeight="1">
      <c r="A4" t="inlineStr">
        <is>
          <t>Data scientist</t>
        </is>
      </c>
      <c r="B4" t="inlineStr">
        <is>
          <t>Data Scientist</t>
        </is>
      </c>
      <c r="C4" t="inlineStr">
        <is>
          <t>knowbe4,inc.isahighgrowthinformationsecuritycompany.wearetheworld'slargestproviderofnew-schoolsecurityawarenesstrainingandsimulatedphishing.knowbe4wascreatedtohelporganizationsmanagetheongoingproblemofsocialengineering.tensofthousandsoforganizationsworldwideuseknowbe4'splatformtomobilizetheirendusersasalastlineofdefenseandenablethemtomakebettersecuritydecisions,everyday.
weareranked#1bestplacetoworkintechnologynationwidebyfortunemagazineandhaveplaced#1or#2inthetampabaytopworkplacessurveyforthelastfouryears.wealsojusthadour27threcord-settingquarterinarow!
thedatascientistwillworkcloselywiththevpoffp&amp;aandthequantitativeanalyticsmanagertoimplementadvancedanalyticalmodelsandotherdata-drivensolutions.
responsibilities:
workwithkeystakeholdersthroughouttheorganizationtoidentifyopportunitiesusingfinancialdatatodevelopbusinesssolutions.
developnewandenhanceexistingdatacollectionprocedurestoensurethatalldatarelevantforanalysesiscaptured.
cleanse,consolidate,andverifytheintegrityofdatausedinanalyses.
buildandvalidatepredictivemodelstoincreasecustomerretention,revenuegeneration,andotherbusinessoutcomes.
developrelevantstatisticalmodelstoassistwithprofitabilityforecasting
createtheanalyticstoleverageknown,inferredandappendedinformationaboutoriginsandrecognizingpatternstoassistinoutlookforecasting
assistinthedesignanddatamodelingofdatawarehouse.
visualizedata,especiallyinreportsanddashboards,tocommunicateanalysisresultstostakeholders.
extenddatacollectiontounstructureddatawithinthecompanyandexternalsources
mineandcollectdata(bothstructuredandunstructured)todetectpatterns,opportunitiesandinsightsthatdriveourorganization
createandexecuteautomationanddataminingrequestsutilizingsql,access,excel,sasandotherstatisticalprograms
troubleshootforecastandoptimizationanomalieswithfp&amp;ateamthroughtheuseofstatisticalandmathematicaloptimizationmodels.developtestingtoexplainandorreducetheseanomalies.
overseeanddevelopkeymetricforecastsaswellasprovidebudgetsupportbasedontrendsinthebusiness/industry.
minimumqualifications:
master'sdegreeinstatistics,computerscience,mathematicsorotherquantitativedisciplinerequired
2-3yearsofexperienceinsimilarrole(master'sdegree)
0-2yearsofexperienceinsimilarrole(phd)
experienceleveragingpredictivemodeling,bigdataanalytics,exploratorydataanalysisandmachinelearningtodrivesignificantbusinessimpact
experiencewithstatisticalcomputerlanguages(python,retc.)tomanipulateandanalyzelargedatasetspreferred.
experiencewithdatavisualizationtoolsliked3.js,matplotlib,etc.,preferred
exceptionalunderstandingofmachinelearningalgorithmssuchasrandomforest,svm,k-nn,naã¯vebayes,gradientboostingaplus.
appliedstatisticalskillsincludingstatisticaltesting,regression,etc.
experiencewithdatabases,querylanguages,andassociateddataarchitecture.
experiencewithdistributedcomputingtools(hive,spark,etc.)isaplus.
stronganalyticalskillsandabilitytomeetprojectdeadlines.
note:anapplicantassessment,backgroundcheckanddrugtestmaybepartofyourhiringprocedure.
norecruitmentagencies,please.</t>
        </is>
      </c>
      <c r="D4" t="inlineStr">
        <is>
          <t>['matplotlib', 'hive', 'spark', 'python', 'excel']</t>
        </is>
      </c>
    </row>
    <row r="5" ht="17.4" customHeight="1">
      <c r="A5" t="inlineStr">
        <is>
          <t>Data scientist</t>
        </is>
      </c>
      <c r="B5" t="inlineStr">
        <is>
          <t>Data Scientist</t>
        </is>
      </c>
      <c r="C5" t="inlineStr">
        <is>
          <t>*organizationandjobid**
jobid:310709
directorate:earth&amp;biologicalsciences
division:biologicalsciences
group:exposurescienceteam
*jobdescription**
thebiologicalsystemscience(bss)groupinthebiologicalsciencesdivisionofthepacificnorthwestnationallaboratory(pnnl)isseekingastaffscientistwithmultidisciplinaryexperienceincomputationalchemistry,cheminformatics,advancedstatisticsand/ormachinelearning/deeplearning/ai.preferredcandidateswillhaveabroadunderstandingofthestateofcomputationalmetabolomicsandexperienceindesigningandimplementingnoveldeeplearningnetworksforchemistryapplications.researchexperienceindrugdesign,cheminformatics,deeplearning,machinelearningand/orsmallmoleculeidentificationisalsohighlyvalued.successfulcandidateswilljoinalarge,uniquelycollaborative,collegialgroupofinnovatorsdrivingtheintegrationofdatascience,computationalscienceandanalyticalchemistrytosolvethenationsmostchallengingproblemsinhumanhealth,chemicalforensics,andnationalsecurity.thebssgroupisdiverseandinclusive,workingcloselywithcolleaguesacrossthelaboratorywithexpertiseincomputationalbiology,integrativeomics,appliedmathematics,computerscience,andstatistics.
+applyknowledgeofstatistics,machinelearning,advancedmathematics,simulation,softwaredevelopment,anddatamodelingtotodesign,developmentandimplementmethodsthatintegrate,cleanandanalyzedata,recognizepatterns,addressuncertainty,posequestions,andmakediscoveriesfromstructuredand/orunstructureddata.
+producesolutionsdrivenbyexploratorydataanalysisfromcomplexandhigh-dimensionaldatasets.
+design,develop,andevaluatepredictivemodelsandadvancedalgorithmsthatleadtooptimalvalueextractionfromdata.
+developandmaintainexistingdeeplearningnetworksthatgeneratenovelmoleculesfordrugdiscoveryapplications
+contribueorauthorproposals,peer-reviewedpapers,andothertechnicalproducts.
*minimumqualifications**
bs/bawith0-1yearsofexperienceorms/mawith0-1yearsofexperience
*preferredqualifications**
+msinchemicalengineering,computerscience,orrelatedfieldwithagpaof3.5+5+yearsofresearchexperience
+intermediatelevelprogrammingexperience(preferablypython)andhigh-performancecomputingexperience
+atleastonefirstauthorpublished,orproofofsubmitted,paperapplyingdeeplearningforuseinnovelcompoundgeneration
+understandingofthenmdareceptorandpotentialdrugtargets
+researchexperienceindrugdesign,cheminformatics,deeplearning,machinelearningand/orsmallmoleculeidentification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_directorate:__earth&amp;biologicalsciences_
_jobcategory:__scientists/scientificsupport_
_group:__biologicalsystemsscience_
_openingdate:__2020-03-26_
_closingdate:__2020-04-05_</t>
        </is>
      </c>
      <c r="D5" t="inlineStr">
        <is>
          <t>['machinelearning', 'deeplearning']</t>
        </is>
      </c>
    </row>
    <row r="6" ht="17.4" customHeight="1">
      <c r="A6" t="inlineStr">
        <is>
          <t>Data scientist</t>
        </is>
      </c>
      <c r="B6" t="inlineStr">
        <is>
          <t>Data Scientist</t>
        </is>
      </c>
      <c r="C6" t="inlineStr">
        <is>
          <t>datascientist
affinitysolutions/marketingcloudseekssmart,curious,technicallysavvycandidatestojoinourcutting-edgedatascienceteam.wehirethebestandbrightestandgivethemtheopportunitytoworkonindustry-leadingtechnologies.
thedatasciencesteamatafs/marketingcloudbuildmodels,machinelearningalgorithmsthatpowerallourad-tech/mar-techproductsatscale,developmethodologyandtoolstopreciselyandeffectivelymeasuremarketcampaigneffects,andresearchin-houseandpublicdatasourcesforconsumerspendbehaviorinsights.inthisrole,you'llhavetheopportunitytocomeupwithnewideasandsolutionsthatwillleadtoimprovementofourabilitytotargettherightaudience,deriveinsightsandprovidebettermeasurementmethodologyformarketingcampaigns.you'llaccessourcoredataassetandmachinelearninginfrastructuretopoweryourideas.
dutiesandresponsibilities
â·supportallclientsmodelbuildingneeds,includingmaintainingandimprovingcurrentmodeling/scoringmethodologyandprocesses,
â·provideinnovativesolutionstocustomizedmodeling/scoring/targetingwithappropriateml/statisticaltools,
â·provideanalytical/statisticalsupportsuchasmarketingtestdesign,projection,campaignmeasurement,marketinsightstoclientsandstakeholders.
â·minelargeconsumerdatasetsinthecloudenvironmenttosupportadhocbusinessandstatisticalanalysis,
â·developandimproveautomationcapabilitiestoenablecustomizeddeliveryoftheanalyticalproductstoclients,
â·communicatethemethodologiesandtheresultstothemanagement,clientsandnonetechnicalstakeholders.
basicqualifications
â·advanceddegreeinstatistics/mathematics/computerscience/economicsorotherfieldsthatrequiresadvancedtrainingindataanalytics.
â·beingabletoapplybasicstatistical/mlconceptsandreasoningtoaddressandsolvebusinessproblemssuchastargeting,testdesign,kpiprojectionandperformancemeasurement.
â·entrepreneurial,highlyself-motivated,collaborative,keenattentiontodetail,willingnessandcapablelearnquickly,andabilitytoeffectivelyprioritizeandexecutetasksinahighpressureenvironment.
â·beingflexibletoacceptdifferenttaskassignmentsandabletoworkonatighttimeschedule.
â·excellentcommandofoneormoreprogramminglanguages;preferablypython,sasorr
â·familiarwithoneofthedatabasetechnologiessuchaspostgresql,mysql,canwritebasicsqlqueries
â·greatcommunicationskills(verbal,writtenandpresentation)
preferredqualifications
â·experienceorexposuretolargeconsumerand/ordemographicdatasets.
â·familiaritywithdatamanipulationandcleaningroutinesandtechniques.</t>
        </is>
      </c>
      <c r="D6" t="inlineStr">
        <is>
          <t>['mysql']</t>
        </is>
      </c>
    </row>
    <row r="7" ht="17.4" customHeight="1">
      <c r="A7" t="inlineStr">
        <is>
          <t>Data scientist</t>
        </is>
      </c>
      <c r="B7" t="inlineStr">
        <is>
          <t>Data Scientist</t>
        </is>
      </c>
      <c r="C7" t="inlineStr">
        <is>
          <t>cyrusoneisseekingatalenteddatascientistwhoholdsarangeofdata-focusedskillsbothintechnicalandanalyticaldomains.theidealcandidateisadeptatprocessing,cleansing,andverifyingtheintegrityofdatausedforvisualizationandanalysis.thisroleisdynamic,grantingthecandidatetheopportunitytoparticipateinawidevarietyofprojectsandcollaboratewithmanycross-functionalteamsthroughoutthebusiness.
dutiesandresponsibilities:
participateinanagilescrumcadence
process,cleanse,andverifytheintegrityofdatausedforanalysis
performfunctionalbusinessrequirementsanalysisanddataanalysis
developdatamodelsandalgorithmstoapplytodatasets
augmentdatacollectionprocedurestoincludenecessaryinformationforbuildingaccurateanalytics
collaboratewithstakeholdersthroughouttheorganizationtoidentifyopportunitiesforleveragingdatatodrivebusinesssolutions
evaluatetheeffectivenessandaccuracyofdatasourcesanddatagatheringtechniques
gathercriticalinformationfrommeetingswithvariousstakeholdersandproduceusefulreports
coordinatewithcross-functionalteamstoimplementmodelsandmonitoroutcomes
developautomateddiscrepancydetectionsystemsanddistributereconciliationreportstostakeholders
requirements:
mustbelegallyauthorizedtoworkintheunitedstatesforanyemployerwithoutsponsorship
professionalexperienceusingstatisticalsoftwarelanguagesliker,python,andsqltoquery,manipulate,anddrawinsightsfromdatasets
strongproblem-solvingskillswithanemphasisonproductdevelopment
extensiveexperiencewithmicrosoftsql,mysqlandmongodb
understandingofversioncontrol(git)andprojectmanagementwithazuredevops
knowledgeofmachinelearningtechniques(clustering,decisiontreelearning,artificialneuralnetworks,etc.)
experiencevisualizingdataforstakeholdersusingvisualizationtoolssuchaspowerbi
experienceworkingwithandcreatingdataarchitectures
understandingandadherencetoagileprinciplesandpractices
abilitytoworkonproblemsofanyscopewheretheanalysisofsituationsordatarequiresareviewofavarietyoffactors
self-maintainabilityandreliabilitywithminimalsupervision
excellentinterpersonalcommunication,decisionmaking,presentation,andorganizationalskills
abilitytobuildproductiveinternal/externalworkingrelationships
harmoniouswithcyrusoneculture,corevalues,andbusinessgoals
minimumqualifications:
2+yearsofrelatedexperienceinadataanalystrole
strongcan-doattitudeinatimesensitiveenvironment
otherimportantinformationaboutthisposition:
thispositionrequirestypicalweekday(monday-friday)attendanceinanofficesetting,attimesafterhoursworkmayberequiredtomeetbusinessandcustomerneeds
everypositionrequirescertainphysicalcapabilities.cyrusoneseekstomakereasonableaccommodationsthatenableindividualswithdisabilitiestoperformessentialdutieswhenpossible
cyrusoneisanequalopportunityemployer.allqualifiedapplicantswillreceiveconsiderationforemploymentwithoutregardtorace,color,sex,sexualorientation,genderidentity,religion,nationalorigin,disability,veteranstatus,orotherlegallyprotectedstatus.
cyrusoneprovidesreasonableaccommodationforqualifiedindividualswithdisabilitiesinaccordancewiththeamericanswithdisabilitiesact(ada)andanyotherstateorlocallaws.wewillrespondtorequestsforreasonableaccommodationstoassistyouinapplyingforpositionsatcyrusone,ortosubmitaresume.ifyouneedtorequestanaccommodation,pleasecontactourhumanresourcesat214.488.1365(option7)orbyemailathr@cyrusone.com.</t>
        </is>
      </c>
      <c r="D7" t="inlineStr">
        <is>
          <t>['git', 'python']</t>
        </is>
      </c>
    </row>
    <row r="8" ht="17.4" customHeight="1">
      <c r="A8" t="inlineStr">
        <is>
          <t>Data scientist</t>
        </is>
      </c>
      <c r="B8" t="inlineStr">
        <is>
          <t>Data Scientist</t>
        </is>
      </c>
      <c r="C8" s="3" t="inlineStr">
        <is>
          <t>jobdescription
**pleaseonlylocalcandidatesapply-thankyou**
clearoneadvantageisafast-growingcompanythatisaggressivelyhiringduetoincreasedbusiness.wearealwaysimprovingourmarketing,cultureandtechnologytoprovideouremployeeswiththebestworkatmosphereandourcustomerswithexcellentcustomerservice.coaâ€™sproprietarysoftwareistailoredtoourindustryandallowstheclienttoreceivethebestservicepossible.
wearelookingforadatascientisttoanalyzelargeamountsofrawinformationtofindpatternsthatwillhelpimproveourcompany.wewillrelyonyoutobuilddataproductstoextractvaluablebusinessinsights.inthisrole,youshouldbehighlyanalyticalwithaknackforanalysis,mathandstatistics.criticalthinkingandproblem-solvingskillsareessentialforinterpretingdata.wewanttoseeapassionformachine-learningandresearch.yourgoalwillbetohelpourcompanyanalyzetrendstomakebetterdecisions.
ifyouarelookingtoworkinateamenvironment,aplacewhereyouaremoreanamethananumber,whereyouinteractwithleadershipdaily,thenpleasesendyourresumeforreview!
perks:
greatlocation,rightonthewaterinthecantoncrossingtower
casualworkenvironmentandwfhflexibility
roomforadvancement
whatyou'llbedoing:
identifyvaluabledatasourcesandautomatecollectionprocesses
undertakepreprocessingofstructuredandunstructureddata
analyzelargeamountsofinformationtodiscovertrendsandpatterns
buildpredictivemodelsandmachine-learningalgorithms
combinemodelsthroughensemblemodeling
presentinformationusingdatavisualizationtechniques
proposesolutionsandstrategiestobusinesschallenges
collaboratewithengineeringandproductdevelopmentteams</t>
        </is>
      </c>
      <c r="D8" t="inlineStr">
        <is>
          <t>[]</t>
        </is>
      </c>
    </row>
    <row r="9" ht="17.4" customHeight="1">
      <c r="A9" t="inlineStr">
        <is>
          <t>Data scientist</t>
        </is>
      </c>
      <c r="B9" t="inlineStr">
        <is>
          <t>Data Scientist</t>
        </is>
      </c>
      <c r="C9" s="3" t="inlineStr">
        <is>
          <t>advancedanalyticsâ€“leaddatascientist
overview
wearelookingforadatascientisttojoinourdatascienceteamtoworkoninterestingprojectstohelpourclientsmakedatadrivensolutions.asadatascientist,youâ€™llworkcloselywiththeclientstounderstandtheirbusinessneeds,framethemasstatisticalproblems,andsolvethemwithcuttingedgetechniques.collaboratewithyourteam,includingmachinelearningengineers,dataengineers,analysts,andtpmstodefinetasks,provideestimates,andworktogethertodeliveraworldclasssolution.theidealcandidatewillhavethebalanceoftechnicalskillsandbusinessacumentohelptheclientbetterunderstandtheircoreneedswhileunderstandingtechnicallimitations.
aboutyouâ€¦
experiencepartnering&amp;communicatingwithexecutivemanagementteamtounderstandbusinessneedsandpainpoints
abilitytocommunicatedatascienceconceptstobusinessstakeholders
passionfortheapplicationofmachinelearningtorealworldproblems
adeptatdevelopinganditeratingsolutionsrapidly
abilitytoleaddevelopmentofdatasciencesolutions
whatweofferourconsultants:
experienceworkingwithbothlargeenterpriseclientsandmid-sizedclients
progressiveresponsibilitiesthatencourageownershipanddesign
opportunitytolearnandgainexperienceincomplimentaryskillssuchasmeetingfacilitation,datamanagement,projectmanagement,datamodeling,anddatamanagement
companyculturethatcelebratesâ€œfosterthecultureofweâ€,â€œactwithintegrityâ€andâ€œdrivetowardsexcellenceâ€whilehavingfunatwork
trainingandcertificationopportunitiestosupportyourcareernowandafterlogic20/20
variousopportunitiestogivebacktothecommunitythroughcompanysponsoredevents
requiredqualifications
experiencebuildingmachinelearningmodelsusingpython
experiencedeployingmachinelearningmodelsinaproductionenvironment
strongknowledgeofprobabilitystatistics
experiencewithtensorfloworpytorch
experiencewritingsqltoquerydatabases,structureandmodifydata
demonstratedabilitytoframebusinessproblemsasstatisticalproblemsandsolvethem
abilitytoworkbothindependentlyandaspartofateam
experienceworkinginambiguousanddynamicenvironmentsthatmovequickly
anundergraduatedegreeinmathematics,computerscience,orengineeringispreferred
preferredqualifications
passionandexperiencedrivingadoptionofmachinelearninginindustry
experiencedeployingmachinelearningonlargescalesthroughsparkorotherbigdatatechnology
experiencebuildingsystemsinaws
experienceincomputervisionwithdeepneuralnetworks
experiencewithleadingworkshopswithexecutivestodriverequirementsgathering
mastersorphdindatascienceorrelatedfield
aboutlogic20/20...
logic20/20isoneofseattleâ€™sfastestgrowingfull-serviceconsultingfirms.ourcorecompetencyiscreatingsimplicityandefficiencyincomplexsolutions.althoughwemakeitlooklikemagic,wesucceedbycombiningmethodicalandstructuredapproacheswithoursubstantialexperiencetodesignelegantsolutionsforeventhemostintricatechallenges.ourrapidgrowthisinresponsetoourabilitytodeliverconsistentlyforourclients,whichisdirectlyrelatedtothequalityofthepeoplewehire.
thepastfouryears,weâ€™vebeeninthetop10â€œbestcompaniestoworkforâ€â€¦..why?ourteammembersarehighlyself-motivated,comfortableconceivingstrategiesonthefly,andenjoyworkingbothindividuallyandaspartofateam.ourenvironmentisveryhigh-energyanddemanding,andindividualswithremarkableenthusiasmandacan-doattitudearejoiningourteam.wehavelotsoffun,focusonouremployeesandourclients,andworktobringourbesttoeveryopportunity.</t>
        </is>
      </c>
      <c r="D9" t="inlineStr">
        <is>
          <t>[]</t>
        </is>
      </c>
    </row>
    <row r="10" ht="17.4" customHeight="1">
      <c r="A10" t="inlineStr">
        <is>
          <t>Research Scientist</t>
        </is>
      </c>
      <c r="B10" t="inlineStr">
        <is>
          <t>Other</t>
        </is>
      </c>
      <c r="C10" s="3" t="inlineStr">
        <is>
          <t>summary
theresearchscientistiwillbetaskedwithoversightofresearchinthedivisionofcancerbiologyresearchattherochestergeneralhospitalresearchinstitute.
astrongbackgroundinmolecularbiologyorcancerbiologyresearchispreferred.mousemodelswillbeusedintheresearch.
status:fulltime
location:rghresearchinstitute
department:cancerbiology
schedule:monday-friday;days
attributes
mdorphdwhoisnotselfsupportingoftheirownsalarynorhastheirownresearchprogram
functionswithminimaldirectionfromresearchscientistii,seniorresearchscientistorlaboratorydirector.
stronganalytical,computer,leadershipandproblem-solvingskills
responsibilities
conductsresearchprojectsincludingcomplexexperiments,someinparallel,utilizingcurrentconceptsandrecognizedstandardtechniques,developingnewprotocolsasnecessary
demonstratesahighlevelofinitiativeinperformingexperiments,analyzingdataanddrawingconclusionsregardingprogressandresultsofwork.
maintainsafamiliaritywithcurrentandemergingtechnologiesthroughreadingandunderstandingscientificandtechnicalliteratureresultinginabroadeningunderstandingofdisciplinesoutsideareaoftrainingandenablingtheuseofnewandimprovedproceduresinthelaboratory.
dutiesareperformedwithanunderstandingofdrugdiscoveryinareaofspecialization.
educationphd;mdrochesterregionalhealthisanequalopportunity/affirmativeactionemployer.minority/female/disability/veteran</t>
        </is>
      </c>
      <c r="D10" t="inlineStr">
        <is>
          <t>[]</t>
        </is>
      </c>
    </row>
    <row r="11" ht="17.4" customHeight="1">
      <c r="A11" t="inlineStr">
        <is>
          <t>Data scientist</t>
        </is>
      </c>
      <c r="B11" t="inlineStr">
        <is>
          <t>Data Scientist</t>
        </is>
      </c>
      <c r="C11" t="inlineStr">
        <is>
          <t>isnâ€™tyourusualcompany.ourworkispoweredbythepremisethateverypersonatisunique,possessingadistinctsetofskills,personality,andpassions.weembraceourcollectivetalentstotackletechnicalchallenges,refineoursuccessfullydisruptivebusinessideas,andco-createoneofthemosthumanandinspiringworkculturesoutthere.weareateamofcollaborators,valuingandrewardingsharedsuccessoverindividualheroics.
asamemberofourdatascienceteam,youwilluseyourquantitativeexpertisetoidentifynewareasofresearchandoptimization,andthenseethoseideasthroughtoproduction.datascienceisafundamentalcontributortointentâ€™ssuccess-yourworkwillhaveadirectandtangibleimpactonthebusiness.
therearenotypicalprojects,butaworkflowmightinvolveperformingresearchandanalysisagainstpetabytesofhistoricaldatausingourcollectionoflarge-scaleanalyticstoolslikespark,snowflake,andredshift,buildingprototypesusingmostlyscalaoranotherfunctionallanguage,pairingwithengineersonthemodelingandpredictionteamtohardenanddeploythefunctionality,andrunningliveteststomonitortheresults.
allofthesestepstakeplaceinanenvironmentofrespectandcollaboration,andthedatascienceteamisempoweredtoownitsagileprocesses.everymemberoftheteamisexpectedtobebothastudentandteacher,andwebelievethatthemosteffectivedatascienceteamisonethatiscollectivelylearningandgrowing.experienceincoachingandmentoringcolleaguesatalllevelsisstronglydesired.aspartofthedatascienceteam,youâ€™dhelpbuildoutareal-timepredictiveanalyticsplatformthatmakesdecisionsforsomeofthelargestsitesontheweb.
aboutyou:
significantindustryexperienceinseveralofthefollowingareas:personalizedexperiences,bigdataanalytics,implementingmachinelearning&amp;statisticalmethods,designingandrunninga/btests,productdesignandlifecycle,writingproductioncode,designingonlineauctions.
experienceinuserexperiencecustomizationaplus
experiencecoachingandmentoringteammembers
experiencewritingproductionsoftwareinlanguageslikescala,clojure,java,python,orc++inanagile,collaborativeenvironment
experiencewithhandlinglargeamountsofdata(tb+)inaproductionsetting
experiencewithsparkisasignificantplus
experienceinad-techaplus
aboutus:
isthedatasciencecompanyfortheworldâ€™sleadingonlinecommerceandtravelbrands.ourpredictiveintelligenceplatformusespatentedtechnologytopredictuserbehaviorinreal-timeandidentifythefuturevalueofeveryuser.over450innovativebrandsfrommorethan40countriestrustintentâ€™sreal-timepredictionstodeliverpersonalizeduserexperiencesthatmaximizeutilityandroi.
ourteamisover100peopleandourofficesspanglobally.weâ€™reheadquarteredinnycwithlocationsinlondon,kualalumpur,andsaopaulo.
everyday,weâ€™reinspiredbytwopursuits.first,weâ€™rebuildingnovelproductsthatareupendinge-commerce.second,weâ€™rebuildingthecompanyweâ€™vealwayswantedtoworkforâ€”onethatâ€™sopen,humanandcollaborative,whereverysmartpeoplecometogethertoshareideasandgetthingsdone.weâ€™reincludedonbuiltinnyc'sbestplacestoworklistandhavebeenoncrainâ€™s100bestplacestoworkinnyclistforsevenyearsrunning.
loveyourjob!
ouremployeesenjoycomingtowork,andweletthemknowthey'revalued.
ourvibrantteamaccomplishesaloteveryday,butweinsistuponwork/lifebalancesothingsneverbecomestale.wedonâ€™ttakeourselvestooseriously,butwetakeourworkveryseriously.
webelievethatinorderforouremployeestoperformtheirbest,theyneedaccesstostrategicdecisions,andsoourflatstructureandopencommunicationinviteinnovationfromalllevelsâ€”ideasflowfreely.
weoffercompetitivecompensation,stockoptions,andgreatperks&amp;benefits,including:
unlimitedvacation
agenerousparentalleavepolicy
abeautiful,dog-friendlyofficeinsohowithdrinksandsnacks
anopenenvironmentwithlotsofnaturallightandroofdeckaccess
annual$2,000learningbudgetandcitibikemembership
accesstofond,ouremployeeperksprogramfeaturingdealsanddiscountsonhundredsofproductsandservices
accesstosherpaa,atelehealthservicewith24/7
in-officeyogaclasses
company-widesocialevents,andmore!
sowhatareyouwaitingfor?applywithyourresumeinjustafewclicks!
aboutus
ourproducts
ourdogs
twitter
instagram</t>
        </is>
      </c>
      <c r="D11" t="inlineStr">
        <is>
          <t>['java', 'python']</t>
        </is>
      </c>
    </row>
    <row r="12" ht="17.4" customHeight="1">
      <c r="A12" t="inlineStr">
        <is>
          <t>Data scientist</t>
        </is>
      </c>
      <c r="B12" t="inlineStr">
        <is>
          <t>Data Scientist</t>
        </is>
      </c>
      <c r="C12" t="inlineStr">
        <is>
          <t>atwish,ourdatascience&amp;engineeringteamiscomprisedofdatascientists,dataanalysts&amp;dataengineerswhofocusoncentralizingcorporatedatainordertogaininsights,knowledgeandscalability,thatempoweraproactiveandrigorousanalysisofkeybusinessindicators.ourmissionistoderivewisdomfromdataviatheapplicationofdatascience.
wishhasexcitingopportunitiesfortalenteddatascientiststoformthefoundationofourcentralizeddatascienceteam.
successfulcandidateswillhaveextensivebackgroundsinaquantitativefieldsandstrackrecordofusingdatatodrivetheunderstanding,growth,andthesuccessofaproduct.asamemberofthisteam,youwillbeempoweredandmotivatedtodrivebusinessimpactthroughdata.
#li-wishjwall
asadatascientistatwish,youwill:
applystatisticstechniquestoimprovewishâ€™sexperimentationplatformandprocess.
applyeconomicsmethodologiestounderstandandimprovewishâ€™stwo-sidedmarketplace.
applyoptimizationtechniquestoimprovewishâ€™slogisticsandoveralluserexperiences.
applymachinelearningtechniquestoimprovewishâ€™sproductandoperation.
requiredskills&amp;experience
advanceddegreeinaquantitativefield.
aminimumof2yearsofdatascienceexperienceintechnologyorresearchindustry.
proficientinpythonorr
preferredskills
demonstratedtrackrecordofsuccessfulprojectsinapplyingquantitativetechniquestoimproveaproductorbusiness.
4+yearsworkexperienceintechnologyorresearchindustry.
domainexpertinoneofthefields:statistics,machinelearning,optimization,andeconomics.
whywish:
wishistransformingthewaytheworldshopsbyofferingaconvenientandpersonalizedmobileshoppingexperience.ourmissionistoofferanunlimitedselectionofaffordablequalitygoodstobeaccessibleforeveryoneonaglobalscale.webringtogetherworld-classtechnicaltalentwithapassionforconnectingrelevantproductstorelevantpeople.
learnmoreaboutus:
introtowish
ourceodiscusseswish
crunchbase
recruitingvideo
wishvaluesdiversityandiscommittedtocreatinganinclusiveworkenvironment.weprovideequalemploymentopportunityforallapplicantsandemployees.wedonotdiscriminatebasedonanylegally-protectedclassorcharacteristic.employmentdecisionsaremadebasedonqualifications,merit,andbusinessneeds.ifyouneedassistanceoraccommodationduetoadisability,pleaseletyourrecruiterknow.forjobpositionsinsanfrancisco,ca,andotherlocationswhererequired,wewillconsiderforemploymentqualifiedapplicantswitharrestandconvictionrecords.
individualsapplyingforpositionsatwish,includingcaliforniaresidents,canseeourprivacypolicyhere.</t>
        </is>
      </c>
      <c r="D12" t="inlineStr">
        <is>
          <t>['machinelearning', 'statistics']</t>
        </is>
      </c>
    </row>
    <row r="13" ht="17.4" customHeight="1">
      <c r="A13" t="inlineStr">
        <is>
          <t>Data scientist</t>
        </is>
      </c>
      <c r="B13" t="inlineStr">
        <is>
          <t>Data Scientist</t>
        </is>
      </c>
      <c r="C13" t="inlineStr">
        <is>
          <t>secureournation,igniteyourfuture
summary
thesuccessfulcandidatewillpossessadiverserangeofdata-focusedskillsandexperience,bothtechnicalandanalytical.theywillhaveastrongdesireandcapabilityforproblemsolving,dataanalysisandtroubleshooting,analyticalthinking,andexperimentation.
duties,tasks&amp;responsibilities
workingwithlarge,complex,anddisparatedatasets
designingandimplementinginnovativewaystoanalyzeandexploitthesponsorsdataholdings
researchingandreportingonawidevarietyofsponsorinquiries
raisingproactiveinquiriestothesponsorbasedonobservationsandproposeddataanalysis/exploitation
solvingdifficult,non-routineproblemsbyapplyingadvancedanalyticalmethodologies,andimprovinganalyticmethodologies
developingcustomsearches
communicatingandcoordinatingwithinternalandexternalpartnersasneeded
requiredexperience,skills,&amp;technologies
thoroughknowledgeofappropriateanalytictoolsandmethodologiesinoneormoreofthefollowing:
appliedmathematics(e.g.probabilityandstatistics,formalmodeling,computationalsocialsciences)
computerprogramming(e.g.programminglanguages,math/statisticspackages,computerscience,machinelearning,scientificcomputing)
abilitytocodeorscriptinoneormoregeneralprogramminglanguage
experiencewithandtheoreticalunderstandingofalgorithmsforclassification,regression,clustering,andanomalydetection
knowledgeofrelationaldatabases,includingsqlandlarge-scaledistributedsystems(e.g.hadoop)
expertisewithstatisticaldataanalysis(e.g.linearmodels,multivariateanalysis,stochasticmodels,samplingmethods)
demonstratedeffectivenessincollectinginformationandaccuratelyrepresenting/visualizingittonon-technicalthirdparties
ts/sciwithpolygraph
desiredexperience,skills&amp;technologies
previousinvestigativeexperience,usingacombinationoftechnicalandanalyticskills
#li-ss2
mantechinternationalcorporation,aswellasitssubsidiariesproactivelyfulfillsitsroleasanequalopportunityemployer.wedonotdiscriminateagainstanyemployeeorapplicantforemploymentbecauseofrace,color,sex,religion,age,sexualorientation,genderidentityandexpression,nationalorigin,maritalstatus,physicalormentaldisability,statusasadisabledveteran,recentlyseparatedveteran,activedutywartimeorcampaignbadgeveteran,armedforcesservicesmedal,oranyothercharacteristicprotectedbylaw.
ifyourequireareasonableaccommodationtoapplyforapositionwithmantechthroughitsonlineapplicantsystem,pleasecontactmantech'scorporateeeodepartmentat(703)218-6000.mantechisanaffirmativeaction/equalopportunityemployer-minorities,females,disabledandprotectedveteransareurgedtoapply.mantech'sutilizationofanyexternalrecruitmentorjobplacementagencyispredicateduponitsfullcompliancewithourequalopportunity/affirmativeactionpolicies.mantechdoesnotacceptresumesfromunsolicitedrecruitingfirms.wepaynofeesforunsolicitedservices.
ifyouareaqualifiedindividualwithadisabilityoradisabledveteran,youhavetherighttorequestanaccommodationifyouareunableorlimitedinyourabilitytouseoraccesshttp://www.mantech.com/careers/pages/careers.aspxasaresultofyourdisability.torequestanaccommodationpleaseclickcareers@mantech.comandprovideyournameandcontactinformation.</t>
        </is>
      </c>
      <c r="D13" t="inlineStr">
        <is>
          <t>['machinelearning']</t>
        </is>
      </c>
    </row>
    <row r="14" ht="17.4" customHeight="1">
      <c r="A14" t="inlineStr">
        <is>
          <t>Staff Data scientist - Technology</t>
        </is>
      </c>
      <c r="B14" t="inlineStr">
        <is>
          <t>Data Scientist</t>
        </is>
      </c>
      <c r="C14" t="inlineStr">
        <is>
          <t>positionsummary...
drivestheexecutionofmultiplebusinessplansandprojectsbyidentifyingcustomerandoperationalneeds;developingandcommunicatingbusinessplansandpriorities;removingbarriersandobstaclesthatimpactperformance;providingresources;identifyingperformancestandards;measuringprogressandadjustingperformanceaccordingly;developingcontingencyplans;anddemonstratingadaptabilityandsupportingcontinuouslearning.providessupervisionanddevelopmentopportunitiesforassociatesbyselectingandtraining;mentoring;assigningduties;buildingateam-basedworkenvironment;establishingperformanceexpectationsandconductingregularperformanceevaluations;providingrecognitionandrewards;coachingforsuccessandimprovement;andensuringdiversityawareness.promotesandsupportscompanypolicies,procedures,mission,values,andstandardsofethicsandintegritybytrainingandprovidingdirectiontoothersintheiruseandapplication;ensuringcompliancewiththem;andutilizingandsupportingtheopendoorpolicy.ensuresbusinessneedsarebeingmetbyevaluatingtheongoingeffectivenessofcurrentplans,programs,andinitiatives;consultingwithbusinesspartners,managers,co-workers,orotherkeystakeholders;soliciting,evaluating,andapplyingsuggestionsforimprovingefficiencyandcost-effectiveness;andparticipatinginandsupportingcommunityoutreachevents.
whatyou'lldo...
astaffdatascientistisresponsibleforanalyzinglargedatasetstodevelopmultiplecustommodelsandalgorithmstodriveinnovativebusinesssolutions.staffdatascientistsworkonlargeprojectteamsinordertoprovideanalyticalsupportandguidancetoanassignedareaonforlargeprojects(forexample,emailtargeting,businessoptimization,consumerrecommendations)withinwalmartecommerce.staffdatascientistsareresponsibleforbuildinglargedatasetsfrommultiplesourcesinordertobuildalgorithmsforpredictingfuturedatacharacteristics.thosealgorithmswillbetested,validated,andappliedtolargedatasets.staffdatascientistsareresponsiblefortrainingthealgorithmssotheycanbeappliedtofuturedatasetsandprovidetheappropriatesearchresults.staffdatascientistsareresponsibleforresearchingnewtrendsintheindustryandutilizingup-to-datetechnology(forexample,hbase,mapreduce,lapack,gurobi)andanalyticalskillstosupportthei
buildcomplexdatasetsfrommultipledatasources,bothinternallyandexternally.
conductadvancedstatisticalanalysistodeterminetrendsandsignificantdatarelationships.
buildlearningsystemstoanalyzeandfiltercontinuousdataflowsandofflinedataanalysis.
trainalgorithmstoapplymodelstonewdatasets.
validatemodelsandalgorithmictechniques.
scalenewalgorithmstolargedatasets.
combinedatafeaturestodeterminesearchmodels.
researchnewtechniquesandbestpracticeswithintheindustry.
utilizesystemtoolsincluding(mysql,hadoop,weka,r,matlab,ilog).
developmultiplecustomdatamodelstodriveinnovativebusinesssolutions.
translatebusinessneedsintodatarequirements.
collaboratewithcross-functionalpartnersacrossthebusiness.
interpretdatatoidentifytrendstogoacrossfuturedatasets.
collaboratewithprojectteamstoimplementdatamodelingsolutions.
developmodelsofcurrentstateinordertodetermineimprovementsneeded.
minimumqualifications...
outlinedbelowaretherequiredminimumqualificationsforthisposition.ifnonearelisted,therearenominimumqualifications.
minimumqualifications:bachelorofscienceand5years'datascienceexperienceormasterofscienceand3years'datascienceexperience.
preferredqualifications...
outlinedbelowaretheoptionalpreferredqualificationsforthisposition.ifnonearelisted,therearenopreferredqualifications.</t>
        </is>
      </c>
      <c r="D14" t="inlineStr">
        <is>
          <t>['mysql', 'matlab', 'r']</t>
        </is>
      </c>
    </row>
    <row r="15" ht="17.4" customHeight="1">
      <c r="A15" t="inlineStr">
        <is>
          <t>Data Analyst</t>
        </is>
      </c>
      <c r="B15" t="inlineStr">
        <is>
          <t>Analyst</t>
        </is>
      </c>
      <c r="C15" t="inlineStr">
        <is>
          <t>areyouanexperienceddataanalyst,skilledatprovidingactionabledataandinsightstoclients?doyouhaveapassionforusingdatatohelppeopleunderstandbehaviorandoptimizebusinessoutcomes?wanttobepartofafunandhighimpactteam?
yeslerislookingforadataanalysttojoinourgrowingb2bagency.youwillplayapivotalrolehelpingusconnectdatawithstrategicbusinessgoalstocreatedata-drivenmarketingdepartmentsthroughexpertconstructionandmanagementofbitoolsliketableauorpowerbi,aswellasarchitectingdatabackendsystemsonplatformslikeazureandaws.youwillgainexposuretoabroadvarietyofpaid,earnedandownedchannels,digitaldatasources,analytictechniques,technicalinfrastructure,andmarketingchallenges.
keyresponsibilities
youparticipateinthecreationofclient-facingmeasurementstrategies,fromkpiselectiontodatacapturerequirements
youdevelopandimplementdataanalyses,datacollectionsystemsandotherstrategies
youconsultonandbuilddatabackendinfrastructureusingplatformslikeazureandaws
youautomatemanualreportingprocessesusingtechnologieslikepython
youuseetl/elttoolstoconnectdisparatedatasourcesintoyesler'sdatalake
youextract,clean,andintegratedatafromdisparatedatasourcesusingsqlorbigdatasolutionslikeapachespark
youbuildandmanagebusinessintelligencedashboards,usingtoolsliketableauandpowerbi
youinterpretdataandanalyzeresultsusingstatisticaltechniques
yousupporttheteamincontextualizingdatatrendsanduncoveringactionabledatainsightsforourinternalandexternalclients
youworkacrossfunctionalteams(e.g.media,creative,tech)toidentifyopportunitiesforoptimization
youcontributetoadhocperformanceanalysesthatencompassavarietyofdigitalandtraditionalchannels
requirements
5+yearsofexperienceinmarketingdataanalyticsandbidashboarding,preferablywithab2bfocusandideally,inanagencyenvironment
technicalchops:tableau,powerbi,sql,andexcelwizardryarerequired.googleand/oradobeanalyticsexperienceispreferred.experienceineitherrorpythonisastrongplus.
abilitytolearnsystemsandacquiretechnicalskillsquickly,andhaveaproblem-solvingattitude
datainfrastructure/backendexperiencewithazureorawsisastrongplus
you'reaphenomenalteammatebutabletoworkindependentlyaswell
benefits
healthcareplan(medical,dental&amp;vision)
lifeinsurance(basic,voluntary&amp;ad&amp;d)
paidtimeoff(vacation,sick,holidays&amp;floatingholidays,juryduty,bereavement)
familyleave(maternity,paternity)
shortterm&amp;longtermdisability
training&amp;development(upto$1500/yrprodevallowanceforresources/classes)
mobilephoneorinternetbenefitâ€“$25perpaychecksubsidy
greencommutingbenefitâ€“incentiveprogramtowalk/bike/carpool3+daysperweek
workfromhome
freefood&amp;snacks
â€¦andmore!
aboutyesler
yeslerisab2bmarketingagencythatblendsstrategy,creativity,andtechnologytobuilddemand,engagecustomers,andgrowrevenue.fromofficesinseattle,portland,philadelphia,toronto,londonandsingapore,weâ€™reateamofmorethan200strategists,designers,technologists,mediaexperts,andanalystswhoareonamissiontochangethemarketingstatusquo.wetakeanintegratedapproachtoservingtheentiremarketingorganizationâ€”notonlythestrategies,content,andprogramstocreatedemandbutalsotheinfrastructure,operations,andprojectmanagementrequiredtoexecute,measure,andoptimizeforresults.
yeslerhasbeenrecognizedasagreatplacetowork,andtheawardskeeprollingin.weâ€™veearnedmorethan19bestworkplaceawardsoverthelastdecade,placementontheinc.magazinelistofamericaâ€™sfastestgrowingcompaniesforfiveyearsinarow,andwewerenamedoneofthetop50b2bmarketingagenciesbychiefmarketerin2016and2017.
ourmissionistopositivelyimpactthepeopleweworkwith,thepeopleweworkfor,andthecommunitieswelivein.wesupportourmissionbyprovidinganinclusiveenvironmentwhereallareempoweredtosharetheirdiverseperspectivesandexperiences,sowecanultimatelybebettertogether.
ourpolicies,practices,programs,activitiesanddecisionsregardingemployment,hiring,assignment,promotion,compensation,volunteerism,andinternshipsarenotbasedonapersonâ€™srace,color,sex,age,religion,nationalorigin,mentalorphysicaldisability,ancestry,militarydischargestatus,sexualorientation,genderidentityorexpression,maritalstatus,sourceofincome,parentalstatus,housingstatus,orotherprotectedstatus.westronglyencouragewomen,peopleofcolor,veterans,individualswithdisabilities,andmembersofthelgbtqcommunitytoapply.
visityesler.comtolearnmore,orfollowusontwitter@yeslerb2b.com</t>
        </is>
      </c>
      <c r="D15" t="inlineStr">
        <is>
          <t>['sql', 'tableau']</t>
        </is>
      </c>
    </row>
    <row r="16" ht="17.4" customHeight="1">
      <c r="A16" t="inlineStr">
        <is>
          <t>Data scientist</t>
        </is>
      </c>
      <c r="B16" t="inlineStr">
        <is>
          <t>Data Scientist</t>
        </is>
      </c>
      <c r="C16" t="inlineStr">
        <is>
          <t>jobdescription
takedaislookingforadatascientisttojoinourdataengineeringandartificialintelligenceteam.wearelookingforadatascientistwhocanusetheirmachinelearning,deeplearning,datawranglingandpresentationskillstohelpdeliverinsightsforourmostdifficultquestions.youwillworkwiththerestoftheteamtoenabletakedatocontinueitsjourneyofdatamaturity,deliveringoutputswhileeducatingothers.youwillbehelpingtosolvesomeofthebiggestquestionattakedaandforhealthcareingeneral.
areyoulookingforapatient-focused,innovation-drivencompanythatwillinspireyouandempoweryoutoshine?joinusasadatascientistinourcambridge,malocation.
positionobjectives:
applymachinelearning,deeplearningandotheradvancedtechniqueswhileperformingdataanalysisengagements.thisisagainststructuredandun-structureddatasets,atsmallandlargescale.
independentlyperformcomplexanalysisusingmoderndatasciencetechniquesagainststructuredorunstructureddatatogenerateinsights.
providementorshiptootherdataengineers,datascientistsanddataspecialistsacrossr&amp;dandvaccinesattakedaasweelevateourdataiqacrosstheorganization.
delivercriticalanalysisagainsttakedaâ€™stoughestdataproblemstogiveuscriticalinsighttotheorganizationâ€™slargestquestions.
positionaccountabilities:
performmachinelearning,deeplearningandotheradvanceddatatechniquesatalevelofqualitythatcanbedefendedtopeersacrossorganizations.
introducenovelandstate-of-the-artcomputationaltechniquestootherteamsandscientiststoimprovecapabilitiesfordataanalysiswiththepurposeofderivingbetterinsightsfromavailabledatasets.
understandingandusageofdifferentsupervisedandunsupervisedlearningtechniques,theirbiases,howandwhentoapplythemandwhichmethodsarethebestforaparticularanalysis.
abilitytowranglerawdatasetsintoaformatthatcanhaveadvancedmethodsappliedagainsttheresultingdata.
workindependentlytosolvedifficulttechnologyanddataproblems.
demonstrateusageofadvancedtoolingandtechniquestoothertechnicalorganizationsthroughoutthecompany.
education,behavioralcompetenciesandskills:
required
masterâ€™sdegreeorphdincomputerscience,datascienceorequivalent
3+yearsâ€™experienceoraphdandrelevantproject/coursework
expertisewiththeapplicationofmachinelearningand/ordeeplearning
up-to-dateknowledgeofdatawranglingandanalysistechnologies
experiencewithspark
abilitytomanipulatevoluminousdatawithdifferentdegreeofstructuringacrossdisparatesourcestobuildandcommunicateactionableinsightsforinternalorexternalparties
possessesstrongpersonalskillstoportrayinformation
abilitytoworkinanagileandrapidchangingenvironmentwithhighqualitydeliverables
experiencewithtwoofthefollowinglanguages:python,r,javaorscala
experiencewithdeeplearningframeworks:tensorflow,mxnet
workingknowledgeofsqlandnosqldatastores
preferred
experienceinascientificenvironment
experiencewithreinforcementlearning
whattakedacanofferyou:
401(k)withcompanymatchandannualretirementcontributionplan
tuitionreimbursementcompanymatchofcharitablecontributions
health&amp;wellnessprogramsincludingonsiteflushotsandhealthscreenings
generoustimeoffforvacationandtheoptiontopurchaseadditionalvacationdays
communityoutreachprograms
empoweringourpeopletoshine
discovermoreattakedajobs.com
nophonecallsorrecruitersplease.
#li-jv1
locations
cambridge,ma
workertype
employee
workersub-type
regular
timetype
fulltime</t>
        </is>
      </c>
      <c r="D16" t="inlineStr">
        <is>
          <t>['tensorflow', 'python', 'deeplearning', 'r']</t>
        </is>
      </c>
    </row>
    <row r="17" ht="17.4" customHeight="1">
      <c r="A17" t="inlineStr">
        <is>
          <t>Data Engineer I</t>
        </is>
      </c>
      <c r="B17" t="inlineStr">
        <is>
          <t>Data Engineer</t>
        </is>
      </c>
      <c r="C17" t="inlineStr">
        <is>
          <t>thisopportunityiswithinaudiblesdataengineeringgroup.thedataengineeringgroupownstechnologyplatformsanddatasetsthatenablesystemsandpeopletouncovernewinsightsandfine-tuneoperationstomeetbusinessgoals.weneedyourhelpdesigningandbuildingthese.
keyresponsibilities
â·applybroadknowledgeoftechnologyoptions,technologyplatforms,designtechniquesandapproachesacrossthedataengineeringecosystemtobuildsystemsthatmeetbusinessneeds
â·buildsystemsanddatasetsusingsoftwareengineeringbestpractices,datamanagementfundamentals,datastorageprinciples,recentadvancesindistributedsystems,andoperationalexcellencebestpractices
â·analyzesourcesystems,defineunderlyingdatasourcesandtransformationrequirements,designsuitabledatamodelsanddocumentthedesign/specifications
â·demonstratepassionforqualityandproductivitybyuseofefficientdevelopmenttechniques,standardsandguidelines
â·effectivelycommunicatewithvariousteamsandstakeholders,escalatetechnicalandmanagerialissuesattherighttimeandresolveconflicts
â·peerreviewwork.activelymentorothermembersoftheteam,improvingtheirskills,theirknowledgeofoursystemsandtheirabilitytogetthingsdone
howdoesamazonfitin?
we'reapartofamazon,theyareourparentcompanyandit'sagreatpartnership.you'llgettoplaywithallofamazon'stechnologieslikeec2,sqsands3butitdoesn'tstopthere.audible'sbuiltonamazontechnologyandyou'llhaveinsightintotheinnerworkingsoftheworld'sleadingecommerceexperience.there'salottolearn!
ifyouwanttoownandsolveproblems,workwithacreativedynamicteam,failfastinasupportiveenvironmentwhilstgrowingyourcareerandworkingonaplatformthatpowerswebapplicationsusedbymillionsofcustomersworldwidewewanttohearfromyou.</t>
        </is>
      </c>
      <c r="D17" t="inlineStr">
        <is>
          <t>[]</t>
        </is>
      </c>
    </row>
    <row r="18" ht="17.4" customHeight="1">
      <c r="A18" t="inlineStr">
        <is>
          <t>Scientist I/II, Biology</t>
        </is>
      </c>
      <c r="B18" t="inlineStr">
        <is>
          <t>Other</t>
        </is>
      </c>
      <c r="C18" t="inlineStr">
        <is>
          <t>scientisti/ii,biology
cambridge,ma
bio20-901
atblueprintmedicines,wearecreatingablueprintforthefutureofhealthcare.wearealeadingcompanyinthepersonalizedmedicinerevolutionbyfocusingondeliveringnewmedicinesthataretargetedtothegeneticdriverofdisease.wedothisbyleveragingourone-of-a-kinddrugdiscoveryplatformtodiscover,developandworktobringhighly-selectivekinaseinhibitorstopatientsglobally.thisprolificscientificplatformhasenabledblueprintmedicinestobuildapipelineofnoveltherapiesthatspanthreedistinctareasofmedicine;genomicallydefinedcancers,rarediseasesandcancerimmunotherapy.
[objectiveofposition]
responsibilities:
blueprintmedicinesisseekingahighlymotivated,experiencedandcollaborativelaboratoryscientisttoworkwithinacross-functionalteamtoexpandoursmall-moleculedrugdiscoveryplatform.theindividualshouldpossessstrongcorecompetencyincellandmolecularbiologyandproteindegradation,aswellasthedevelopmentandexecutionofcell-basedassaysforcompoundevaluationemployingavarietyoftechnologyplatforms.thishands-oncandidateisexpectedtoindependentlydesign,carryoutandinterpretexperiments,andpresentdatainvariousforums.thesuccessfulcandidatewillalsocontributetothedesignandexecutionofkeyexperimentstoinvestigatecellularandmolecularmechanismsasconsequenceoftargetinhibitionanddegradation.thispositionofferstheopportunitytoimpactagrowingportfoliooftargetedtherapyprogramsinafast-pacedandinnovativeresearchenvironment.
qualificationsandcapabilities:
phdincellbiology,cancerbiology,chemicalbiologyorrelateddisciplinewithastrongpublicationrecordand2-3yearsofrelevantlaboratoryexperienceinanindustry
experienceinproteindegradationisamust
experiencewithproteomicsandcetsaorothertargetengagementtechnologiesisaplus
proficientinmammaliancellcultureandcelllinedevelopment;familiarwithautomationsystems/platformsisaplus
independentlydesign,optimize,troubleshoot,validate,andimplementcell-basedassays
employabreadthofcellandmolecularbiologytechniques,toinvestigatemoa/biologytoinformprojectteam,translationalmedicine,clinicalstrategies
responsiblefordataprocessing,interpretingandreportingtocrossfunctionalteammembers
strongoralandwrittencommunicationandexcellentdatamanagement(e.g.eln,core,lims)skills
stronginterpersonalandcollaborationskills
ateamplayer,wholistenseffectively,invitesresponseanddiscussion
allapplicantswillreceiveconsiderationforemploymentwithoutregardtorace,color,religion,age,sex,nationalorigin,disability,sexualorientation,genderorprotectedveteranstatus.
whoweare:
blueprintmedicinesmissionistodramaticallyimprovethelivesofpatientswithgenomicallydefineddiseases.oursingularfocusistouseourdeepunderstandingofthegeneticblueprintofcancerandotherdiseasesdrivenbytheabnormalactivationofkinasestocrafthighlyselectivemedicinesaimedateradicatingthesediseases.
wedontthinkinsmallsteps.wethinkingiantleaps.
wearedrivenbythepursuitofnewideas,newinnovations,andnewwaysofthinking.
weknowthatwhateachandeveryoneofusdoesmattersandthatoursuccessdependsonourabilitytoworktogether.webelieveweareatourbestasacompanywhenouremployeesarethrivingandfosteraculturethatprovidesopportunitiestogrowanddevelopprofessionally,whilealsohavingfun.
poweredbyjazzhr</t>
        </is>
      </c>
      <c r="D18" t="inlineStr">
        <is>
          <t>[]</t>
        </is>
      </c>
    </row>
    <row r="19" ht="17.4" customHeight="1">
      <c r="A19" t="inlineStr">
        <is>
          <t>Customer Data scientist</t>
        </is>
      </c>
      <c r="B19" t="inlineStr">
        <is>
          <t>Data Scientist</t>
        </is>
      </c>
      <c r="C19" t="inlineStr">
        <is>
          <t>companyoverview
h2o.aiistheopensourceleaderinaiwithamissiontodemocratizeaiforeveryone.h2o.aiistransformingtheuseofaiwithsoftwarewithitscategory-creatingvisionaryopensourcemachinelearningplatform,h2o.morethan18,000companiesuseopen-sourceh2oinmission-criticalusecasesforfinance,insurance,healthcare,retail,telco,salesandmarketing.h2odriverlessaiuses"aitodoai"inordertoprovideaneasier,fasterandcost-effectivemeansofimplementingdatascience.h2o.aipartnerswithleadingtechnologycompaniessuchasnvidia,ibm,aws,intel,microsoftazureandgooglecloudplatformandisproudofitsgrowingcustomerbasewhichincludescapitalone,progressiveinsurance,comcast,walgreensandmarketaxess.formoreinformationandtolearnmoreabouthowh2o.aiisdrivinganaitransformation,visitwww.h2o.ai.
jobsummary:
canyoucodeproficientlyinatleastonelanguageusedbydatascientistsand/ordataengineers,anddoesitexciteyoutolearnmore?
areyouskilledatpredictivemodeling?
doyouviewcommunicationskillsjustasimportantastechnicalones?
canyoulistentotheneedsofyourpeersandcustomersandadaptwhereneedbe?
doyouhaveacompetitivedrivetobethebestyoucanbe?
canyoufinishwhatyoustart?
canyouownassignmentsgiventoyou?
iftheansweris"yes"tothesequestions,youpotentiallycouldbeanexcellentfittojointheteamofcustomerengineeringmakersath2o.ai.wedeliverworld-classsolutionexperiencesforourcustomersanddriverevenueforourorganization.someofthetechnicalprojectsyouwillworkoninclude:trainingadvancedmachinelearningmodelsatscaleindistributedenvironments,influencingnextgenerationdatasciencetoolsanddataproducts,andpioneeringideasandproductsinnewareas,suchasmachinelearninginterpretability,automaticmachinelearning,modelmanagement,deploymentpipelines,andgpucomputing.
responsibilitiesandduties:
asacustomerdatascientist,youwillbepartofcustomersuccessteamworkingcloselywithsalesdirectorsto:
problemsolveandassesstechnicalproblems,determinesolutions,andworkwithinternalengineeringandcustomerteamstoresolvethem.
demonstratemlsolutionswithengagingstorytellingandtechnicalaccuracy.
architect,design,anddeliverendtoendmachinelearningworkflowsandsystemsfromdataingestiontomodeldeployment.
providebestpracticesandguidancetocustomersonmachinelearningworkflowsandsystemsfromdataingestiontomodeldeployment.
ownaccount-relatedtechnicalactivitiesandrelationships.
translatebusinessusecasesandrequirementsintotechnicalones.
communicateeffectivelytoadiverseaudience,including:engineers,businesspeople,andexecutives.audienceswillbelargeandsmall,andinteractionswillbein-personandonline.
drivefieldfeedbackbackintoproductdevelopmentandbeveryhands-onforalltechnicalactivities.
qualificationsandskills
bachelor'sdegreeinengineering,computerscience,mathematicsorarelatedfield.graduatedegreeisaplus.
2+yearsexperiencewithperforminghandsondatascienceandmachinelearning
knowledgeofavarietyofmachinelearningtechniques(clustering,decisiontreelearning,artificialneuralnetworks,etc.)andtheirreal-worldadvantages/drawbacks.
visualizationskillsusingr,pythonorotherlanguagesandframeworks.
knowledgeofadvancedstatisticaltechniquesandconcepts(regression,propertiesofdistributions,statisticaltestsandproperusage,etc.)andexperiencewithapplications.
2+yearsexperienceusingstatisticalcomputerlanguages(r,python,etc.)tomanipulatedataanddrawinsightsfromlargedatasets.
2+yearworkingwithdatainhadoopand/orsparkecosystem
desirable:makermindset,coachable,andhaveanurgetolearn/masternewtechnologies
h2o.aiperks!
flexibleworkhoursandtimeoff.
h2o.aiisanequalopportunityemployer.wewelcomeandencouragediversityintheworkplaceregardlessofrace,gender,sexualorientation,genderidentity,disabilityorveteranstatus.
poweredbyjazzhr</t>
        </is>
      </c>
      <c r="D19" t="inlineStr">
        <is>
          <t>['aws', 'python', 'r']</t>
        </is>
      </c>
    </row>
    <row r="20" ht="17.4" customHeight="1">
      <c r="A20" t="inlineStr">
        <is>
          <t>Data scientist - Health Data Analytics</t>
        </is>
      </c>
      <c r="B20" t="inlineStr">
        <is>
          <t>Data Scientist</t>
        </is>
      </c>
      <c r="C20" t="inlineStr">
        <is>
          <t>atnuna,ourmissionistomakehigh-qualityhealthcareaffordableforeveryone.wearededicatedtotacklingoneofournation'sbiggestproblemswithingenuity,creativity,andakeenmoralcompass.
nunaiscommittedtosimpleprinciples:arigorousunderstandingofdata,moderntechnology,andmostimportantly,compassionandcareforourfellowhuman.wewanttoknowwhatreallyworks,whatdoesn'tâ€”andwhy.
nunapartnerswithhealthcarepayers,includinggovernmentagenciesandhealthplans,toturndataintolearningsandinformationintomeaning.
yourteam
nuna'smeaningfulmatchesproductstrivestoimprovecost,quality,andpatientsatisfactionbyguidingpatientstotherightprimarycarephysician(pcp)fortheirhealthcareneeds.
todothis,we'vebuiltadataprocessingpipelinethatcombinesthestateoftheartinproviderperformancemeasurementwithmachinelearningandoptimization.weserveourmatchrecommendationstoclientsviaapiendpointsthattheycanseamlesslyintegratewiththeirexistingtech,allowingustopositivelyimpactthelivesofhundredsofthousandsofpatientsatatime.
yourimpact
youwilljoinagrowingcross-functionalteamfocussedonscalingandbuildingoutnewproductfeaturesanddeployingthemtonewclients.youwillpartnerwithproduct,engineering,designandaccountmanagementacrossthefullproductlifecycle.
youwillhaveanopportunitytoguidetheclientinmakingkeydecisionsonconfiguringtheproducttoachievetheirorganization'sspecificbusinessobjectives.youwillhelptoensurethattheclient'sneedsarebeingmetandguidetheminprovidingthedataandtechnicalrequirementsforsuccessfuldeployment.
youropportunities
identifyandunderstandclient'sneedsandobjectivesinimplementingmeaningfulmatches.
prioritizenewproductinterfacesanddashboardsthatwillhelptostreamlineyourworkandthedeploymentprocess.
solicit,interpret,anddocumentclientbusinessrequirementsandhelpclientcometoalgorithmicconfigurationdecisions:
workwiththerestoftheproductdevelopmentteamensurethattheserequirementscanbeimplementedinthesolutionand/orworkwithclienttodeterminealternativepaths
collaboratewithproduct,clientmanagement,dataengineering,developmentteams,andtheclienttoverifyandvalidatethatimplementationiscorrectandcompletefromeverystageofimplementationfromdataonboardingtosystemintegration.
collaboratewithotherdatascientiststoestimatetheimprovementsinhealthoutcomesthatclientscanexpectfromimplementingourproduct,andpresentthosefindingstotheclient.
youbring
bachelor'sdegreeoraboveinquantitativeorengineeringfields(statistics,economics,mathematics,health/medicalinformatics,computerscience,orsimilar)
3+yearsofexperiencewithhealthcareandhealthdata,haveapassiontoconnectwith,understand,andshapethehealthcareindustry.
strongoralandwrittencommunicationskillswithaudiencesofvaryinglevelsoftechnicalsophistication
detailoriented.
proficiencyinsql
experienceimplementingandinterpretingtheresultsofstatisticalmodels
bonuses
experiencewithenterprisesoftwaredeployment
client-facingexperiencestronglypreferred
nunaisanequalemploymentopportunityemployer.allqualifiedapplicantswillreceiveconsiderationforemploymentwithoutregardtorace,color,religion,sex,nationalorigin,age,disability,geneticsand/orveteranstatus.</t>
        </is>
      </c>
      <c r="D20" t="inlineStr">
        <is>
          <t>['statistics']</t>
        </is>
      </c>
      <c r="N20" t="inlineStr">
        <is>
          <t>r</t>
        </is>
      </c>
    </row>
    <row r="21" ht="17.4" customHeight="1">
      <c r="B21" t="inlineStr">
        <is>
          <t>Data Scientist</t>
        </is>
      </c>
      <c r="C21" t="inlineStr">
        <is>
          <t>pinnacolassurancedoesjustonething,anddoesitbetterthananyone:providecaringworkers'compensationprotectiontocoloradoemployersandemployees.andwhilewemaybealittlebiased,webelievethatourworkshapescommunitiesandchangeslives.
wehavebigheartsandlovebigideas.wecelebratecontinuousimprovement,innovation,compassion,teamwork,integrityandexcellence.speakingofcelebrating,welovehavingfunatwork.wehostholidayparties,on-sitepaintingclasses,andemployeesloveouryogaclassesandbookclub,too.
whatyou'lldo:
youwillworkwithmedical,claims,andpolicyrelateddatathatcomesinavarietyofformatsâ€“structuredandunstructured-togenerateinsightsandembedartificialintelligenceintoapplications.asadatascientist,youwillworkwithinternalteamsto:
extractandcleandatafromvarioussources
applytoolsandmethodstotransformorenrichdataforanarrayofpossibleuses
buildcreativesolutionsforavarietyofproblemsofinteresttoourcompany
abilitytothriveinafast-pacedenvironmentandenjoyworkingcloselywithacoredatascienceteam
buildcollaborativeworkingrelationshipswithbothtechnicalandbusinessteammembersfromavarietyofteamsandbackgrounds
shareknowledgeandcommunicatecomplexconceptseffectivelytobothtechnicalandnon-technicalteammembersandleaders
enthusiasticallyseekoutopportunitiestogrowbothyourdomainandtechnicalknowledge
devisecreativeapproachesforleveragingincompleteornoisydatatobuildintelligentand/orautomatedsolutionsfordecision-makingandanalysis
createeffectivetechnicaldocumentation,charts,graphs,andanalysestosupportoperationalizingandmaintenanceofsolutionsandproducts
supportteammembersinthemaintenanceofsystemsforproductionenvironmentsandresolutionofinternalandexternalcustomerissues
whatyou'llbringtothetable:
bachelor'sdegreeindatascience,machinelearning,computerscience,orotherquantitativefield.master'sdegreepreferred.relevantworkexperience(similarkindofworkatasimilarlevelofwork)maybesubstitutedforabachelor'sdegree.completionofadegreeisencouragedandsupported.
strongprogrammingskills.preferredlanguages:python,sql,bash
experiencewithcommondatasciencelibraries(e.g.spacy,pandas,numpy,scikit-learn,xgboost,tensorflow,pytorch,keras)
experienceinextracting,cleaning,preparing,andmodelingdata;command-linescripting,datastructures,andalgorithms
twoormoreyearsofexperienceworkingwithinsurancedata(e.g.medicalrecords,insuranceclaims,policydata)preferred
familiarwithfundamentalconcepts,practices,andprinciplesofsoftwareandapidevelopment,versioncontrol,containers,andscalableinfrastructure/platforms
proficiencyusingcloudenvironments;preferredexperienceingooglecloudplatform
wecan'tdoourworkwithoutpeoplelikeyou.
ouremployeesareextraordinaryandcommittedtomakingadifference.here'ssomeofthewaysweshowourappreciation.
ourbenefitsgobeyondthebasics.you'llgettochoosefromdiversebenefitofferingsformedical,dentalandvision.
wecareabouteachother.weenjoyapositive,collaborativeworkenvironment.wearehardworkersandhighperformers.
takeaday(or20!)off.enjoy20paiddaysoffyourfirstfullyearpluseightpaidholidaysannually.
takecareofyourself.signupforuniquewellnessprograms,includingon-site,company-paidfitnessfacilitiesandclasses
getyourlearningon.wepromotealearningculturetohelpyoumasteryourcurrentjobandcultivatetheskillsofthefuturethroughavarietyofon-site,online,andoff-siteprofessionaldevelopmentopportunities.
givebackandgetpaid.throughouremployeevolunteerprogram,pinnacolinaction,employeesreceivepaidtimeofftovolunteerwithcoloradononprofits.
shareinoursuccess.you'llhavetheopportunitytoearnaquarterlyincentive,upto20percentofyourannualbasesalary,whenyourteamexceedstheirgoalsandobjectives.
whenwefindtherightperson,wetrytoputourbestfootforwardwithanofferthatexcitesyou.weconsiderwhatyou'dliketobepaid,whatsimilarjobspayinthedenverareaandmakesurethere'sequalpayforequalworkamongthoseyou'llbeworkingwith.
wanttoloveyourwork?applytoday!</t>
        </is>
      </c>
      <c r="D21" t="inlineStr">
        <is>
          <t>['keras', 'numpy', 'pandas', 'sql', 'python', 'machinelearning', 'scikit-learn', 'tensorflow', 'pytorch']</t>
        </is>
      </c>
    </row>
    <row r="22" ht="17.4" customHeight="1">
      <c r="A22" t="inlineStr">
        <is>
          <t>Data scientist</t>
        </is>
      </c>
      <c r="B22" t="inlineStr">
        <is>
          <t>Data Scientist</t>
        </is>
      </c>
      <c r="C22" t="inlineStr">
        <is>
          <t>aboutourteam
weunderstandthatthefirststeptoasuccessfulhomeprojectandahappyhomeownerstartswithfindingtherightpro.ourdatascienceteamisatthecenterofthematchingprocess,and,asacontributingmemberofthatteam,youwillbuildreal-timepredictivemodelsandevaluatetheirperformancetoensurethathomeownersconnectwiththemostqualifiedcontractors.
asadatascientist,youwillcollaboratewithatalentedteamofdatascientistsonabroadarrayoftechnicallychallengingproblems.
youwillplayanintegralroleinprovidingopticsintohowourreal-timepredictioncapabilitiesdrivevalueintoourmarketplace,aswellasperformingmarketsegmentationtodelivertherightmessagetotherightconsumerasyoubuildupmachinelearningskills.
ifyouarehighlyanalytical,enjoyacollaborativeworkenvironmentthatencouragesmentorshipandlearning,andhaveastrongintellectualcuriositytosolvecustomerproblems,thedatascienceteamatporchjustmightbetheplaceforyou.
whatyouwilldo
therightcandidatewillpossessstrongcommunicationskills,anabilitytoworkwellindependentlyandcollaboratively,andaknackforsolvingambiguousproblems.youshouldhaveexperiencewithmachinelearningtechniques,statistics,datamining,andaninterestinbuildingreal-timepredictivemodelsatscale.ourdatasciencestackincludesgooglecloud,bigtable,spark(scalaandpython),postgresandthestandardpythondatasciencestack(numpy,pandas)
buildandexpanduponabroadarrayofdatasciencemodelsthatpredicteventclassificationandrevenuepredictions,computeoptimalauctionpricing,andoptimizeinternaloperations(leadscoring)
provideopticsandsupportforthedatascienceteamtoevaluateperformanceofmodels
developalgorithmstoautomatedynamicmodelretrainingtokeepusoperatingatpeakperformance
performstructuraltimeseriesanalysesanda/bteststoevaluatetheimpactofproductandmodeladjustments
optimizematchingsystemsthatconnecthomeownersandprofessionals
communicatetechnicalresultstoabroadaudience
whatyoubring
adesiretoworkinacollaborative,intellectuallycuriousenvironment.
master'sdegreeorph.d.instatistics,econometrics,physics,mathematics,orsimilarlyquantitativefield
2+yearsofhands-onexperienceinpredictivemodelinganddataanalysis
stronggraspofmachinelearning,dataanalytics,anddataminingtechniques
proficiencyworkingwithrelationaldatabasesandsql
experienceworkinginpython(orsimilarscriptinglanguageliker)
strongcommunicationskills
aboutporch
atporch,wearereinventingthewayhomeownersconnectwithprofessionalstogetworkdoneontheirhome.areyoupassionateaboutbuildingdata-drivenproducts?doyouenjoycombiningstatisticalmethodsandmachinelearningtosolvechallengingpuzzles?ifso,joinourteam.</t>
        </is>
      </c>
      <c r="D22" t="inlineStr">
        <is>
          <t>['spark', 'numpy', 'pandas', 'statistics']</t>
        </is>
      </c>
    </row>
    <row r="23" ht="17.4" customHeight="1">
      <c r="A23" t="inlineStr">
        <is>
          <t>Senior Data scientist / Machine Learning</t>
        </is>
      </c>
      <c r="B23" t="inlineStr">
        <is>
          <t>Data Scientist</t>
        </is>
      </c>
      <c r="C23" t="inlineStr">
        <is>
          <t>immediateneedforaseniordatascientist/machinelearner
theseniordatascientist/machinelearning,aspartofhealthiqâ€™sbusinessinsightsteam,usespredictiveanalyticsandinnovativemachinelearningmodelstocreatevaluefromdata.thisroleisattheheartoffindingandprovinginnovativesolutionsandisresponsiblefordevelopinganddrivingstrategicmodelinginitiativeswhilemaintainingaclosepartnershipwithittoensurethatourmodelscanbedeployedquicklyandmonitoredinaflexibledeploymentframework.
asaseniordatascientist/machinelearning,youwillserveasatechnicalandthoughtleaderonthisdiverseandhighlyskilledteam.youwilldesignanddevelopinventivesolutionstodriveinnovationanddeliveryoforganizationalvalue.youâ€™llsynthesizelargedatasetsandsolvecomplexproblemsthroughtheuseofadvancedmachinelearningandstatisticalmodeling.youâ€™llworkinahighlycollaborative,teamenvironment,guidingandmentoringjuniordatascientistsandcollaboratingwithmultiplestakeholders.youwillassistmanagementinthecommunicationofinsightsandtheimplementationofimpactfuldatasciencesolutionsacrosstheorganization.
fromyourmodels,youwilldeliveractionableinsightsthatcanbeincorporatedintoexistinghealthiqproductsaswellasnewprograms.theidealcandidateforthisrolewillhaveapassionforcreatingsolutions,anattitudeofcreativity,andcontinuallearning.
responsibilities:
contributetothedesignandanalysisofcorehealthiqproductsandservices
communicatecomplexquantitativeanalysesinaclear,precise,andactionablemannertomanagementandexecutive-levelaudienceswhilebuildingbeingrelationshipswiththeirpartners
collaboratewithbusinessleaderstounderstandbusinessopportunitiesandformulateanalyticalsolutionsforproblem-solving;workingalongsideotheranalyticindividualsandteam
designinnovativealgorithmsandmachine-learningapproachesforhandlingsomeofthemostchallengingandinterestingdatasetsintodayâ€™sinsuranceindustry
providethoughtleadershiponthepracticalapplicationofmachinelearningandadvancedanalyticalmethodsandcultivateadata-drivencultureacrossthecompany
deliverclean,reusable,andscalablecode
workcloselywithdata&amp;engineeringtodeploymodels
theseniordatascientistmustalsobeableto.
qualifications:
bs/ms/phdincomputerscience,math,statistics,economicsorinanytechnicalfieldthatprovidesasolidbasisforanalytics
4+yearsofexperienceindatascience,statistics,computerscience,ormathematicswhereyoudesigned,developed,evaluated,anddeployedpredictivemodeling,machinelearning,andadvancedanalytics
extensiveexperiencesolvinganalyticalproblemsusingquantitativeandqualitativeapproaches
experiencewithstate-of-the-arttechniquesinmachinelearningalgorithms,includingdeepneuralnetworks,nlp,dimensionalityreduction,ensemblemethods,graphalgorithms
excellentcommunicationskillsandexperienceinworkingwithstakeholders
strongprioritizationskills,whilebeingdynamicandagile
theseniordatascientistmustbeproactiveandworkwithasenseofurgency
abilitytoadviseoneormoreareas,programsorfunctions
jointhehealthconsciousworkplaceofthefuture
tomaketheworldahealthierplace,westartedinourbackyard.wecreatedahealth-consciousenvironmentthatallowseachofouremployeestoreachtheirpersonalhealthgoals.belowareafewoftheemployee-ledprogramsthatmakeworkingathealthiqtrulyunique.
1.nutritionallysupportiveenvironment
anyonewhohastriedtostayhealthyknowsitâ€™shardtosticktoyourparticularnutritionalgoalsthroughoutthedaywithsoda,chips,andsugarytreatsallaroundyou.soweprovideouremployeeswithqualityfoodandsnackoptions,likealimitlesssupplyoforganicnuts,fruits,andveggiesinstead.
2.optionalfitnesstime
insteadoftheusualpingpongtable,weâ€™vededicatedspaceforouremployeestoenjoyyoga,spinbikes,exerciseequipment,andotherwellnessactivities.webelieveahealthybodyisatthecoreofahealthymind,sowhetheritâ€™stimeforawalk,usingtheexerciseequipment,ordailymeditation,wemakeiteasy.
3.casualofficeattire
everdreamofcomingtoworkinyourcasualfitnessattire?well,that'showwerollathealthiq!becomfortableandletyourfitnessfashionshine!
4.like-mindedcoworkers
attheendoftheday,weareabusiness-mindedinsurancecompanyandweuseanalyticstomeasureoursuccessanddriveourbusiness.comingtoworkandworkinghardhoweverismuchmorefunwhenyouaresurroundedbylike-mindedpeoplewhoaremotivatedbythesamepersonalgoalsasyou.ouremployeesaremakingfriendsthatwilllastalifetime.
5.motivateandcompete
manyofouremployeesarecurrentorformerathleteswhoarecompetitiveandliketowin.theymotivateeachothertodotheirpersonalbesteveryday,andtogetherwewinasateamandasacompany!
6.excellentbenefits
wepay100%ofouremployees'coststowardmedical,dentalandvisioninsurance.
areyoureadytojointhemovement?
healthiqistheinternet'sfastestgrowingonlineinsurancecompanyintheus.inthelastfewyears,weâ€™vegonefrom0to$24bincoverage,0to230employees,0to$139mminventurecapitalraised.whyisourproductsellingsofast?wehaveadataadvantage.healthiqspent6+yearsgatheringthescienceandtheproprietarydatafromourpopularhealthiqtest(taken10.2milliontimes)toconvinceinsurancecarrierstogivelowerratesonlifeinsuranceforvegans,marathoners,triathletes,well-controlleddiabetics,yogis,crossfitters,andmore.thesespecialratesareexclusivetoussavingconsumersthousandsofdollarseachandrewardingthemforlivingahealthylifestyle.
hyper-growthmeanshyperopportunityforemployees!whilemanycompanieshiremanagersexternallyoruseatenuresystem,weprideourselvesonourculturalvalueofmeritocracy.thismeansthataswegrowandnewpositionsarecreated,welooktopromoteourtopperformersfromwithin.todayover80%ofourmanagersarepromotedfrominternalroles.
healthiqbelievesthateveryonecanmakeanimpact,andweareproudtobeanequalopportunityemployercommittedtoprovidingemploymentopportunityregardlessofsex,race,creed,color,gender,religion,maritalstatus,domesticpartnerstatus,age,nationaloriginorancestry,physicalormentaldisability,medicalcondition,sexualorientation,pregnancy,militaryorveteranstatus,citizenshipstatus,andgeneticinformation.ifyourequireanaccommodationtocompletetheapplicationortheinterviewprocess,pleasecontacttalent@healthiq.com.
tolearnmorevisithttps://www.dol.gov/ofccp/regs/compliance/posters/pdf/eeopost.pdf</t>
        </is>
      </c>
      <c r="D23" t="inlineStr">
        <is>
          <t>['machinelearning', 'statistics']</t>
        </is>
      </c>
    </row>
    <row r="24" ht="17.4" customHeight="1">
      <c r="A24" t="inlineStr">
        <is>
          <t>Data scientist - Quantitative</t>
        </is>
      </c>
      <c r="B24" t="inlineStr">
        <is>
          <t>Data Scientist</t>
        </is>
      </c>
      <c r="C24" t="inlineStr">
        <is>
          <t>truckstop.comishiringadatascientistforourchicago,illinoislocation
abouttruckstop.com
truckstop.comisoneofthelargestonlinefreightmatchingservicesinthetruckingindustry,providingaone-stopconnectionbetweencarriersandbrokers.foundedin1995asthefirstfreight-matchingmarketplacetohittheweb,truckstop.comhasgrowntoprovideloadplanning,transportationmanagement,routeoptimization,real-timerates,powerfulnegotiationtools,andotherlogisticssolutions.clickheretolearnmoreabouttruckstop.comâ€™shistory.
truckstop.comisbackedbyiconiqcapital,aprivately-heldfinancialadvisoryandtechnologygrowthequityinvestmentfirm.iconiqisatrustedadvisorfosteringmeaningfulstrategicrelationshipsacrossindustriestosourcepowerfulideas,magnifyglobalimpactandsupportanewgenerationofentrepreneursandcompanies.
aboutourculture
truckstopisadestinationwheretalentedindividualscanbuildanepiccareer.itisaplacewheretalentfeelsconnected,fulfilledandequippedtodowhattheydobestwhilehavingfundoingit.wecallouremployeespartnersbecausewearedeeplyinterdependentuponeachothertoachieveremarkablethingstogether.webelievethatfortalenttobetheirbestselves,wemustenablethemwiththefreedomtoexercisetheirownjudgment,andprovidethemwiththeautonomytoexperiment,toinnovate,andtestwheretheycango,sotheycandosomethingtheyneverthoughttheycould.eachofourpartnersisunique.beyouisthemessagewefoster.welookforpartnerswhoareawareof,andwhoareconfidentintheirtalentsandwhoarepassionateaboutservingothers.wewillachievemassivesuccesswhenyoucanbeyourself.
epluribusunum-outofmany,one
welookforpartnerswhoenjoyworkinginaoneteammindsetenvironment.bycombiningouruniquepersonalities,experiences,skillsandknowledgewecanaccomplishamazingfeatstogether!
truckstop.comdoesnotutilizethirdpartyvendorsforrecruiting,noracceptunsolicitedresumesfromrecruiters,staffingagenciesoremploymentfirms.
positionsummary:
wearelookingforanexperienceddatascientistwhoisfocusedonthequantitativesideofthebusiness.someonewhoisinnovative,highly-analyticalandtechnical,andhasexcellentcommunicationskillswithprofessionalpresencetocollaboratecross-functionallyandcontributeexpertisethroughactionablebusinessintelligencetoassistincomplexorganizationaldecisions.
responsibilitiesandduties:
selectfeatures,buildandoptimizeclassifiersusinginnovativemachinelearningtechniques.
process,cleanseandverifyintegrityofdatausedforanalysis.
performad-hocanalysisandpresentresultsclearlyandconcisely.
createautomatedanomalydetectionsystemsandconstantperformancetracking.
engagewithbusinesspartnerstodevelopdeepunderstandingofsupplychainindustry.
collaboratewithdatascientistsandsoftwareengineersondatadesignandreportingstrategyacrossbusinessfunctionstoensurecohesivealignment.
directappropriatearchitecture,modeling,harmonization,andgovernanceofdata.
ensurestrictdatahygienetoensuredataisclean,accurate,concise,comprehensive,andcomplete
strongleadershipskillswithapassionfordevelopingothers.reviewworkacrossyourteam,providefeedbackforprofessionaldevelopment.
abletoconciselyexplaincomplexanalysisandinsightstostakeholders.
demonstratedsuccessineffectiveproblem-solvingandcreativethinking.
independentlyinfluencecross-functionalbusinessgroups.
abletojugglemultipleprioritiesanddeliverresultsinafast-paced,dynamicenvironment.
experienceleveragingresearchandanalyticstosupportdata-drivenrecommendations.
qualificationsandskills:
masterâ€™sdegreeorphdindatascience/analytics/statistics/operationsresearch/computerscience/economics/computationalsocialscience/relatedquantitativefield.
bachelorâ€™sdegreeindatascience/analytics/statistics/operationsresearch/computerscience/economics/computationalsocialscience/relatedquantitativefield.
technicalexpertiseinmachinelearning,architecture,scaling,andmodeling.
experienceinappliedstatisticsandmachinelearning.
experienceworkingwithlargedatasets-structured/unstructured.
strongdatavisualizationskills.
proficiencyinpython,randinteractingwithsqlserverandmongodbdatabases.
experienceinsupplychain,transportation,orlogisticsindustrynicetohave.
familiaritywithgisandgeographicaldataanalysis.
understandingofgithubandsoftwareversioncontrolaplus.
experiencewithawsarchitectureaplus.
experienceinagileenvironmentswithrapiditerations.
integratingmodeloutputswithdatavisualizationtoolssuchasd3.jsandleaflet.js
knowledgeofmultipleprograminglanguages.
experiencewithsupervisedandunsupervisedmachinelearningalgorithms,andensemblemethods,suchas:k-means,pca,regression,neuralnetworks,decisiontrees,gradientboosting.
experienceworkinginalinuxenvironmentnicetohave.
physicaldemands:
minimumphysicalexertion.whileperformingthedutiesofthisposition,theemployeeisfrequentlyrequiredtosit,communicate,reachandmanipulateobjects,toolsorcontrols.thepositionrequiresmobility.dutiesinvolvemovingmaterialsweighingupto5poundsonaregularbasis.manualdexterityandcoordinationarerequiredover75%oftheworkperiodwhileoperatingequipmentsuchascomputerkeyboard,mouse,10-keycalculatorandcopier/fax.
workenvironment:
idealprotectedindoorofficeworkenvironmentandclean,non-hazardousworkarea.thenoiselevelintheworkenvironmentistypicalofmostofficeenvironmentswithtelephones,personalinterruptions,andbackgroundnoises.
theabovedescriptioncoversthemostsignificantdutiesperformedbutdoesnotincludeotherrelatedoccasionalworkthatmaybeassignedoriscompletedbytheemployee.
truckstop.comprovidesequalemploymentopportunitiestoallemployeesandapplicantsforemploymentandprohibitsdiscriminationandharassmentofanytypewithoutregardtorace,color,religion,age,sex,nationalorigin,disabilitystatus,genetics,protectedveteranstatus,sexualorientation,genderidentityorexpression,oranyothercharacteristicprotectedbyfederal,stateorlocallaws.</t>
        </is>
      </c>
      <c r="D24" t="inlineStr">
        <is>
          <t>['statistics']</t>
        </is>
      </c>
    </row>
    <row r="25" ht="17.4" customHeight="1">
      <c r="A25" t="inlineStr">
        <is>
          <t>Data scientist</t>
        </is>
      </c>
      <c r="B25" t="inlineStr">
        <is>
          <t>Data Scientist</t>
        </is>
      </c>
      <c r="C25" t="inlineStr">
        <is>
          <t>positionsummary
ourdatascienceteamiscurrentlyinneedofadatascientisttojoinourgrowingorganization.theidealcandidatewillbeintricatelyinvolvedinrunninganalyticalstudiesinamethodicalmanner,andwillregularlyevaluatealternatemodelsviatheoreticalapproaches.thisistheperfectopportunityforthesuccessfulcandidatetobecomeapartofaninnovativeandenergeticteamthatdevelopsanalysistoolsandprocesseswhichwillinfluencebothourproductsandourclients.
thispositionwillanalyze,develop,andupdatedata,programs,documents,andvisualizationsforlargeexternalclients,alongwithinternalnewandexistingprojects/products,andforsupportofvariousdepartmentswithinsmcâ³.thispositionrequiresproficiencyincreativethinkingandlogicapplication.wevaluecreativity,communicationandapositiveattitude.
keyjobfunctions
â€¢developacompleteunderstandingofourbusinessproblemsandhowweusedatatosolvethem
â€¢parse,standardize,andanalyzelargevolumesofdata
â€¢workcloselywithdataandapplicationdevelopmentteamstocreateorupdateproductsinanondemandenvironment
â€¢helptoalignproductsandprocessestothestrategyofthecompanyandtheproblemsofourclients
â€¢focusoncontinuousimprovementandunderstandthegapsinthedataandcapabilitiesoftheproductswedeliver
â€¢createvisualizationsforuseinanalyzing/developingdataandtoprovideandpresentresultstootherareasofthecompany
â€¢identifyandunderstandtheneedsofdataprojects,andtoresearchandapplycreativesolutionsusingneworexistingprocesses/software
â€¢createoriginaldocumentsthatdescribeprojectspecifications,logicflowanddataanalysisfindings
â€¢workwithvariousfileformatssuchasascii,flatandcommadelimitedtoidentifyissues,developdata,andperformanalysis
requiredqualifications
â€¢bachelorâ€™sdegreeinstatistics,mathematics,computerscienceorarelatedquantitativediscipline
â€¢provenexperiencewithdatamining
â€¢experienceprogrammingvb6/vba(microsoftaccess,excel)
â€¢experiencewithstatisticalalgorithmsincludingboosting,clusteringandregression
â€¢detailoriented-provenabilitytoâ€œgetitrightâ€thefirsttimewhenupdatingdata,developingprogramcode,andwritingdocuments
preferredqualifications
â€¢masterâ€™sdegreeinstatistics,mathematics,computerscienceorarelatedquantitativediscipline
â€¢atleast2yearsofexperienceinadvancedanalytics
â€¢experienceworkingwithbigdata
â€¢strongcriticalthinkingandcommunicationskillsforexplainingalgorithmsandprocessestostakeholders
â€¢familiaritywithdatafundamentalsincludingsql
bonusskills
â€¢knowledgeofpythonortableau
additionalcompetencies
â€¢self-directed
â€¢problemsolving
â€¢interpersonalskills
â€¢strongwrittenandverbalcommunicationskills
â€¢accuracy/attentiontodetail
â€¢adaptability
â€¢dependability</t>
        </is>
      </c>
      <c r="D25" t="inlineStr">
        <is>
          <t>['excel']</t>
        </is>
      </c>
    </row>
    <row r="26" ht="17.4" customHeight="1">
      <c r="A26" t="inlineStr">
        <is>
          <t>Data scientist</t>
        </is>
      </c>
      <c r="B26" t="inlineStr">
        <is>
          <t>Data Scientist</t>
        </is>
      </c>
      <c r="C26" t="inlineStr">
        <is>
          <t>areyoupassionateaboutsolvingchallengingproblems?
doyouthrivebeingacriticalpartofaneliteteamoflike-mindedpeople?
howwouldyoulikeforyournextcareermovetotakeyoutothenextlevel?
ifanyofthissoundsappealing,looknofurther.
jobdescription:
novettaisseekingadatascientistwhowantstodevelopinnovativesolutionsforcustomersandinternalproductteams.welooktorapidlyprototypesolutionsanddeploythemostpromisingofthem.weidentifyandleveragethelatesttechniques(fast.aiisateamfavorite)sothatourcustomerscanstayonestepahead.oneveryprojectyou'lllearnsomethingnew(andlikelyteachussomethingaswell).ifthatsoundsappealingtoyou-we'dlovetochat.
responsibilitiesinclude:
developsolutionsspanningmultiplesubjectareas,fromnlptoimageandvideo.
maintainawarenessofstate-of-the-artmachinelearningandtechniques,methodsandplatforms,includingcommercialandopensource.
implement,configureandtestmachinelearninganddeeplearninglibrariesandplatforms(e.g.fast.ai,tensorflow,keras,xgboost,lightgbm).
testsolutionsonawsusingservicessuchassagemaker,ec2,andsnowballedge.
writeblogpostsandpresentationsthatclearlycommunicatecomplexmachinelearningconceptstobothtechnicalandnon-technicalaudiences.
contributetovisually-appealing,web-enabledprototypeapplicationsthatillustraterelevantmachinelearningcapabilities.
basicqualifications:
experiencewithpython
experiencewithmachinelearningorstatistics
abilitytoworkbothindependentlyandcollaboratively.
highlevelsofcuriosity,creativity,andproblem-solvingcapabilities.
strongwrittenandverbalcommunicationskills.
comfortablenavigatingthecommandline.
desiredskills:
researchexperienceinmachinelearningspecifictonaturallanguageprocessing,computervision,ordeeplearning.
experiencewithmanagingdataandcreatingalgorithmsusingaws.
experiencewithr,java,orotherprogramminglanguages.
securityclearance:
mustbeeligibletoobtainandmaintainats/sciwithpolyclearance
so,whatdoesnovettado?
wefocusonthreecoreareas:cyber,entity,andmulti-intanalytics.ourproductsarefocusedonprocessingandanalyzingvastamountsofdatainthesecoreareas.ourservicesarefocusedonhelpingourcustomersmovefromcomplexitytoclarity.atnovetta,webridgethegapbetweenwhatourcustomersthinktheycandoandwhattheyaspiretoachieve.
ourcultureisshapedbyacommitmenttoourcorevalues:
integrity:weholdourselvesaccountabletothehigheststandardsofintegrityandethics.
customermissionsuccess:customermissionsuccessdrivesourdailyeffortswestrivealwaystoexceedcustomerexpectationsandfocusonmissionsuccessbeyondcontractualcommitments.
employeefocus:wevalueouremployeesanddemonstrateourcommitmenttothembyprovidingclearcommunications,outstandingbenefits,careerdevelopment,andopportunitiestoworkonproblemsandtechnicalchallengesofnationalsignificance.
innovation:webelievethatinnovationiscriticaltooursuccessthatdiscoveringnewandmoreeffectivewaystoachievecustomermissionsuccessiswhatmakesusagreatcompany.
getareferralbonusforthegreatpeopleyouknow!
withouramazingreferralprogram,youcouldbeeligibletoearn
outstandingrewardsforreferringqualifiednewhirestonovetta.
novettaisanequalopportunity/affirmativeactionemployer.
allqualifiedapplicantswillreceiveconsiderationforemploymentwithoutregardtosex,
genderidentity,sexualorientation,race,color,religion,nationalorigin,disability,
protectedveteranstatus,age,oranyothercharacteristicprotectedbylaw.</t>
        </is>
      </c>
      <c r="D26" t="inlineStr">
        <is>
          <t>['java', 'keras', 'tensorflow']</t>
        </is>
      </c>
    </row>
    <row r="27" ht="17.4" customHeight="1">
      <c r="A27" t="inlineStr">
        <is>
          <t>Digital Health Data scientist</t>
        </is>
      </c>
      <c r="B27" t="inlineStr">
        <is>
          <t>Data Scientist</t>
        </is>
      </c>
      <c r="C27" t="inlineStr">
        <is>
          <t>rolesummary
thedigitalhealthdatascientistsupportsdigitalmedicine&amp;translationalimagingprojectsfrominceptiontocompletionbyleveragingher/histechnicalexpertise.s/heguidestheselectionofdevices,writescodetoingestdatafromthesedevices,implementsthepipelinesforbringingtogetherdatafrommultiplesourcesanddevelopsnoveldigitalbiomarkersbyusingadvancedsignalprocessingandmachinelearningtechniques.
thedigitalhealthdatascientistisakeymemberofthedigitalmedicineteamandpartnerscloselywiththescientificandclinicalteammembers,applyingtechnical,softwaredevelopmentandanalyticsknowledgetosupporttheresearch,developmentanddeploymentofdigitalbiomarkersinclinicaltrials.
roleresponsibilities
usestructuredandunstructureddatatodevelopdigitalbiomarkersbyimplementingnovelsignalprocessingandmachinelearningworkflows
engineerandextractfeaturesfromrawdatathatcaptureclinicallyrelevantaspectsofdiseasesymptoms
developsoftwaretoolsandscriptsatscaletosupportdataanalysisandinterpretationpipelines
presentanddiscussfindingswithprojectteams,supportiterativesolutionsdevelopmentandscientificresearch
integrateandsummarizelarge-scaledataandinformationacrossmultiplescientific,translational,andclinicaldomains
communicateeffectivelywithteammembers,expertsandregulatoryauthorities
functioninthematrixofbothproject-centricanddiscipline-centricexpectations
qualifications
training&amp;education
msinbiomedicalengineering,electricalengineering,computerscience,orasimilartechnicalfieldwith1-3yearsofexperience;
skills
strongbackgroundindatascience,signalprocessingandmachinelearning
skilledatimplementingideasinpython,rormatlab
excellentcommunication(writtenandverbal)andpresentationskills
experiencewithanalysisofdatafromwearabledeviceswithmotion(e.g.accelerometer,gyroscope)andphysiological(e.g.ecg,emg)sensors
knowledgeofhumanbiomechanicsand/orphysiology
sunshineact
pfizerreportspaymentsandothertransfersofvaluetohealthcareprovidersasrequiredbyfederalandstatetransparencylawsandimplementingregulations.theselawsandregulationsrequirepfizertoprovidegovernmentagencieswithinformationsuchasahealthcareproviderâ€™sname,addressandthetypeofpaymentsorothervaluereceived,generallyforpublicdisclosure.subjecttofurtherlegalreviewandstatutoryorregulatoryclarification,whichpfizerintendstopursue,reimbursementofrecruitingexpensesforlicensedphysiciansmayconstituteareportabletransferofvalueunderthefederaltransparencylawcommonlyknownasthesunshineact.therefore,ifyouarealicensedphysicianwhoincursrecruitingexpensesasaresultofinterviewingwithpfizerthatwepayorreimburse,yourname,addressandtheamountofpaymentsmadecurrentlywillbereportedtothegovernment.ifyouhavequestionsregardingthismatter,pleasedonothesitatetocontactyourtalentacquisitionrepresentative.
eeo&amp;employmenteligibility
pfizeriscommittedtoequalopportunityinthetermsandconditionsofemploymentforallemployeesandjobapplicantswithoutregardtorace,color,religion,sex,sexualorientation,age,genderidentityorgenderexpression,nationalorigin,disabilityorveteranstatus.pfizeralsocomplieswithallapplicablenational,stateandlocallawsgoverningnondiscriminationinemploymentaswellasworkauthorizationandemploymenteligibilityverificationrequirementsoftheimmigrationandnationalityactandirca.pfizerisane-verifyemployer.
medical</t>
        </is>
      </c>
      <c r="D27" t="inlineStr">
        <is>
          <t>[]</t>
        </is>
      </c>
    </row>
    <row r="28" ht="17.4" customHeight="1">
      <c r="A28" t="inlineStr">
        <is>
          <t>Data scientist</t>
        </is>
      </c>
      <c r="B28" t="inlineStr">
        <is>
          <t>Data Scientist</t>
        </is>
      </c>
      <c r="C28" t="inlineStr">
        <is>
          <t>astheenterprisedataandanalyticscenterofexcellence,weempowerfirsttechbusinessleaderstodrivedifferentiatingmemberexperiencesandbusinessvaluebyleveraginginformationandinsights.keyresponsibilitiesoftheadvancedanalyticsdatascientistincludeinterfacingwithallbusinessstakeholderstoformulatetherightbusinessquestions,addressthemwithscientificrigor,design,implement,test,productize,monitoranddocumentdatascienceassetseffectively,evangelizedatasciencetotheorganizationandcontributetorenderingfirsttechdata-driven.
here'swhatyoucanexpectfromthejobandwhatyouneedtobesuccessful:
jobduties
acceleratestakeholderandfirsttechbusinessgrowthandsuccesswithmeaningfulinsightsgainedviaadvancedanalyticsmodelsandsolutionstargetedtoanswerthemostimportantbusinessquestions
consultstakeholdersabouthowadvancedanalyticsandadata-drivenapproachcanhelpthemachievegreatersuccessindrivingtheirbusinessunits.evangelizedatascienceandthemissionoftheadvancedanalyticsteam.generateandeffectivelycommunicatethestoriesdatatellusforeachadvancedanalyticsinitiative
workwithcross-functionalteammemberstoidentifyusecases,formulatetherightquestions,suggestscientificallysoundwaystoaddressthemandprioritizeactionable,high-impactinsightsacrossavarietyofcorebusinessareas
developend-to-endfromdataacquisitiontoproduction,datapipelinesandpredictive/prescriptivemodelsonlarge-scaledatasets(structuredandunstructured)toaddressvariousbusinessproblems;developdeep-diveanalysisandmachinelearningmodelstodrivemembervalueandpartnersuccess
research,design,implementandvalidatecutting-edgealgorithms/modelstoanalyzediversesourcesofdatatoachievetargetedoutcomes
deliverinformativeandeffectivefindings,resultsandrecommendationsfromstatisticalanalysistostakeholders(abletoarticulatethefindingsclearlytobothtechnicalandnon-technicalaudiences)
initiateanddriveprojectstocompletionindependently,includinghelpingstakeholderstointegrateadvancedanalyticsassetsintotheiroperationalprocesses
recommendongoingimprovements/tuningtomethodsandalgorithmscurrentlyinuse/production
workwithateamofanalystsandcross-functionalbusinessteamstoprovideexpertiseonmathematicalconceptsthatareleveragedacrossthebreadthofoursolutionsfortheentireorganization
providetechnicalguidanceandmentorshiptojuniorteammembersonanalyticsandanalysisbestpractices,solutiondesignaswellasleadcode/designreviews
process,cleanse,andverifytheintegrityofdatausedforanalysis
essentialskills
3+years'experienceinanalytics/datascienceworkingwithlargeamountsofdata
abilitytoanalyzeaproblem,formulateandcommunicatetherightquestionsandsuggestreasonableandeffectivewaystoaddressthem
expertcommandoftheenglishlanguage,persuasivewrittenandverbalcommunicationandanabilitytoeffectivelytellstorieswithdata
proficiencyintheuseofscriptinglanguages(r,python)andlibraries/packages(pandas,numpy,scipy,scikit-learn,xgboost,pyspark,sparkr,sparklyretc.)
experiencewithaws,git,dockerorkubernetesispreferred
experiencewithsql/relationaldatabases.experiencewithdataikuispreferred
strongexperienceindatamining,nlp,predictiveandprescriptiveanalyticsapproaches
deepunderstandingofmachinelearning(ml)techniquesincludeclustering,classification,regression,decisiontrees,neuralnets(mxnet,tensorflow,kerasetc.),supportvectormachines,geneticalgorithms,anomalydetection,associationrules,sequentialpatterndiscovery,andtextmining
experiencewithdatavisualizationtools(tableaupreferred)
stronganalyticalandproblemsolvingskills.abilitytotranslatebusinessobjectivesintoactionableanalyses
comfortablewithambiguityandyetabletosteeranalyticsprojectstowardclearbusinessgoals,testablehypothesesandaction-orientedoutcomes
afocusondeliveringbusinessresultsincludingimprovedend-to-endcustomerexperienceandfinancialmetrics.
abletofunctioneffectivelyinmulti-disciplinaryteamsthatincludebusinessandtechnicalcontributors
location:hillsboro,or97134
firsttechisnotcurrentlyofferingvisasponsorshipforthisposition</t>
        </is>
      </c>
      <c r="D28" t="inlineStr">
        <is>
          <t>['git', 'numpy', 'pandas', 'python', 'r', 'scikit-learn', 'tensorflow']</t>
        </is>
      </c>
    </row>
    <row r="29" ht="17.4" customHeight="1">
      <c r="A29" t="inlineStr">
        <is>
          <t>Associate Data Analyst</t>
        </is>
      </c>
      <c r="B29" t="inlineStr">
        <is>
          <t>Analyst</t>
        </is>
      </c>
      <c r="C29" t="inlineStr">
        <is>
          <t>friday,january17,2020
ourenterprisedataandanalyticsgroupislookingforanassociatedataanalysttojoinourgrowingteaminourworcesterheadquarters.
positionsummary:
appliesanalyticalskillstothedevelopmentandenhancementofuniqueproprietarybusinesstoolsthatdrivetheoptimizationandconsolidationofagentpartnersbusinessandarestrategicdifferentiatortotheuniquehanoverbusinessmodel.assistsindevelopingtools,processesandreportinganalyticsinsupportofbusinessgrowthandongoingbusinessneeds.communicateswithcustomers,externalpartnersandinternaldepartmentsfrequently.
thisisafull-time,exemptrole.
responsibilities/essentialfunctions:
â€¢withoversight,providessupporttocomplexbusiness/technicalprocessesandtoolsformultipleproducts,requiringtheuseoftechnicalsolutionsacrossmultipledepartmentsorlinesofbusiness.â€¢serveasateammemberonprojectsoflargescopeandmoderatetohighcomplexity.abletoworkindependentlywithguidanceanddirectionasappropriate.
â€¢hasaptitudetodevelopandlearnmultipletechnicalbusinesssystemsenterprisewide.
â€¢developdataandreportsforfieldandcustomerstoclearlyarticulatevaluetoagentpartnersandcustomers.
â€¢providetimelyandaccurateanalyticalsupporttoteamsupported,ensuresresultsarevalidatedtoensureaccuracy.
â€¢developanunderstandingofbusinessprocessesandthep&amp;cinsurancebusinesstotranslaterequirementsintoanalyticalreporting.
â€¢summarizeinformationandeffectivelycommunicateanalysesinwritingandverballytointernalpartners.
â€¢participateinthedevelopmentofinnovativesolutionsbyapproachingproblemswithcuriosityandopen-mindedness,usingexistinginformationtoitsfullestpotential.
â€¢interviewsbusinessuserstoobtaindatarequirementsforapplications.
â€¢collect,analyze,andreportdatatomeetcustomerneeds.
â€¢participateinthedevelopmentofnewtoolsandprocessenhancementstoenablenewcapabilitiesandsolutionstodrivebusinessgrowth.
â€¢assistinvariousprojects,meetdeadlines,andhandlemultipleprioritiesinafast-paced,ever-changingandevolvingbusinessenvironment.
â€¢establishingrelationshipswithoneormorebusinesspartnersbybuildingknowledgeofbusinessprocesses/driversandtechnicalsystems.
â€¢documentprocessestoallowforconsistentapproachtofutureinitiatives.
â€¢proactivelyresearchandapplybestpracticestotechnologysolutions.â€¢participatinginthedevelopmentofprototypesforvariousreporting,systemandtools.
â€¢mayresearch,prototypeandwriteresearchbriefsonemergingtechnologiesrelatedtodataandanalytics.
â€¢maydevelopcode,tests,debugsanddocumentworkingdataandanalyticssystemstodemonstratethebusinessvalue.
â€¢mayapplyprovendatamanagementtechniques,applicationdevelopmentmethodologiesandothertechnologiestoproducecomprehensiveprototypesolutions.
â€¢mayperformsourcesystemdataanalysis.
positionrequirements:
â€¢bachelorâ€™sdegreeor1+yearsofrelatedanalyticalexperiencerequired.
â€¢solidunderstandingofmicrosoftexcel.
â€¢strongbusinessandfinancialacumen,hastheaptitudetolearn.
â€¢intellectuallycurious.
â€¢solidanalyticalandproblemsolvingskills.
â€¢strongcommunicationandinterpersonalskills.
â€¢self-motivatedandorganized.
â€¢mayrequireknowledgeofprogramminglanguageandscriptinglanguagerelatedtodataandintegration.
eeostatement:
â€œthehanovervaluesdiversityintheworkplaceandamongourcustomers.thecompanyprovidesequalopportunityforemploymentandpromotiontoallqualifiedemployeesandapplicantsonthebasisofexperience,training,education,andabilitytodotheavailableworkwithoutregardtorace,religion,color,age,sex/gender,sexualorientation,nationalorigin,genderidentity,disability,maritalstatus,veteranstatus,geneticinformation,ancestryoranyotherstatusprotectedbylaw.
furthermore,thehanoverinsurancegroupiscommittedtoprovidinganequalopportunityworkplacethatisfreeofdiscriminationandharassmentbasedonnationalorigin,race,color,religion,gender,ancestry,age,sexualorientation,genderidentity,disability,maritalstatus,veteranstatus,geneticinformationoranyotherstatusprotectedbylaw.â€
asanequalopportunityemployer,hanoverdoesnotdiscriminateagainstqualifiedindividualswithdisabilities.ifyourequireareasonableaccommodation,asacandidateforemployment,pleaseinformthehanovertalentacquisitionoffice.
privacypolicy:
toviewourprivacypolicyandonlineprivacystatement,clickhere.
applicantswhoarecaliforniaresidents:toseethetypesofinformationwemaycollectfromapplicantsandemployeesandhowweuseit,pleaseclickhere.
otherdetails
jobfunction
actuarial
paytype
salary</t>
        </is>
      </c>
      <c r="D29" t="inlineStr">
        <is>
          <t>[]</t>
        </is>
      </c>
    </row>
    <row r="30" ht="17.4" customHeight="1">
      <c r="A30" t="inlineStr">
        <is>
          <t>Clinical Data scientist</t>
        </is>
      </c>
      <c r="B30" t="inlineStr">
        <is>
          <t>Data Scientist</t>
        </is>
      </c>
      <c r="C30" t="inlineStr">
        <is>
          <t>thisrolemustbebasedinsandiego
aspartofthedatamonitoringandmanagementgroup,anintegraldeliveryunitwithintheglobalproductdevelopment(gpd)organization,theclinicaldatascientistisresponsiblefortimelyandhighqualitydatamanagementdeliverablessupportingthepfizerportfolio.theclinicaldatascientistdesigns,develops,andmaintainskeydatamanagementdeliverablesusedtocollect,review,monitor,andensuretheintegrityofclinicaldata,overseesapplicationofstandards,datareviewandquerymanagement,andisaccountableforqualitystudydatasetreleaseandconsistencyinasset/submissiondata.
roleresponsibilities
serveasclinicaldatascientistforoneormoreclinicaltrialsassumingresponsibilityforalldm&amp;mactivitiesincludingselectionandapplicationofdataacquisitionstandards,datamanagementplan,selectionofqualityriskindicators,thirdpartystudydataduediligence
participatesandensuresqualitydatabasedesignincludingdocumentation,testingandimplementationofclinicaldatacollectiontools,bothcrfandnon-crf,usinganelectronicdatacapture(edc)systemand/orotherdatacollectionsystems.
serveasatechnicalresourcetothestudyteamsfordmandrbmstandards,tools,dataprovisioning,andreporting
partnerswithresearch/businessunitsandanyexternaldmserviceprovidertodeliverhighqualitydatamanagementforallstudiesasassigned.
proactivelydrivesqualityandefficiencytomeettimelineandmilestonesfordatamanagement,ensuringscientificandoperationalexcellenceinsupportofstrategicimperativesandincollaborationwiththecrossfunctionalstudyteam(s).
ensureworkcarriedoutbydmprovidersisinaccordancewithapplicablesopsandworkingpractices.
ensuretherequiredstudy-specificdm&amp;mdocumentsinthetrialmasterfile(tmf)areofhighqualityandarefiledcontemporaneously.
ensureoperationalexcellenceincollaborationwithpartnersforapplicationofstandards,dataacquisition,proactivedatareviewanddataintegritymonitoring,datacleaning,e-dataprocessing,dataaccessandvisualization,anddatabaserelease.
qualifications
proficientexperienceusingoracleinformedcsoftware
experiencewithoracledmwpreferred
workingexperienceapplyingcdisccdashstandards
demonstratedsuccessfulexperienceinallrelevantclinicaldatamanagementactivitiesinabiopharmaceuticalorcrosetting
workingknowledgeofallphasesofclinicaltrialsandabilitytoassessanddeterminestudyrequirementfromprotocolreview
strongprojectandriskmanagement
croandvendoroversightexperiencepreferred
strongverbalandwrittencommunicationskills
consistent,detailoriented,communicative,dedicatedtodoajobwelldone
minimum5yearsdatamanagementexperiencerequired
workingknowledgeofclinicalresearch,fda&amp;ich,gcp,gcdmp,andrelatedregulatoryrequirements
experienceusingdatavisualizationtools(e.g.spotfire,jreview)
familiaritywithmeddra/who-drug
proficiencyintheuseofmicrosoftofficesuiteoftools(outlook,word,excel,etc.)
bachelorâ€™sdegreerequired.
rolemustbebasedinsandiego
relocationassistancenotofferedwiththisrole
sunshineact
pfizerreportspaymentsandothertransfersofvaluetohealthcareprovidersasrequiredbyfederalandstatetransparencylawsandimplementingregulations.theselawsandregulationsrequirepfizertoprovidegovernmentagencieswithinformationsuchasahealthcareproviderâ€™sname,addressandthetypeofpaymentsorothervaluereceived,generallyforpublicdisclosure.subjecttofurtherlegalreviewandstatutoryorregulatoryclarification,whichpfizerintendstopursue,reimbursementofrecruitingexpensesforlicensedphysiciansmayconstituteareportabletransferofvalueunderthefederaltransparencylawcommonlyknownasthesunshineact.therefore,ifyouarealicensedphysicianwhoincursrecruitingexpensesasaresultofinterviewingwithpfizerthatwepayorreimburse,yourname,addressandtheamountofpaymentsmadecurrentlywillbereportedtothegovernment.ifyouhavequestionsregardingthismatter,pleasedonothesitatetocontactyourtalentacquisitionrepresentative.
eeo&amp;employmenteligibility
pfizeriscommittedtoequalopportunityinthetermsandconditionsofemploymentforallemployeesandjobapplicantswithoutregardtorace,color,religion,sex,sexualorientation,age,genderidentityorgenderexpression,nationalorigin,disabilityorveteranstatus.pfizeralsocomplieswithallapplicablenational,stateandlocallawsgoverningnondiscriminationinemploymentaswellasworkauthorizationandemploymenteligibilityverificationrequirementsoftheimmigrationandnationalityactandirca.pfizerisane-verifyemployer.
#li-pfe
pfizerisanequalopportunityemployerandcomplieswithallapplicableequalemploymentopportunitylegislationineachjurisdictioninwhichitoperates.</t>
        </is>
      </c>
      <c r="D30" t="inlineStr">
        <is>
          <t>['excel']</t>
        </is>
      </c>
    </row>
    <row r="31" ht="17.4" customHeight="1">
      <c r="A31" t="inlineStr">
        <is>
          <t>Data scientist</t>
        </is>
      </c>
      <c r="B31" t="inlineStr">
        <is>
          <t>Data Scientist</t>
        </is>
      </c>
      <c r="C31" t="inlineStr">
        <is>
          <t>preferredqualifications
mastersdegreeordoctorateinstatisticsoranotherappliedsciencefieldorequivalentexperience
considerableexperiencewithstatisticaltoolsandpackages(e.g.,sas,spss,minitab,r)andmethodstoincorporatestatisticalresultsintoanalyses
proficiencyinatleastoneprogramminglanguage,suchaspython,javaorc/c++
strongknowledgeofstatisticalmethods,particularlyintheareasofmodelingandbusinessanalytics
comfortmanipulatingandanalyzingcomplex,high-volume,high-dimensionalitydatafromvaryingsources
abilitytocommunicatecomplexquantitativeanalysisinaclear,preciseandactionablemanner
experiencewithmodelingandforecasting
workingknowledgeofstandardqueryingwithsql
advancedhands-onexperiencewiththemicrosoftofficesuite
proventrackrecordasaleadresourceforthebusiness
strongwrittenandverbalcommunicationskills
jobsummary
thedatascientistworkswithbusinessownersandtechnologyteamstoprovidedeepanalysisandguidanceoncrucialbusinessopportunitiesacrossmanyareaswithinthecompany.theydrawupontheirknowledgeandexperienceinappliedstatistics,datamining,modelingandforecastingtoensurethatresultsareaccurateandclear,providingactionableopportunitiesforbusinessleaders.thedatascientistmustbedetail-orientedandhighlyawareoftheimpactoftheiranalysisandsolutionsacrossthecompany.theytakeinitiativeandfocusonfindinginnovativesolutionsforamyriadofbusinesschallenges.
responsibilities
workcloselywithvariousteamsacrossthecompanytoidentifyandsolvebusinesschallengesutilizinglargestructured,semi-structuredandunstructureddata
drivethecollectionofnewdataandtherefinementofexistingdatasourcesfordeepstatisticalanalysisandmodeling
cleandatainpreparationforanalysisandmodeling
performstatisticalsummariesandtestsforrelevantbusinessquestions
developpredictivestatistical,behavioralorothermodelsviasupervisedandunsupervisedmachinelearning,statisticalanalysisandothermodelingtechniques
translatebusinessopportunitiesintodata-drivenmachinelearningandmodelingsolutionsthatrevampthebusinessprocess
deployapplicablemodelsintoproductionsystemforbusinessuse
performstatisticaltestingtoenhancethepredictabilityofdeployedmodels
summarizeconclusionsandsolutionsforpresentation
developstrongrelationshipswithsubjectmatterexperts
developbestpracticesforexperimentation
whoweare
amrockisoneofthelargestprovidersoftitleinsurance,propertyvaluationsandsettlementservicesinthenation.thecompanyisanauthorizedagentofthehighest-ratedtitleinsurersintheindustry,anditssolutionspowermanyofthenation'slargestresidentiallendinginstitutions.amrockisapreferredprovidertofiveofthetop20fortune100companiesandmanyofthelargestresidentialmortgagelenders.thecompanyisbasedindetroitandretainsregionaloperatingcentersinohio,california,pennsylvaniaandtexas.
disclaimer
thisisanoutlineoftheprimaryresponsibilitiesofthisposition.aswitheverythinginlife,thingschange.thetasksandresponsibilitiescanbechanged,addedto,removed,amended,deletedandmodifiedatanytimebytheleadershipgroup.</t>
        </is>
      </c>
      <c r="D31" t="inlineStr">
        <is>
          <t>['sas', 'spss', 'r']</t>
        </is>
      </c>
    </row>
    <row r="32" ht="17.4" customHeight="1">
      <c r="A32" t="inlineStr">
        <is>
          <t>Data scientist / Machine Learning Expert</t>
        </is>
      </c>
      <c r="B32" t="inlineStr">
        <is>
          <t>Data Scientist</t>
        </is>
      </c>
      <c r="C32" t="inlineStr">
        <is>
          <t>postingtitle
datascientist/machinelearningexpert
04-feb-2020
jobid
288341br
jobdescription
oneglobaldiscoverychemistrycommunityworkingacross7diseaseareasatthenovartisinstitutesforbiomedicalresearch(nibr)isseekingahighlytalentedandmotivateddatascientisttojoinourglobaldiscoverychemistrydepartmentincambridge,ma.thesuccessfulcandidatewilljoinanenergizingandcollaborativeresearchorganization,workingalongsidecolleagueswhoarecommittedtoimprovinghumanhealththroughthediscoveryoftransformativemedicines.
weareseekingauniquedatascientistwiththeskills,experienceandpassiontoextractnewknowledgeanddisruptiveinsightsfromthelargeandrichbodyofdatacollectedbyoneoftheworldâ€™sleadingpharmaceuticalcompanies.youwillbeamemberofourglobalcomputer-aideddrugdiscovery(cadd)group,aninterdisciplinaryteamofexpertmolecularmodelers,cheminformaticians,anddatascientists.teamedupwithdomainexpertsfrombiology,chemistryandtranslationalmedicine,thisisauniqueopportunitytodevelopandapplycutting-edgemachinelearningtechnologiestouncoverinsightstoreal-worlddrugdiscoveryproblemsandinnovatepathstonewmedicines.
yourresponsibilitiesinclude:
â€¢developandimplementmethodsforextractingpatternsandcorrelationsfrombothinternalandexternaldatasourcesusingmachinelearningtoolkits
â€¢developworkflowsforconductingcomparativeanalysisamongnovartisâ€™diversedatasourcesaswellasgeneralizingapproachesdevelopedin-houseorexternally.
â€¢enableopen-sourcesolutionsforinternaluseandimplementcutting-edgepublishedscientificmethods.
â€¢developcustomizedmachinelearningsolutionsincludingdataqueryingandknowledgeextraction.
â€¢interactandbepartofinterdisciplinaryprojectteamstodriveeffectivedecision-makingbymininganddevelopingpredictivemodels
â€¢developnewskillsintheareaofcheminformaticsanddrugdiscoveryandleveragethosetoacceleratedevelopmentofnewmachinelearningalgorithms
â€¢keepaheadofscientificliteratureandinteractwithinternalandexternalscientiststointegratenoveldatasciencetechnologies
minimumrequirements
education:
advanceddegree(m.sc.orhigher)indatascienceandmachinelearning,statistics,computersciences,cheminformatics,mathematics,computationalchemistry,computationalbiology,bioinformatics,orrelatedfield.
minimumexperience&amp;skills:
â€¢in-depthexperiencewithmodernandclassicalmachinelearningmethods
â€¢strongstatisticalfoundationwithbroadknowledgeofsupervisedandunsupervisedtechniques
â€¢programmingexperience(preferredpython,r,c++)preferablyinlinuxandhigh-performancecomputingenvironments
â€¢goodlistener-strong,concise,andconsistentwrittenandoralcommunication
â€¢talentforcommunicatingstoriesthroughdatavisualizations
â€¢provenabilitytocollaboratewithothers
â€¢apassionfortacklingchallengingproblemsanddevelopingcreativesolutions
â€¢adriveforself-developmentwithafocusonscientificknow-how
additionalqualificationsthatwillhelpintherole:
â€¢demonstratedimpactusingmachinelearninglibraries,suchasscikit-learn,pytorchorsimilarinacheminformaticscontext
â€¢handsonexperiencewithdataanalysissoftwaresuchasspotfire,r-shinyorsimilar
â€¢workingexperiencewithopen-sourcecheminformaticstoolkitssuchasrdkit
â€¢workingexperiencewithsource-codemanagementsystemssuchasgit/github/bitbucket
â€¢familiarwiththefoundationalconceptsinmolecularbiology,pharmacologyormedicine.workingknowledgeofmedicinalchemistryanddrugdiscoveryisaplus
whyconsidernovartis?
750million.thatâ€™showmanylivesourproductstouch.andwhileweâ€™reproudofthatfact,inthisworldofdigitalandtechnologicaltransformation,wemustalsoaskourselvesthis:howcanwecontinuetoimproveandextendevenmorepeopleâ€™slives?
webelievetheanswersarefoundwhencurious,courageousandcollaborativepeoplelikeyouarebroughttogetherinaninspiringenvironment.whereyouâ€™regivenopportunitiestoexplorethepowerofdigitalanddata.whereyouâ€™reempoweredtoriskfailurebytakingsmartrisks,andwhereyouâ€™resurroundedbypeoplewhoshareyourdeterminationtotackletheworldâ€™stoughestmedicalchallenges.
wearenovartis.joinusandhelpusreimaginemedicine.
jobtype
fulltime
country
usa
worklocation
cambridge,ma
functionalarea
research&amp;development
division
nibr
businessunit
globaldiscoverychemistry
employmenttype
regular
company/legalentity
nibri
eeostatement
thenovartisgroupofcompaniesareequalopportunityemployersandtakeprideinmaintainingadiverseenvironment.wedonotdiscriminateinrecruitment,hiring,training,promotionoranyotheremploymentpracticesforreasonsofrace,color,religion,gender,nationalorigin,age,sexualorientation,maritalorveteranstatus,disability,oranyotherlegallyprotectedstatus.
shiftwork
no</t>
        </is>
      </c>
      <c r="D32" t="inlineStr">
        <is>
          <t>['statistics', 'r']</t>
        </is>
      </c>
    </row>
    <row r="33" ht="17.4" customHeight="1">
      <c r="A33" t="inlineStr">
        <is>
          <t>Data scientist</t>
        </is>
      </c>
      <c r="B33" t="inlineStr">
        <is>
          <t>Data Scientist</t>
        </is>
      </c>
      <c r="C33" t="inlineStr">
        <is>
          <t>title:softwareengineer,datascience
design,developandimplementml/analyticsfeaturesforhigh-performancecloudmonitoring,analyticsandoptimizationsoftware.
description:
appformixteaminjuniperisseekingadatascienceengineertoworkonthedevelopingsophisticatedanalyticsforourcloudmonitoringandoptimizationplatform.
youwillberesponsibleforsolvingcomplexproblemsanddesigningsolutionswhichwillprovidetheusermeaningfulinsightsintohealthandusagepatternsoftheircloudinfrastructure.
responsibilities:
â€¢designanddevelopml/analyticsrelatedfeaturesbyleveragingsupervised/unsupervisedmachinelearningalgorithms,datascienceknowledge.
â€¢developtoolsforanomalydetection,forecastmodels,capacityplanning,metriccorrelationmodelswhichshouldworkatscaleforlargevolumesoftime-seriesdata.
â€¢workwiththeteamtodevelopapis,schemas.
â€¢contributetothetestandautomationinfrastructurebyaddingmoreunittests,systemteststoensurehighcodequalityandreliability.
â€¢participateindesigndiscussionsandcodereviews.
minimumqualifications:
â€¢bachelorâ€™sormaster'sdegreeorforeignequivalentincomputerengineeringorcomputerscience.
â€¢proficiencyinmachinelearning,datascience.abilitytoleveragetheknowledgetovisualize,designandbuildmachinelearningmodelsandheuristicstoprovideusefulinsightsoncloudplatformsresourceusagepatterns.
â€¢proficiencyinpythonoranyotherobjectorientedlanguages
â€¢deeplearning/machinelearningframeworks:(scikit-learn,tensorflow,keras,pysparkml)
â€¢abilitytoclearlythoughtoutapisandwriteclean,efficientcode.
â€¢abilitytohandlemultipletasks,prioritizeandmeetdeadlinesinafast-pacedworkenvironment.
â€¢excellentverbalandwrittencommunicationskills
preferredqualifications:
â€¢2+yearsofexperienceindevelopingml/analytics
â€¢experienceinbuildinghighlyscalabledistributedsystems
â€¢workingknowledgeofimplementingwebservicesbackend
â€¢experiencewithrestapis
â€¢experiencewithdatabases(mongo,redis,sql)
junipernetworksisenrolledine-verifyâ®andwillbeparticipatingine-verifyinadditiontoourformi-9process.www.dhs.gov/e-verify
junipernetworksisanequalopportunity/affirmativeactionemployer.</t>
        </is>
      </c>
      <c r="D33" t="inlineStr">
        <is>
          <t>['keras', 'sql', 'scikit-learn', 'deeplearning', 'tensorflow']</t>
        </is>
      </c>
    </row>
    <row r="34" ht="17.4" customHeight="1">
      <c r="A34" t="inlineStr">
        <is>
          <t>Data scientist</t>
        </is>
      </c>
      <c r="B34" t="inlineStr">
        <is>
          <t>Data Scientist</t>
        </is>
      </c>
      <c r="C34" t="inlineStr">
        <is>
          <t>newenglandbiolabsisseekingadatascientisttobuild,improveandutilizethevariedandcomplexdatasourcesweusetomakeexcellentbiologicalproducts.
nebprovidesaworld-classworkingenvironmentincludinghighqualitycomputationalinfrastructure,skilledcolleagues,andopportunitiestoexchangeknowledgewithinternalandexternalscientists.
primaryresponsibilities:
construct,extend,andmaintainscientificsoftwaretoolsusedatnebtostudyenzymesandtheiractivities.collaboratewithmembersoftheresearch,productdevelopment,production,andqualitycontrolgroupstoidentifypatternsandtrendsinquantitativescientificdata.
requiredqualificationsandexperience:
degreeinacomputationalfieldandmeaningfulexperienceworkingwithvariedandcomplexdatasets.
softwaredevelopmentskills(ruby,python,r,orothers).
appreciationforsimple,high-quality,maintainablesoftware.
enthusiasmfordatamodeling,storageandvisualization.
demonstratedoralandwrittencommunicationskills.
strongworkethic,emphasizingbothefficiencyandqualityofwork.
accessibleevidenceofsoftwaredevelopmenthistory(e.g.,github).
passionforlearning.
interestinapplicationsofbiologicallyderivedtoolstoaddressimportantchallenges.
preferredqualificationsandexperience:
expertisewithhighvolumeanalysisofdatafrommanysources.
experiencewithvirtualizationtechnologies(kubernetes,cvmfs,lxc).
experiencewithinfrastructureautomationtools(ansible,chef,salt,etc.)
modernwebdevelopmentskills(html5,rails,vue.js,etc.).
clustercomputingandscientificworkflowframeworks(galaxy,nextflow,snakemake,cwl,etc.).
newenglandbiolabs,inc.isanequalopportunity/affirmativeactionemployerofminorities,females,disabledandprotectedveteransandaparticipatingemployerintheemploymentverification(e-verify)program.morein-depthdetailsofeeoareavailablehere.
ifyouneedanaccommodationforanypartoftheemploymentprocessbecauseofamedicalconditionordisability,pleasesendanemailtohr@neb.comorcall978-927-5054toletusknowthenatureofyourrequest.</t>
        </is>
      </c>
      <c r="D34" t="inlineStr">
        <is>
          <t>['python', 'kubernetes', 'r']</t>
        </is>
      </c>
    </row>
    <row r="35" ht="17.4" customHeight="1">
      <c r="A35" t="inlineStr">
        <is>
          <t>Web Data Analyst</t>
        </is>
      </c>
      <c r="B35" t="inlineStr">
        <is>
          <t>Analyst</t>
        </is>
      </c>
      <c r="C35" t="inlineStr">
        <is>
          <t>wearelookingforawebdataanalysttoassistwitha6-12+monthprojectwithaclientinsanjose
requiredskills/experience:
bs/msinmath,science,marketing,econometrics,computerscienceorotherquantitativediscipline
5+yearsinwebanalyticswiththeecommerceexperienceandtrackingsystemsforonlinebehavior.
3+yearsinbigdataanalytics.
3+yearshandsonexperienceinadobeanalyticsui(omniture),adobereportbuilder,adobedatawearhouseandwebclickstreamdata.knowledgeofheatmapapplications.
provenabilitytoextract,conceptualizeandcommunicatethesignificantpatternsofvisitorbehaviorfromwebdatathatidentifiesimportantbusinessopportunities.
deepknowledgeofwebdataandprovenrecordinexperimentdesign(a/btest)aswellasbuildingengagementfunnel,conversionfunnelandotherwebengagementkpis.
proficiencyincloseloopdataanalytics-logicdevelopment,codeexecution,datavisualizationandstorytelling.
abilitytoarticulateoptimizationopportunitiesandtranslatebusinessquestionsintoappropriatestatisticaltechniques.
significantexperienceworkingwithbigdata,datamininganddatamodelingthattranslatesintoprojectdevelopment,executionandinsightsdelivery.
demonstratedfluencyinworkinginmultisystemtrackingenvironmentandabilitytoderiveinsightsbasedondatacollectionfromdifferentsources.
outstandingskillsindatadeliverytechnologiesandtoolsnotlimitedtotableau,excel,powerpoint/keynote.
fluencyinsql,bigdataapplications,clicommands,scriptinglanguagessuchaspython/r,statisticalapplicationsanddatavisualizationtools(tableau,powerbiorclickview)
passionfordatadiscoveryandstrivingforaccuracy.</t>
        </is>
      </c>
      <c r="D35" t="inlineStr">
        <is>
          <t>['excel', 'tableau', 'r']</t>
        </is>
      </c>
    </row>
    <row r="36" ht="17.4" customHeight="1">
      <c r="A36" t="inlineStr">
        <is>
          <t>Data scientist</t>
        </is>
      </c>
      <c r="B36" t="inlineStr">
        <is>
          <t>Data Scientist</t>
        </is>
      </c>
      <c r="C36" t="inlineStr">
        <is>
          <t>overview
areyoupassionateaboutchangingtheworldthroughmachinelearningandlocationintelligence?ifyes,thenitâ€™stherighttimetojoinourteambecauseweareabouttodoso!
withtheiotrevolution(30billionsensorsby2020),theconsumerizationofmapping,andlocationdatagrowingexponentiallydayafterday,locationisbecomingextremelyimportanttomoreandmorepeople.wewanttoenableorganizationsandbusinessestogobeyondbasicvisualizationandanalyticsofsuchmassivedata,totherealmofbeingtwoorthreestepsaheadofthegamebyextractingadvancedlevelsofintelligencefromit,predictingimportantevents,andautomatingsignificantproportionsoftheirworkthroughaiandmachinelearning.
wearelookingforanentrepreneurial,collaborativepersonwithstronghands-onexperienceandsolidtrackrecordwithstatisticalanalysis,machinelearning,predictiveanalytics,softwareengineering,andpassionforlocationtohelpusonourmissiontobuildworldclasspredictivelocationanalyticssolutionsforourcustomersin160+countries.
responsibilities:
buildhigh-qualitypredictionsystemsthatsolveourcustomers'businessproblemsbyapplyingdataminingandmachinelearningtechniques;doingstatisticalanalysis;andexploring,interpreting,andanalyzingdatasetsforpatternsofinterest
workcloselywithdifferentteamsonunderstandingourcustomersâ€™needstocraftandpitchmachinelearningusecasestothem
modelbusinessproblemstomachinelearningones,mappingbusinessdatatodependentandindependentfeatures,doingproperfeatureengineering,iteratingwithdifferentpredictivemodels,conductinghyperparameteroptimizationtoyieldhighestpredictionaccuracy,anddeployingthemodeltoproduction
helpbuildthedatascienceandmachinelearningcapabilityinsideesri:developbestpracticesandpatternsforgeospatialmachinelearning,developreusabletechnicalcomponentsfordemosandpocs,andidentifyandhelpestablishneededtechnologystackandinfrastructure
keepuptodatewithlatesttechnologytrendsinmachineanddeeplearningandquicklylearnaboutnewframeworks/techniquestobeusedinprojectsdelivery
requirements
2+yearsofpracticalmachinelearningexperience,someofwhichiswithinestablishedtechnicalorganizations
self-learnerwithstrongcommunicationskills(writingmarkdownreadmefiles,blogs,orhow-toinstructions)
experiencewithappliedstatisticsskillssuchasdistributions,statisticaltesting,andregression
softwareengineering,continuousintegrationandlifecyclemanagement
writinginpython,java,scalaandextensiveuseofunittests,git,anddocker
abilitytoperformdataextraction,transformation,loadingfrommultipledatasourcesandsinks
experienceindatavisualizationsuchasintableauorjupyternotebooks
modelbuildingandhyperparametertuning
experiencewithdeployingsoftwareonaws,azure,orothercloudservice
experienceinmachinelearningwithdeeplearningandothersupervised,unsupervised,andreinforcementlearningmethods
haveafundamentalunderstandingofmlalgorithmssuchasbackpropagation,relu,bayes,randomforests,etc.
experiencedealingwithmassivedatasetsusingbigdatatools
experiencewithtimeseriesanalysis
bachelor'sinmathematics,statistics,computerscience,orrelatedfield,dependingonpositionlevel(master'sorphdpreferred)
recommendedqualifications:
experiencewithspatialandgisconcepts
experiencewithcuda/gpuprogramming
familiaritywithoneormoreofthefollowing:hadoophdfs,spark,accumulo,presto,mongodb,elasticsearch,cassandra,hbase,r,mahout,pig,andhive,dc/os,kubernetes
#li-ms1
thecompany
ourpassionforimprovingqualityoflifethroughgeographyisattheheartofeverythingwedo.esriâ€™sgeographicinformationsystem(gis)technologyinspiresandenablesgovernments,universities,andbusinessesworldwidetosavemoney,lives,andourenvironmentthroughadeeperunderstandingofthechangingworldaroundthem.
carefullymanagedgrowthandzerodebtgiveesristabilitythatisuncommonintoday'svolatilebusinessworld.privatelyheld,weofferexceptionalbenefits,competitivesalaries,401(k)andprofit-sharingprograms,opportunitiesforpersonalandprofessionalgrowth,andmuchmore.
esriisanequalopportunityemployer(eoe)andallqualifiedapplicantswillreceiveconsiderationforemploymentwithoutregardtorace,color,religion,sex,sexualorientation,genderidentity,nationalorigin,disabilitystatus,protectedveteranstatus,oranyothercharacteristicprotectedbylaw.
ifyouneedareasonableaccommodationforanypartoftheemploymentprocess,pleaseemailhumanresources@esri.comandletusknowthenatureofyourrequestandyourcontactinformation.pleasenotethatonlythoseinquiriesconcerningarequestforreasonableaccommodationwillberespondedtofromthise-mailaddress.</t>
        </is>
      </c>
      <c r="D36" t="inlineStr">
        <is>
          <t>['java', 'azure', 'git', 'spark', 'machinelearning', 'r', 'statistics', 'mongodb', 'kubernetes']</t>
        </is>
      </c>
    </row>
    <row r="37" ht="17.4" customHeight="1">
      <c r="A37" t="inlineStr">
        <is>
          <t>Data scientist</t>
        </is>
      </c>
      <c r="B37" t="inlineStr">
        <is>
          <t>Data Scientist</t>
        </is>
      </c>
      <c r="C37" t="inlineStr">
        <is>
          <t>strisagovernmentresearchcontractorspecializinginadvancedresearchanddevelopmentfordefense,intelligence,andhomelandsecurityapplications.weprideourselvesindevelopingcutting-edgetechnologieswithsignificantandimmediateimpactonournationalsecurity.ourproductisourstaff;weprioritizecultivatingateamofdrivenandtalentedscientistsandengineersthattogetherculminateintoapremiercompany.
everyanalystascientist-oneofourprimarygoalsistoempowerintelligenceanalyststobeabletostudytheirdatalikescientists.thetoolswedevelopfocusonstreamliningintelligenceanalysisthroughintegratedalgorithmsandsoftwarethatprovideinsightintothegeopoliticallandscapeforuseinoperationalintelligencemissionsaroundtheworld.
therole:
asadatascientist,youwilllivebyourmottothatâ€œdataisdestiny.â€youwillworkwithadiversecollectionofmassivedatasets,includingsocialmedia,structuredandunstructuredtext,geospatial,timeseries,andimagerydata.youwilldesign,test,andvalidatestatisticaltestsandmachinelearningmodelsinsupportofcutting-edgeproblemsinthenationalsecurityspace.yourexpertiseasadatascientistwillaidadiverseteamofresearcherstobuildstate-of-the-arttoolsandtechnologiesthataredeployedtoextractandenrichintelligenceusedbyanalysts.ifyouwouldliketohelpintelligenceanddefenseanalysiskeeppacewithmodernmachinelearningandsoftwaretechniques,thenthisroleisforyou!
whoyouare:
adegreeinascientificfieldsuchasstatistics,mathematics,orcomputerscience
experienceinstatisticalmodelingincludingperformanceevaluationanduncertaintyquantification
proficiencywithascientificprogramminglanguage,preferablypython,andfamiliaritywithnumpy,pandas,and/orscikit-learnpackages
experienceingroomingsparse,incomplete,andnoisydatasets
motivatedcollaboratorandanexcellentcommunicatorofideastobothtechnicalandnon-technicalaudiences
uscitizenandwillingtoobtainau.s.securityclearance
evenbetter:
msorphdinascientificfieldsuchasstatistics,mathematics,computerscience,ordatascienceor2+yearsofrelevantworkexperience
familiaritywithhandlingandanalyzingdataatscale,forexampleusinghadoop,dask,spark,andmapreduce
workingknowledgeofdatastoretoolssuchassqlandelasticsearch,andexperienceinteractingwithdatabases
experiencewithdeeplearningandneuralnetworktraining,testing,andevaluationwithfluencyintensorfloworpytorch
specializedexpertiseinadata-richfieldsuchastime-seriesanalysis,graphanalytics,geospatialanalysis,imageprocessing,orbayesianprogramming
activeu.s.securityclearance
compensation:
competitivesalary
comprehensivebenefits(medical,dental,vision,disability,life)
401kcompanymatch
competitiveandflexiblepaidtimeoff
continuedhighereducationreimbursement
profitsharing(additionalmatchto401k)
phonereimbursementplan
andmore!
strisdedicatedtofosteringadiverseandinclusiveworkforcewhereallemployees,regardlessofrace,ethnicity,gender,neurodiversity,orotherpersonalcharacteristics,feelvalued,included,andempoweredtoachievetheirbest.werecognizethateachemployeeâ€™sbackgrounds,experiences,andperspectivesareessentialforprovidingourcustomerswithinnovativesolutionstochallengingnationalsecurityproblems.strâ€™scommitmenttoattracting,retaining,andengagingtalentedanddiverseprofessionalsisdemonstratedbyourparticipation,sponsorship,andsupportinlocalandnationalminorityorganizations.
applicantsmustbeuscitizens.</t>
        </is>
      </c>
      <c r="D37" t="inlineStr">
        <is>
          <t>['spark', 'pandas']</t>
        </is>
      </c>
    </row>
    <row r="38" ht="17.4" customHeight="1">
      <c r="A38" t="inlineStr">
        <is>
          <t>Senior Data scientist</t>
        </is>
      </c>
      <c r="B38" t="inlineStr">
        <is>
          <t>Data Scientist</t>
        </is>
      </c>
      <c r="C38" t="inlineStr">
        <is>
          <t>sartoriusstedimdataanalytics,amarketleaderinadvancedanalyticsandproviderofumetricssuiteofdataanalyticssolutions,isonastronggrowthpathdrivingnewinnovativesolutionsinthefield.itcurrentlyhasanoutstandingopportunityforaseniordatascientisttodrivecustomerapplications,supportthesartoriussalesteamsandfeedbackcustomerneedsintothedevelopmentofnewsolutions.theincumbentforthiskeyrolewillhaveastrongcustomerfocustohelpsecureinnovationandgrowthfrombothnewandexistingcustomers.
whatyoucanlookforwardto
assistingcustomersinsolvingbusinessrelatedproblemsusingadvanceddataanalysisanddatadriventechnologies
supportingimplementationofadvancedanalyticsinindustry
analyzinglargeamountsofdataandbuildingdatadrivenmodels
initiating,leadinganddrivingcustomerprojects
trainingcustomersontheuseofoursoftware
supportingsales(pre/post)
supportingmarketing&amp;development
performingregularfollowupwithcustomerstotracksatisfaction,secureprojectmomentumanddiscoveradditionalopportunities
creatingtechnicaldocuments
attendingandpresentingatconferences,seminarsandforums
developing&amp;cultivatingstrongrelationshipswithexternalandinternalstakeholders
beingpartofateamofdatascientists
skillsandexperience
minimumamasterâ€™sdegreeinarelevantfield(engineering,lifesciences,informatics,automation/control,etc.),ph.d.preferred
minimumfiveyearsâ€™workexperiencewithinbiopharmaorpharma
minimumfiveyearsâ€™workingknowledgeofappliedstatisticsincludingmvda,doe,mspc,pat,qbd,modelpredictivecontrol(mpc),mmpc,ai/machinelearning
strongbioprocessknowledgepreferred
familiaritywithumetricssuiteofdataanalyticssolutionspreferred(modde,simca,simca-online,controladvisor,activedashboard)
workingknowledgeofprescriptiveanalyticspreferred
workingknowledgeofpythonscriptingpreferred
workingknowledgeofmatlab,datahistoriansandcontrolstrategiesaplus
teaching,consultingandprojectmanagementexperiencepreferred
excellentcommunicationsskills,strongpresentationskills
comfortableworkingindependently
comfortableworkingfromhomeoffice,willingnesstotravel(~25%)
strongidentificationwithsartoriuscorevalues:sustainability,openness,enjoyment
drivingourfuturegrowthrequirestalentedpeople.sartoriusisadynamicorganizationsuitedtopeoplewhowanttoshowcaseskills,berecognizedforexpertiseandthriveinavibrantandinnovativeenvironment.
allqualifiedapplicantswillreceiveconsiderationforemploymentwithoutregardtorace,color,religion,sexornationalorigin.wearealsoanequalopportunityemployerofindividualswithdisabilitiesandprotectedveterans.
pleaseviewequalemploymentopportunitypostersprovidedbyofccphere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interested?drivingourfuturegrowthrequirestalentedpeople.sartoriusisadynamicorganisationsuitedtopeoplewhowanttoshowcaseskills,berecognisedforexpertiseandthriveinavibrantandinnovativeenvironment.
tofindoutmoreaboutsartoriusasanemployervisitusonsartoriuscareers
becomepartofourglobalteam.</t>
        </is>
      </c>
      <c r="D38" t="inlineStr">
        <is>
          <t>['machinelearning']</t>
        </is>
      </c>
    </row>
    <row r="39" ht="17.4" customHeight="1">
      <c r="A39" t="inlineStr">
        <is>
          <t>Data Engineer</t>
        </is>
      </c>
      <c r="B39" t="inlineStr">
        <is>
          <t>Data Engineer</t>
        </is>
      </c>
      <c r="C39" t="inlineStr">
        <is>
          <t>lancerinsurancecompanyislookingforadataengineertodevelop,maintain,testandevaluatedatasolutionsinsupportofbusinessgoals.thepersonwillalsodevelopdatamodels,correspondingdataarchitecturedocumentsandapiâ€™s.therightcandidateshouldbeanexcellentcommunicatorandstrategicthinker.
dutiesandresponsibilities
create,designandmaintainreusabledatasetsforanalysisbydatascientists.
assessnewdatasourcestobetterunderstandavailabilityandqualityofdata.
providegovernanceandbestpracticesofdatastructures,dataintegrity,andquerying.
interpretbusinessneedsfromrequests,andrapidlyimplementeffectivetechnicalsolutions.
design,implementandenhanceetl(extract,transformandload)processes.
writesqlqueriestoanswerquestionsfromstakeholders.
maintainsourcecoderepositoryofscripts(sql,python,r)andotherdataproducts(dashboards,reports,etc.).
workwithtechnologyteams(ba,qa,devandadmin)tounderstanddatacaptureandtestingneeds.
automateandimprovecreation/maintenanceofreportsanddashboards.
skills&amp;experience
ba/bsormaster'sdegreewithemphasisoncourseworkofaquantitativenature(e.g.,statistics,computerscience,engineering,mathematics,datasciences).
advancedsqlandrelationaldatabasesincludingqueries,databasedefinitionandschemadesign.
pythonorrexperiencerequired.
writingandmaintainingetlonavarietyofstructuredandunstructuredsources.
experiencesourcingdataviarestwebservices.
excellentwrittenandverbalcommunicationskills.
microsoftsqlserver,sqlserverintegrationservices(ssis),businessintelligencedevelopmentstudio(bids),excel(pivottables).
insuranceexperienceaplus.</t>
        </is>
      </c>
      <c r="D39" t="inlineStr">
        <is>
          <t>['sql', 'python', 'r', 'statistics', 'excel']</t>
        </is>
      </c>
    </row>
    <row r="40" ht="17.4" customHeight="1">
      <c r="A40" t="inlineStr">
        <is>
          <t>Data Analyst</t>
        </is>
      </c>
      <c r="B40" t="inlineStr">
        <is>
          <t>Analyst</t>
        </is>
      </c>
      <c r="C40" t="inlineStr">
        <is>
          <t>abouttherole:
thedataanalystplaysacriticalroleturningprojectrequirementsintoactionableresults.theidealcandidateforthepositioncandoacompletelifecycledatagenerationandoutlinecriticalinformationforeachstakeholder.thispersoncananalyzebusinessproceduresandrecommendspecifictypesofdata,layingthefoundationforpredictivemodels.you'llbeacollaborative,cross-functionalpartnerwithourproduct,marketingandengineeringteamsuncoveringinsights,formulateandtestideastoaccelerateourbusiness.
responsibilities:
createfactoranalysesoncustomerlifecycle/funnelandconversion,withafocusonproductanalytics,rangingfromonboardingjourneys(pathanalysis)toactivation/retentionsignals
partnerwithdataengineeringtodefinerequirementsfordatapipelinesandwarehouse(snowflake,athena)datamodels
partneringwithdatasciencepeerstoidentifygaps,improvequality,andshareadvancedmodelingtechniquesandlearnings.
workwithproductmanagement,anddevopsasneededtoprovidesaascustomeradoption/usageinsighttobesharedwithsales,andmarketingorganizations
performextensivedatavalidation/qualityassuranceanalysiswithinlargedatasets
diagnosedata-relatedbugsandensuretheyareresolvedinatimelymanner
developandmaintainautomateddashboards,metricreportsanddatavisualizations(looker,mixpanel,tableau)andtraincolleaguestousethem
supportthebusinesswithadhocreporting
developahighlevelofexpertisewithsaucelabsdatabydiggingintothedetails,sourcesandhistoryofthedata
requirements:
3+yearsexperienceindataanalysisinb2bcompaniesspecificallyinsaas
baorbsrequired
experienceusingsql,pythonandr.candidatesshouldbeequallystrongexploringdatathroughbothsqlandbitools.
strongunderstandingofdifferentdatabaseenvironments(mongo,mysql)includingcloud-basedones(aws)
familiaritywithdatawarehouseconceptsanddatamodels
experiencewithmodernvisualizationtools(looker,tableau)and/orotherdataanalysistools
strongcommunicationskills(bothoralandwritten);mustbeabletopresentresultstoseniorleadership,internalandexternalstakeholderswiththeabilitytotranslatebetweentechnicalmetricsandbusinesskpis.
excellentorganizational,motivationalandinterpersonalskills,capableofinterfacingwellatmultiplelevelswithinalargeorganization.
outstandinganalyticandmodelingskills,proficientatconceptualizing,implementing,andevaluatinghighlyaccurateandscalableadvancedanalyticssolutionstobusinessproblems.
knowledgeofhealth-relatedanalyticsconceptssuchasriskstratification,episodegroupers,andbenchmarks.
professionalandpositiveapproachinbuildingrelationshipsandquicklygaincredibilitywithseniorexecutives.
aresultandsuccess-orientedmentality,conveyingasenseofurgencyanddrivingissuestoclosurewhileadaptingandadjustingtomultipledemands,shiftingpriorities,ambiguity,andrapidchange</t>
        </is>
      </c>
      <c r="D40" t="inlineStr">
        <is>
          <t>['mysql', 'tableau', 'aws']</t>
        </is>
      </c>
    </row>
    <row r="41" ht="17.4" customHeight="1">
      <c r="A41" t="inlineStr">
        <is>
          <t>Data Engineer</t>
        </is>
      </c>
      <c r="B41" t="inlineStr">
        <is>
          <t>Data Engineer</t>
        </is>
      </c>
      <c r="C41" t="inlineStr">
        <is>
          <t>positiontitle:dataengineer
persiviaisseekingdataengineerwhowillhelpsupportourcustomerbaseaswellasourdevelopmentteam.thispositionrequiresextractingdatafrommeditech,mckesson,epicandotherhospitalsystems.thequalifiedcandidatewillbeadataspecialistwhoexhibitsexpertiseinextractingdatafrommeditech,andpossessstrongknowledgefocusondataextractsforaqualityreportingperspective.
keyactivities:
â·performsystemsetupandextractionofmedicaldatafromhospitalâ€™sdatabases.
â·maintainxslt,sql,andjavascriptsformassloadingandrenderingofxmlfiles.
â·troubleshootproblemsreportedbycustomersandhelpsolvetechnicalissues.
â·performcodingtasksusingc#,.netandsql,java.
â·answerquestionsfromcustomersaswellasprospectivecustomersaboutthefeaturesandcapabilitiesofoursolutions.
â·developcustomer-facingdocumentationforoursolutionsonanas-neededbasis.
â·communicatecustomerneedsandwishestoourproductteam.
â·workinhighlysecureenvironments.
requiredskills:
â·expertiseinextractingdatafrommultiplehospitalsystems.
â·abilitytomaintainandexecutexslt,sqlandjavascriptsforbatchloadingandrenderingofxmlfiles.
â·hands-onexperienceworkingwithhl7(v3preferred),xml,andwebservices.
â·knowledgeofrelationdatabases(sqlserver,oracle)ahugeplus.
â·experienceworkingwithhospitalemrssuchasmeditech,mckesson,epicandcernerorwithambulatoryemrssuchaseclinicalworks,aprima,nextgen,practicefusionandelation.
â·experienceworkinginjava,c#,.netandms-sql.
â·theabilitytobeagoodlistener,andtoreallyunderstandacustomerproblemorquestionandhelpthemsolveit.
â·bachelorâ€™sdegreeincomputerscience,technicalfield,orequivalentexperience.
â·minimum4yearsofrelevantworkexperience.
â·excellentwrittenandverbalcommunicationskills.
â·strongcustomerserviceskills.
â·strongorganizationalskills.</t>
        </is>
      </c>
      <c r="D41" t="inlineStr">
        <is>
          <t>['java', 'sql', 'oracle']</t>
        </is>
      </c>
    </row>
    <row r="42" ht="17.4" customHeight="1">
      <c r="A42" t="inlineStr">
        <is>
          <t>Data scientist - Algorithms &amp; Inference</t>
        </is>
      </c>
      <c r="B42" t="inlineStr">
        <is>
          <t>Data Scientist</t>
        </is>
      </c>
      <c r="C42" t="inlineStr">
        <is>
          <t>atnuna,ourmissionistomakehigh-qualityhealthcareaffordableforeveryone.wearededicatedtotacklingoneofournation'sbiggestproblemswithingenuity,creativity,andakeenmoralcompass.
nunaiscommittedtosimpleprinciples:arigorousunderstandingofdata,moderntechnology,andmostimportantly,compassionandcareforourfellowhuman.wewanttoknowwhatreallyworks,whatdoesn'tâ€”andwhy.
nunapartnerswithhealthcarepayers,includinggovernmentagenciesandhealthplans,toturndataintolearningsandinformationintomeaning.
yourteam
themissionofdatascienceatnunaistodevelopanalyticmethodsandactionableinsightsthatdriveaccountabilityandsmarter,data-drivendecisionmakinginourhealthcaresystem.teammemberscomefromfieldssuchasbiomedicalinformatics,healtheconomics,statistics,andoperationsresearchandshareapassionforresearch,experimentation,measurement,andlearning.weworkdailywithnuna'sengineering,design,andproductteamstounlockthepowerofhealthcaredatainpursuitofhigh-quality&amp;affordablehealthcare.
yourimpact
weareseekingatalentedindividualwhowillbepartofacross-functionalteamfocusingoncorer&amp;deffortsfordataproductsatnuna.specifically,thisindividualwillparticipateinthedevelopmentofmethodsformeasuringhealth-systemandproviderperformance,forecastinghowthatperformancewillchangeasafunctionofshiftingincentivesandsurfacingactionablerecommendationsforimprovement.thisindividualwillworkcloselywithproduct,engineeringanddesignteamstohelpcreatenoveltoolsandtechnologythatwillpromotetheadoption,operationandsuccessofvaluebasedpaymentmodels.
youropportunities
aspartofnuna'sdatascienceteam,youwill:
supportthecreationoftechnologyanddataproductsthatfacilitatetheadoptionandoperationofvaluebasedpaymentmodelsandproliferationofhighquality,costeffectivecare
workwithsubjectmatterexpertsandstakeholders,bothinternalandexternaltonuna,toformulatemethodologiesformeasuringhealthcareperformance
researchandproposeanalyticapproachesforambiguously-scopedproblems
presentsolutionstointernalandexternalstakeholders,gatherfeedback,anditerateonmethodologies
workcloselywithengineeringandproducttoproductizekeyinsightsanddrivebehaviorchange
youbring
advanceddegrees(phdormasters)inquantitativefield(statistics,economics,healthpolicy,health/medicalinformatics,orsimilar)orequivalentexperience
3+yearsofexperiencewithreal-worlddatasets
priorexperiencewritingproductioncodeinadistributedcomputingenvironment,andfamiliaritywithassociatedengineeringpractices.
strongunderstandingofandexperiencewithappliedstatisticsandmachinelearning
experienceconductingself-directed,quantitativeresearchonambiguouslyscopedquestionsandtopicsinabusinesssetting
clearcommunicationskillsandtheabilitytobreakdownproblemsandgeneratesharedunderstanding
strongattentiontodetail
abilitytoworkbothaspartofateamaswellasinaself-directedmanner
bonuses
familiaritywithhealthcareperformancemetricsandsupportingmethodologies(i.e.risk-adjustmentandattribution)
priorworkexperiencewithorresearchonhealthcarepayersorproviders.ofparticularrelevance:medicareadvantage,medicaidmanagedcareandtheacaexchangemarketsegments
familiaritywithshared-riskcaremodels
experienceworkingwithhealthcaredata,suchasclaimsdata,enrollmentdataorehrdata
nunaisanequalemploymentopportunityemployer.allqualifiedapplicantswillreceiveconsiderationforemploymentwithoutregardtorace,color,religion,sex,nationalorigin,age,disability,geneticsand/orveteranstatus.</t>
        </is>
      </c>
      <c r="D42" t="inlineStr">
        <is>
          <t>['statistics']</t>
        </is>
      </c>
    </row>
    <row r="43" ht="17.4" customHeight="1">
      <c r="A43" t="inlineStr">
        <is>
          <t>Scientist</t>
        </is>
      </c>
      <c r="B43" t="inlineStr">
        <is>
          <t>Other</t>
        </is>
      </c>
      <c r="C43" t="inlineStr">
        <is>
          <t>weareaglobalteamof6000visionaries,doers,andmakers.ourportfolioofover25brandstoucheslivesinmorethan50countries.together,wereimaginegoodmorningsandendlesssummers,beautyandbonding,confidenceanddetermination.
playtexmanufacturing,inc.,scientist,allendale,njâ€“developandexecuteonexperimentalplansassociatedwiththedevelopmentofnewsunandskincareformulationsthatarecompliantwithregulationsforintendedregionsofsalewithinputfromsupervisor(s):designandexecutionofresearchinvestigationsconsistentwithsound,robustscientificinvestigationsthatmeetinternationalstandardsandaredefensibleinfrontofthescientificcommunity;demonstratesolid,scientific-basedunderstandingoftheprinciplesofconcentratedareaofscienceandconsumerresearch;leadthedesignandexecutionofarobustresearchstudythatisobjectivedrivenandmeetstheneedsoftheprojectteam;in-depthfunctionalunderstandingoftechnicaltoolsthatsupporttestinganddatamanagement(automateddatacollectionsystems,statisticalsoftware,microsoftoffice,productlifecyclemanagement,etc.).executeonclinicalstudiesassociatedwithspf,broadspectrumprotection,andclaimssubstantiationfornewproducts.participateincrossfunctionalandprojectteamsasassignedbysupervisor.design,executeandinterpretproductandsensoryinvestigationsinsupportofbusinessneedsandobjectives.leadthedevelopmentofnewworkpracticesforcontinuousimprovement.
applicantmusthaveamasterofsciencedegreeorforeignequivalentinchemistry,pharmaceuticalsciences,personalcarescienceorcloselyrelatedfieldand2yearsofprofessionalexperienceasscientistorassociatescientistinchemistryoranyscience-basedfield.additionally,theapplicantmusthave1yearofprofessionalexperiencein:1.formulatingadult/child/babyotcsunscreenlotions,creams,andspraysusingknowledgeandappliedskillsinemulsiontechnologies,sunscreenactives,andprocessingequipment;2.)conductingin-vitrosunscreenevaluationsusingfdaandinternational(iso)testmethodsbymeansofregulatedinstrumentationtodeterminesunprotectingfactor(spf)andcriticalwavelengthtoprovesafetyandefficacyofproducts;3.)creatingandmaintainingregulatedstudyfilesforthirdpartytestingsuchasin-vivoclinicalstudiesandconsumertestsinaccordancewithgdp/otcstandards;4.)supportingtheresolutionandre-launchofout-of-specificationproducts;5.)productlifecyclemanagement(plm/sap)systemandformulainputtrouble-shooting;6.)developingandexecutingstrategicformulationexperimentsusingexperimentaldesignskills,analyzeresults;7.)installing,operating,andmaintainingequipmentsuchashomogenizers,mixers,hotplates,and/orbalances;8.)documentingphysicalproperties,suchasph,viscosity,density,andmicroscopy,ofsunscreenprototypesinwhichalldataisrecordedwithinascientificnotebookusinggooddocumentationpractice(gdp)methods;and9)collaboratingwithcross-functionalr&amp;dtoestablishadequateparametersandguidelinesfornewproductlaunches.
edgewellisanequalopportunityemployer,andweprohibitdiscriminationbasedonage,color,disability,maritalorparentalstatus,nationalorigin,race,religion,sex,sexualorientation,genderidentity,veteranstatusoranyotherlegallyprotectedstatusinaccordancewithapplicablefederal,stateandlocallaws.
nearestmajormarket:newjersey</t>
        </is>
      </c>
      <c r="D43" t="inlineStr">
        <is>
          <t>[]</t>
        </is>
      </c>
    </row>
    <row r="44" ht="17.4" customHeight="1">
      <c r="A44" t="inlineStr">
        <is>
          <t>Senior Data scientist</t>
        </is>
      </c>
      <c r="B44" t="inlineStr">
        <is>
          <t>Data Scientist</t>
        </is>
      </c>
      <c r="C44" t="inlineStr">
        <is>
          <t>workingforequityresidential(eqr),aleadingmulti-familyrealestateinvestmenttrust(reit),meansbeingpartofacommunityandstrivingtoprovidethebestinapartmentliving,speakingboldlyaboutnewideasforinnovation,andinspiringcreativityinthewaysweworktogether.ourportfolioofhigh-qualitypropertiesinurbangrowthmarketsnewyorkcity,boston,washingtondc,seattle,sanfrancisco,denverandlosangelesprovideshomeswherepeoplemostwanttolive,workandplay.we'vegotthebestpeopleinthebusiness,andourexperienceshowsinourdedicationtoourresidentsandinhowmuchwevalueeachotherascolleagues.thatswhyouremployeessaytheyareproudtoworkatequity,acompanythatgivesourresidentsaplacewheretheycanliveremarkably,andoffersaculturewhereouremployeeshavetheopportunitytomaketheirmark.
asaseniordatascientist,you'lljoinagrowingteamofdatascientistsandengineers,reportingintoeqrsoperationsorganizationbutworkingacrossmultipleteamsthroughoutthecompany.youwillberesponsibleforprovidingadvancedanalyticinsightandthoughtleadershiptosupporttheneedsofeqrsseniorexecutivesandtheirteams.youwillsupporttheongoingdevelopmentandmaintenanceofadatawarehouseofrelevantinternalandexternaldatafromcustomerandtransactiondatatomacroeconomicfactors.youllregularlyperformbothquantitativeanalysisandprimaryresearch,whilealsosynthesizingsecondaryresearchontopicsofinterest,including(butnotlimitedto):economic,demographic,propertyoperations,andtechnologytrends.additionally,youwilltakepartinprovidingindirectleadershipandongoingcoachinganddevelopmenttomorejuniormembersofthedataanalyticsteam.eachdaywillbeunique,requiringanabilitytothinkstrategicallyandonyourfeet,becreative,takeinitiative,andemployadiversesetofskills.
whoyouare
knowledgeable,analytical,andsolution-oriented.withoutadoubt,youvegotstrongquantitativeskillsandarecomfortableanalyzinglargedataset,spottingtrendsandpatterns,andsynthesizingrelevantobservations.youuseahypothesis-drivenapproachtoengageinanalysisthatwilldeliveronyourclientquestions.youlikethinkingoutsidetheboxtocomeupwithinnovativepointsofviewonnewchallenges,relyingonyourpreviousanalyticworkandexperiencetohelpguideyoualongtheway.
results-oriented.youdemonstrateaninherentsenseofurgencytodrivegreatresults,whilebeingpreciseinexecutingyourwork.youarefacilewithcreatingandcommunicatingaclearprojectplan,trackingprogress,andkeepingyourbusinesspartnersintheloopalongtheway.
intellectuallycurious.you'reinherentlyinterestedinthe"why"sothatyoucanidentifyopportunitiesthatrepresentunconventionalsolutionstotheproblemsyouaretryingtosolve.
strongcommunicator.yourwritingandspeakingskillsareconcise,articulate,andeffective,providinganabilitytointeractwithalllevels/variousteamsacrosstheorganization,beunderstood,anddeveloptrustandrapportwithintheorganization.
technologicallysavvy.microsoftexcelisabasictooltoyouthatyouknowlikethebackofyourhand.youalsohaveastrongskillsetinr,python,arcgis,machinelearning,neuralnetworksand/orotheradvancedanalyticstoolsandtechniques.
atrustedteamplayer.youenjoypartneringwithothersandbuildconstructiveworkingrelationshipsthatfosterthecollaborationnecessarytodelivergreatresults.youareaccountabletoyourteammatesandfollowthroughoncommitments.
organizedandconfident.youareflexible,composed,andabletoprioritizemultipletasksanddeadlinessimultaneously,whileconfidentlyinteractingwithavarietyofindividuals,acrossalllevelsoftheorganization.youhandlepressurewellanddosowithconfidence.
whatyoulldo
undertakedata-centricprojectsandexperimentsacrossthecompanybyleveragingoneofthemostcomprehensivedatabasesofapartmentoperationsontheplanet,combinedwithstrategicallysourceddatafromthirdparties.
proactivelyunderstandandrespondtothespecificanalyticneedsandrequestsofequitystakeholders,includingbutnotlimitedto:investments,finance,operations,propertymanagement,it,legalandhr.
utilizeahypothesis-drivenapproach,aswellasbothquantitativeandqualitativeprimaryresearchmethods,toengageinanalysisanddevelopsoundlyreasonedconclusionsthatidentifyorexplaindemographic,socialandothertrends,underlyingneeds,andpreferencesofexistingandpotentialresidents,andanyotherforcesimpactingthebusiness.
criticallyevaluateresearchquestionsbyformulatinghypothesesandworkplans(datasources,timing,resources,collaborators,outputetc.)
preparenarratives,briefs,andmoreformalreportsthatconciselycommunicaterelevantfindingsandconclusionsinatimelymanner,whileprovidingtransparencyintothemethodsused.performcriticalself-reviewsofworkwithexceptionalattentiontodetail(content,logicandpresentation/communicationquality)beforedeliveringcompletedresearch.
establishandmaintainregular,responsive,andtimelycommunicationswithinternalbusinesspartnerstomeettheinternallong-rangeresearch/consultingobjectivesandrespondtoallinternaldataanalyticsneedsandrequests.
supportdata-centricprojectsandexperimentsacrossthecompany,asassigned.
preparepresentations,narratives,andbriefsthatcommunicaterelevantndingsandconclusionsconcisely,withlimitedjargon,andinatimelymanner.
assistwiththedesigntesting,andexecutionofstrategicpilotstomeasureandverifythevalidityoftheanalysisandsubsequentrecommendations.
developandmaintainrelationshipswithappropriatethirdpartymarketresearchprovidersandconstantlyevaluatequalitytorecommendchangeswhereappropriate.
helptobuild,document,andmaintainbestpractices,includingbutnotlimitedtocodebasemanagement,workandissuetracking,testingandqualitycontrol/assurancemeasures,datadictionaries,andadocumentationhubforbothproductionlevelcodeandadhocanalyses.
recommendrelevantchangestodatacollectionprocesstoenhanceequitysdataasset.asassigned,participatesinplanninganddesignofnon-analyticsstrategicinitiativestoensureusefulinformationcaptureisincludedinexecutionplans.
informallylead/coachmorejuniormembersofthedataanalyticsteam.
previousexperience&amp;requirements
advanceddegreerequired:mastersdegreewith2-3yearsexperienceorphd1+yearsofexperience.thedegreeshouldbeincomputerscience,appliedmathematics,statistics,machinelearning,orarelateddatacentricfieldorequivalentexperienceisrequired.
deeptechnicalanddatascienceexpertise,includingexperienceinthefollowing:
analyticalmethods:statisticalmodeling,supervisedandunsupervisedmachinelearning,naturallanguageprocessing,deeplearning,optimizationtechniques,etc.
analyticstools:experiencewithsql,pythonand/orr,dataprocessing(spark,hadoop/hive,etc.),machinelearninglibraries(scikit-learn,caret,etc.),gistools,datavisualization(tableau,powerbi,variouswebappframeworks)
experiencebuildingin-productionmodels,includingassociatedscripting,errorhandlinganddocumentation.
industryexperienceinrealestate,retail,transportationisaplus,aswellasgeospatialanalyticsand/orconsulting.solidunderstandingofeconomic,financial,andgeneralbusinessconceptsandterminologyisrequired.
strongpeopleskillswithbothaclientandteam-orientation.
demonstratedstrongcommunicationskills,bothwrittenandverbal,aswellaslistening.musthaveexperienceprobingforneeds,providinganintellectualcounterparty(e.g.devilsadvocate,challengestatusquo,etc.)inaconstructivemanner,andcommunicatingtechnicalcontentinaconciseandeasytounderstandway.mustalsobearticulateandhaveexperienceinpresentinginformationandfindings.
excellentproblem-solvingandquantitativeskills,includingtheabilitytodisaggregateissues,identifyrootcauses,andrecommendplausiblesolutions.
abilitytoutilize,create,andanalyzegisandotherlocation-baseddataandanalysis,aplus.
toleranceforambiguityrequired.
mustbeavailableforovernighttravel(approximately10%)toanyofequitysmajorcoremarkets,asrequired.
authorizationtoworkintheus(withoutneedforvisasponsorshipfromemployer)isrequired.
rewards
werecognizethateveryonehasdifferentneedsoutsideofwork.thatswhy,inadditiontoacompetitivebenefitspackage(medical,dental,visionandpaidtimeoff),weoffermanyuniquebenefitsoptionstoemployees,likepetinsuranceandpaidtimeoffforcommunityserviceprojects.tolearnmore,viewourtotalwellbeingpagehere.
fuze
calling...
can'tcompletecall
we'resorryaboutthat.pleasetryagainorcontactsupportifyoucontinuetohaveissues.
cancelretry</t>
        </is>
      </c>
      <c r="D44" t="inlineStr">
        <is>
          <t>['hive', 'spark', 'machinelearning', 'python', 'scikit-learn', 'deeplearning', 'statistics', 'tableau']</t>
        </is>
      </c>
    </row>
    <row r="45" ht="17.4" customHeight="1">
      <c r="A45" t="inlineStr">
        <is>
          <t>Data scientist</t>
        </is>
      </c>
      <c r="B45" t="inlineStr">
        <is>
          <t>Data Scientist</t>
        </is>
      </c>
      <c r="C45" t="inlineStr">
        <is>
          <t>bpaservices,llcisseekingacomputer/datascientistwhowillsupportourcustomerwithinsightsgainedfromanalyzinglargevolumesoffinancial,payrollandstaffingdata.theidealcandidatewillbeadeptatusinglargedatasetstofindtrendsexplainoutcomes.thecandidateshouldbeabletouseexistingmodelsandcreatenewmodelstoprojectoutcomesandtesttheeffectivenessofdifferentcoursesofactions.theymusthavestrongexperienceusingavarietyofdatamining/dataanalysismethods,usingavarietyofdatatools,buildingandimplementingmodels,using/creatingalgorithmsandcreating/runningsimulations.theymusthaveaprovenabilitytodriveresultswiththeirdata-basedinsights.theymustbecomfortableworkingwithawiderangeofstakeholdersandfunctionalteams.thecandidateshouldbeopentosharingtheanalysis,knowledgeandresultswithteammembersandmanagement.
responsibilities
providesassessmentsregardingcurrent,state-of-the-artandindustrialtrendsinthecomputerfieldrelatedtodatascience
appliesknowledgeofcomputerscienceconceptsandtechniques,mathematics,andmethodsofstatisticalanalysistodevelopandapplyautomatedsolutionstoengineering,scientificorbusinessdataacquisitionandmanagementproblems
assistswithdefiningcomputersystemrequirementstomeetcustomerrequirements
providesimprovementstotheperformanceofexistingcomputersystemsandsoftware
development,design,andimplementationofdatamodelsthatmeetcustomerrequirements
workwithbusinessanalyststosharethecustomerrequirements,currenttimelines,expectations,andavailablesolutions
conductdataminingandanalyzedatafromavarietyofdatabasesandfinancialsystemstodriveoptimizationandimprovementoffinancialprojection.
assesstheeffectivenessandaccuracyofnewdatasourcesandmodelsanddatagatheringtechniques.
developcustomdatamodelsandalgorithmstoapplytodatasets.
usepredictivemodelingtoincreaseandoptimizecustomersfinancialandstaffingplans,otherbusinessoutcomes.
coordinatewithdifferentteamstoimplementmonitoroutcomes,generateandpresentreportstomanagement.
developprocessesandtoolstomonitorandanalyzemodelperformanceanddataaccuracy.
requirements
15+yearsofrelevantexperience
bachelorâ€™sdegreeincomputerscienceorengineeringfield
musthaveworkingknowledgeofcomputerlanguages
experiencewithfinancialmodeling
excellentverbalandwrittencommunicationsskills
excellentorganizationalskillsandattentiontodetail.
abilitytomultitask,prioritize,andmanagetimeeffectively
excellentcustomerserviceskills
preferredexperience
knowledgeandexperiencewithdelphi,fppsandndc
knowledgeandexperiencewithcmmidocumentationandprocess
bpaservicesprovidesequalemploymentopportunitiestoallemployeesandapplicantsforemploymentandprohibitsdiscriminationandharassmentofanytypewithoutregardtorace,color,religion,age,sex,nationalorigin,disabilitystatus,genetics,protectedveteranstatus,sexualorientation,genderidentityorexpression,oranyothercharacteristicprotectedbyfederal,state,orlocallaws.</t>
        </is>
      </c>
      <c r="D45" t="inlineStr">
        <is>
          <t>[]</t>
        </is>
      </c>
    </row>
    <row r="46" ht="17.4" customHeight="1">
      <c r="A46" t="inlineStr">
        <is>
          <t>Lead Data scientist</t>
        </is>
      </c>
      <c r="B46" t="inlineStr">
        <is>
          <t>Data Scientist</t>
        </is>
      </c>
      <c r="C46" t="inlineStr">
        <is>
          <t>astheworld'sleaderindigitalpaymentstechnology,visa'smissionistoconnecttheworldthroughthemostcreative,reliableandsecurepaymentnetwork-enablingindividuals,businesses,andeconomiestothrive.ouradvancedglobalprocessingnetwork,visanet,providessecureandreliablepaymentsaroundtheworld,andiscapableofhandlingmorethan65,000transactionmessagesasecond.thecompany'sdedicationtoinnovationdrivestherapidgrowthofconnectedcommerceonanydevice,andfuelsthedreamofacashlessfutureforeveryone,everywhere.astheworldmovesfromanalogtodigital,visaisapplyingourbrand,products,people,networkandscaletoreshapethefutureofcommerce.
atvisa,yourindividualityfitsrightin.workingheregivesyouanopportunitytoimpacttheworld,investinyourcareergrowth,andbepartofaninclusiveanddiverseworkplace.weareaglobalteamofdisruptors,trailblazers,innovatorsandrisk-takerswhoarehelpingdriveeconomicgrowthineventhemostremotepartsoftheworld,creativelymovingtheindustryforward,anddoingmeaningfulworkthatbringsfinancialliteracyanddigitalcommercetomillionsofunbankedandunderservedconsumers.
you'reanindividual.we'retheteamforyou.together,let'stransformthewaytheworldpays.
youmayhavenoticedthatpaymenthasbecomeaveryactive/hotareainthelastseveralyears.giventhestrongdemandsandinnovation,thiswillbeaveryexcitingareainthenext5to10years.visaisclearlyaverystrongleaderinthepaymentindustry,andisinafastpaceoftechnologytransformation.forapaymentsystemtoworkwell,advancetechnologiessuchasdataplatform,bigdata,datamining,machinelearning,cloud,etc.arecritical.invisa,wehaveallofthese.thedataplatformdepartmentisinthecenterformanyofthesetechnologiesanddevelopment.
thedataplatformteamisakeycomponentofvisa'stechnologyorganizationthatprovidesanenrichedandvaluableecosystemofdataplatformanddataservicesthatdriveinnovationforourpartnersandclients,withinvisaandglobally.dataisthemostvaluableassetinvisa.thedataplatformdepartmentisdedicatedtodevelopadvancedtechnology(e.g.cloud,machinelearningandbigdata),systemsandservicestomakedatasecure,highquality,rich,fast,andeasytouse,thereforeenablingvisatheabilitytoleverageitsdataassetinaneffectiveandtimelymannertomaximizetechnology/businessdevelopmentanddifferentiatevisafromothersinthepaymentindustry.thedepartmentmaintainstensofpetabytesofdatasupportingover100servicesforvariousinternallinesofbusinessandexternalclients.
positionsummary:
toensurethatvisaâ€™spaymenttechnologyistrulyavailabletoeveryone,everywhererequiresthesuccessofourkeybankormerchantpartnersandinternalbusinessunits.thedataplatformteamsupportsthesepartnersbyusingourextraordinarilyrichdatasetthatspansmorethan3billioncardsgloballyandcapturesmorethan100billiontransactionsinasingleyear.ourfocusliesonbuildingcreativesolutionsthathaveanimmediateimpactonthebusinessofourhighlyanalyticalpartners.weworkincomplementaryteamscomprisingmembersfromdatascienceandvariousgroupsatvisa.tosupportourrapidlygrowinggroupwearelookingfordatascientistswhoareequallypassionateabouttheopportunitytousevisaâ€™srichdatatotacklemeaningfulbusinessproblems.
thispositionreportstothesr.directorofarchitecturefordataasaserviceteamindataplatformandwillbebasedinbellevue,wa.
responsibilities
beanout-of-the-boxthinkerwhoispassionateaboutbrainstorminginnovativewaystouseouruniquedatatoanswerbusinessproblems
communicatewithinternalandexternalclientstounderstandthechallengestheyfaceandconvincethemwithdata
extractandunderstanddatatoformanopiniononhowtobesthelpourclientsandderiverelevantinsights
developvisualizationstomakeyourcomplexanalysesaccessibletoabroadaudience
partnerwithavarietyofvisateamstoprovidecomprehensivesolutions
findopportunitiestocraftproductsoutofanalysesthataresuitableformultipleclients
contributetothedataplatformstrategiesandroadmapdevelopmenttomeetbusinessobjectiveswithexistingoremergingtechnologies.abilitytotranslatebusinessconceptstotechnicalterms.understandsandcommunicatescompanygoalsandobjectives.
applycreativethinking/approachtodeterminetechnicalsolutionsthatfurtherbusinessgoalsandalignwithcorporatetechnologystrategies,keepinginmindperformance,reliability,scalability,usability,security,flexibility,andcost.
engagewithdataplatformcustomers/partnerstounderstandtheirneedsandprovidesuggestions/guidanceonwhatdataplatformtechniquesareappropriatetosolvetheirproblemswithpros/consarticulatedclearly.
driveinternalproofofconceptinitiatives.whenneeded,quicklydesignandimplementaprototypeofasystemorcomponentwithaproperarchitecture,andthenhandoverto(maylead)asmallgroupofdevstofinish.
providementorshipandhelpteamgrowthespeciallyontechnicalside.
canyoutakeontheresponsibilitiesdescribedabove?thenpleaseapply!independentofyearsofexperienceoreducationalbackground,successfulcandidatesfrequentlyhaveamixofthefollowingqualifications:
experiencedtechnologyleaderwithaminimumof10+yearsofsoftwaredevelopmentexperienceincluding2+yearsofdatascienceexperience.
bachelorâ€™sdegreeinananalyticalfieldsuchasstatistics,operationsresearch,economics,computerscienceormanyothers(graduatedegreeisaplus)
experiencewithextractingandaggregatingdatafromlargedatasetsusingsql,hiveorothertools
competenceinexcel,powerpointandtableau
experienceinunderstandingandanalyzingdatausingstatisticalsoftware(e.g.,python,sas,r,stataorothers)
previousexposuretofinancialservices,creditcardsormerchantanalyticsisaplus,butnotrequired
technicalbackgroundindatawithdeepunderstandingofissuesinmultipleareassuchasdataacquisitionandprocessing,datamanagement,distributedprocessing,andhighavailabilityisrequired.experienceinstatistics,datamining,machinelearningandoperationalexcellenceofproductionsystemsisaplus.
strongattechnicalgoalsettingforaprojectwithactionablesuccessmetrics.goodknowledgeandexperienceonmeasuringaservicefromuserexperienceangle.
strongondrivingforresultsandself-motivated,stronglearningmindset,withgoodunderstandingofrelatedadvanced/newtechnology.keepupwiththetechnologydevelopmentintherelatedareasintheindustry,whichcouldbeleveragedtoenhancecurrentarchitecturesandbuilddurablenewones.
outstandingverbal,written,presentation,facilitation,andinteractionskills,includingabilitytoeffectivelycommunicatearchitecturalissuesandconceptstomultipleorganizationlevelsandexecutivemanagement.
visawillconsiderforemploymentqualifiedapplicantswithcriminalhistoriesinamannerconsistentwitheeocguidelinesandapplicablelocallaw.</t>
        </is>
      </c>
      <c r="D46" t="inlineStr">
        <is>
          <t>['sas', 'machinelearning', 'python', 'r']</t>
        </is>
      </c>
    </row>
    <row r="47" ht="17.4" customHeight="1">
      <c r="A47" t="inlineStr">
        <is>
          <t>Associate Data Analyst</t>
        </is>
      </c>
      <c r="B47" t="inlineStr">
        <is>
          <t>Analyst</t>
        </is>
      </c>
      <c r="C47" t="inlineStr">
        <is>
          <t>intradoislookingforanassociatedataanalysttoaddtoitsteaminlongmont,co.thecorefocusofthispositionwillberesponsibleforperformingbasic,routinedataentrytasksincludingaddress,telephone,anderrorcorrectionupdatesassociatedwithe9-1-1databasemaintenance;answertelephonecallsdailyfromcustomersandrespondtomessagesinatimelymanner;researchandresolvealltypesoferrorsresultingfromserviceorderprocessing(soi)andnorecordfound(nrf)incidentswithincontractuallyspecifiedtimeframes;updatetelephonenumbers(tns)andmasterstreetaddressingguide(msag)records,asrequired.
so,ifyouâ€™vebeenwaitingforanopportunitywithamulti-billion-dollarcompanythatwillallowyoutofuseinsightfulthinkingwithdisciplinedexecutioninordertoachievebreakthroughperformance,thenwhatareyouwaitingfor?getyourapplicationintodayandletâ€™sgetstartedonsomethingbig.
education
â€¢highschooldiplomaorgedrequired.
experience
â€¢minimumone-yeardatacollectionordataentryexperiencerequired.
other
â€¢basicknowledgeofmsword,powerpoint,excel,andoutlookrequired.
â€¢mustsuccessfullymeetminimumscoreondataentrytest.
connectingpeoplewitheachotherandtherightinformationismission-critical.intrado,formerlywest,developsinnovativecloud-basedtechnologytomakeiteasier,moreeffectiveandmoreefficienttomaketherightconnections.oursolutionsputpeopleinsyncwitheachotherandtherightinformation,sotheygaintheinsightneededtoreachbetterdecisionsontheissuesthatmattermost.andwedoitwithalaserfocusonreliability.leadingprovideroftechnology-driven,communicationservices,servingfortune1000companiesandotherclientsinavarietyofindustries,includingtelecommunications,retail,financialservices,publicsafety,technologyandhealthcare.formorethan20years,wehavebeenleadingthewayinhostedandcloud-basedsolutions.wefocusonfourcomplementarycomponentsoftheucspectrum:conferencing&amp;collaboration,managedvoice,networkservicesanddigitalmediaservices
intradodigitalcommunicationsservices,formerlyapartofnasdaqcorporatesolutions,providesadditionalpublicrelationssolutionssoclientscanaccessthelatestinnovationsincommunicationstechnology,includingreachandengagemedia,investors,employeesandkeystakeholders,andgainactionableinsightintotheperformanceoftheircampaignsandcommunications.
applicationswillbeacceptedthrough4/6/2020.
equalemploymentopportunity/veterans/disabled
pleasenote:
â€¢intradohasstrictbackgroundcheckrequirementsbothpre-employmentandthroughoutemployment.
â€¢dependinguponthepositionand/oraccessrequired,applicantsandpersonnelmayberequiredtosuccessfullycompleteadditionalbackgroundchecksincluding,butnotlimitedtocustomerbackgroundchecks,criminaljusticeinformationservicescertification,andcriminalhistorycheck,fingerprintingandtraining.
â€¢thecompanyalsorunsamotorvehiclerecordcheckaspartofthebackgroundcheckprocess.
â€¢thecompanyconductspre-employmentdrugscreeningandperiodicscreeningduringemployment.
â€¢marijuanaremainsanillegaldrugunderfederallaw.wehavefederalcontractsthatrequireustobecompliantwiththefederaldrugfreeworkplaceact.
â€¢intradoisatobacco-freeworkplace.</t>
        </is>
      </c>
      <c r="D47" t="inlineStr">
        <is>
          <t>['excel', 'collaboration']</t>
        </is>
      </c>
    </row>
    <row r="48" ht="17.4" customHeight="1">
      <c r="A48" t="inlineStr">
        <is>
          <t>Spectral Scientist/Engineer</t>
        </is>
      </c>
      <c r="B48" t="inlineStr">
        <is>
          <t>Other</t>
        </is>
      </c>
      <c r="C48" t="inlineStr">
        <is>
          <t>thankyouforyourinterestinjoiningthecentauriteam.together,wecanleveragethenextgenerationofadvancedtechnologiestodeliverindustry-leadingcapabilitiesacrossland,air,sea,space,andcyberspace.ourgoalistodeliverinnovativesolutionsusinganagile,mission-firstapproachtoaddressthemostdifficulttechnicalchallengesfacingourcustomers.theonlywaythatwecantacklethesechallengesisbyrecruitingthebrightestmindsintheindustrytojoinourteam.
description
spectralscientist/engineer
description:
thespectralscientistwillprovidetechnicalanalysis,productenhancement,andsubjectmatterexpertisetosupportthenationalairandspaceintelligencecenter(nasic)atwright-pattersonafb.thecandidatewillconductin-depthscientificanalysis,researchalgorithmictechniques,developprototypesoftware,determinesoftwaresettings,evaluatespectraldatafromnewsensors,andimprovetechnicalworkflowstoincreasenasicmultispectral&amp;hyperspectralanalyticcapabilitiesandprovidevaluableintelligence.analysisandresearchfindingswilltypicallybedeliveredinanintelligencereportorbriefingwithsupportinggraphicsanddocumentation.
jobduties:
â€¢performin-depthspectralstudiesandanalysesincludingformulatingparametersandfactorstobeconsidered,andvalidatestheresults
â€¢analyzedataintheapplicationofspectraltechnologytosolveintelligenceproblemsets
â€¢coordinatewithanalystsfromotherintelligencedisciplines
â€¢prepareandpresentbriefingsandupdateinternalreporttrackingmetricsforanalysis
â€¢workindependentlyandinateamenvironment
â€¢mayrequiretechnicalleadershipanddirectingtheworkofotherstaffmembers
requiredqualifications:
â€¢bachelor/masterdegreeinengineering,remotesensing,scienceormathematicsand,orgeologywithapplicableexperience,phddesiredbutnotrequired.
â€¢demonstratedknowledgeofisrdataprocessing,exploitation,anddissemination(ped)
â€¢abilitytoworkindependentlyandinateamenvironment
â€¢strongoralandwrittencommunicationskills
â€¢strongtechnicalwritingandbriefingskills
securityrequirements:activets/scisecurityclearancerequired.
centauriisanequalopportunity/affirmativeactionemployer.allqualifiedapplicantswillreceiveconsiderationforemploymentwithoutregardtorace,color,religion,sex,sexualorientation,genderidentity,nationalorigin,disability,protectedveteranstatusoranyotherfactorprotectedbylaw.
areyouareturningapplicant?
previousapplicants:
email:
password:
ifyoudonotrememberyourpasswordclickhere.
backtosearchresults
newsearch</t>
        </is>
      </c>
      <c r="D48" t="inlineStr">
        <is>
          <t>[]</t>
        </is>
      </c>
    </row>
    <row r="49" ht="17.4" customHeight="1">
      <c r="A49" t="inlineStr">
        <is>
          <t>College Hire - Data scientist - Open to December 2019 Graduates</t>
        </is>
      </c>
      <c r="B49" t="inlineStr">
        <is>
          <t>Data Scientist</t>
        </is>
      </c>
      <c r="C49" t="inlineStr">
        <is>
          <t>description
caterpillar'slegacyofindustryleadershipdatesbackto1925.wehaveaglobalfootprintwithproductinmorethan180countries.caterpillarisafortune50companythatmakesupthemostdiverseproductlineintheindustrywithmorethan300products.weworkinindustriesthatprovidelong-termeconomicvalue:commodities(mining,oilandgas);infrastructure(heavyconstruction,rail,paving,quarryandaggregate);andbuildingconstruction(residential,commercial,standbypower,industrialenginesandforestry).
atcaterpillaryouwillhaveglobalexposureandopportunities,deepemployeeandleadershipdevelopmentresourcesandacompellingcareerpathtomakeitpossibletohavetheflexibilityandexcitementofadiversecareerwithoutneedingto"startover"atanewcompany.evenwhilebuildingdeepexpertiseinonefunction,ouremployeescanexperiencedifferentcareeropportunitiesbymovingbetweenourmanybusinessunits,locationsandproductlinesthroughouttheircareer.
responsibilities;
conductdataanalyticsprojectusingranddatavisualizationtools(tableauorpentahobusinessintelligencesuite)
assiststaffdataanalystwithconstructingextract-transform-loadtransformationstoconnectdatafromshipinstallationstothebireportingdatamart
assistinthedevelopmentandmanagementofrelationaldatabases
assiststaffreliabilityengineerswithresearchintosystemsengineeringanalysisofshipboardsystemstodevelopvalue-basedcasestudiesforcustomers
january2020startdates
ifyouareinterestedinapplyingforthisposition,pleaseattachacopyofyourresumeandanunofficialcopyofyourtranscripts,toyourapplication.
qualifications
basicqualifications;
mustbeenrolledfulltimeata4-yearaccrediteduniversity/collegeinoneofthefollowingdegreeprograms:computerscience,mathematics,statistics,systemsengineering,orotherequivalenttechnicalfield
applicantmustbeabletoworkupto40hoursperweek
applicantmustbeabletoworkonsiteatthepeoria,illinoislocation
3.0gpaorhigher
desiredqualifications:
abletoworkindependentlywithsomesupervision
expertiseinbusinessintelligencereporting,tableauand/orpentahobusinessintelligencesuitepreferred
experiencewithjdbcdatabases
experiencewithjava
experiencer
experiencewithetlprocesses
strongcommunicationandpresentationskills
caterpillarisnotcurrentlyhiringindividualsforthispositionwhonoworinthefuturerequiresponsorshipforemploymentvisastatus;however,asaglobalcompany,caterpillaroffersmanyjobopportunitiesoutsideoftheu.s.whichcanbefoundthroughouremploymentwebsiteatwww.caterpillar.com/careers.]]&gt;</t>
        </is>
      </c>
      <c r="D49" t="inlineStr">
        <is>
          <t>['statistics']</t>
        </is>
      </c>
    </row>
    <row r="50" ht="17.4" customHeight="1">
      <c r="A50" t="inlineStr">
        <is>
          <t>Data scientist</t>
        </is>
      </c>
      <c r="B50" t="inlineStr">
        <is>
          <t>Data Scientist</t>
        </is>
      </c>
      <c r="C50" t="inlineStr">
        <is>
          <t>overview:
blazinganewtrail,wearefurtherdevelopingourinsightmarketingteamtoincludethedatasciencediscipline.wearelookingforcandidateswholovelearning,questioningthestatusquo,andfindingdata-backedwaysto"do-itbetter''.weneedaself-startertotacklealgorithmicmodeling,what-ifanalysis,attribution,andmore.yourworkwillbeonthefront-edgeofoneofthemostinnovativeautomotiveadvertisers(rated"genius"byl2thinktank).aswecontinuetodevelopourbigdatateamyouwillwearmanyhatsandwillberesponsibleforafairamountoftrailblazing.youwillfunctionasacombinationofadatascientist,dataengineer,andprojectmanager.together,youandyourtrustyjuniordataanalyst,willaccomplishmanythings.
purpose:
thedatascientistpositionrequiresamultidisciplinaryapproachtotechnology,business,andmarketingappliedtogethertounlockinsightshiddenwithinourmarketingdata.you'lluseyourtalentforbreakingdownbusinesschallengesintodata-drivenproblemsthatguideperformancegainsforoneoftheworld'slargestautomotivemanufacturers.youwillcreatepredictiveandprescriptivemodelsbydetectingandexploitingpatternsinmassivedatasets.youwillalsocreatedatavisualizationsandgivepresentationsthatwillhelpkeystakeholdersinthedecisionmakingprocess.
desiredqualifications:
weneedpeoplethatfeelcomfortableacrosstheentirespectrumofdatascience,fromcollaboratingacrossteamsandbrainstormingonthewhiteboard,allthewaytoimplementingandtestingtheirmodels.ifyouaredetailorientedandpassionateaboutleveragingdata,statistics,andimprovingclientoutcomes,thispositionisforyou.
responsibilities:
performexploratorydataanalysis
generateandtestworkinghypothesesinacross-silocollaborativeenvironment
prepareandanalyzehistoricaldataandidentifypatterns
demonstrateexpertiseinderivinginsightsfromstructured,semi-structured,andunstructureddatasets
musthavedevelopedanddeployeddata-backedsolutionsinthedomainofmarketing
designingandimplementingyourownalgorithmsanddatastructures
otherqualifications:
experiencemanipulatingbigandnoisydatasets(e.q.sql,serverlogfile)
experienceworkinginbigdataframework(hadoop,nosql,bigquery,etc)
experienceandknowledgeofdatastorage,datamanagement,andbigdataprocessingtoolspreferred
strongbackgroundinstatistics
experiencewithscriptingandrapidprototypingusingpython
dataminingexperience(usingpython/pandas)
experiencewithmachinelearning
knowledgeofdatavisualizationtools(tableau,datastudio,matplotlib)
microsoftoffice-excel,powerpoint,wordexpertproficiency
theresponsibilitiesaremany,various,andnotlimitedtothosewritteninthisdocument.
requiredskills
requiredexperience
joblocation
fortlauderdale,us-fl</t>
        </is>
      </c>
      <c r="D50" t="inlineStr">
        <is>
          <t>['matplotlib', 'pandas', 'bigquery', 'sql', 'statistics', 'excel', 'tableau']</t>
        </is>
      </c>
    </row>
    <row r="51" ht="17.4" customHeight="1">
      <c r="A51" t="inlineStr">
        <is>
          <t>Data scientist, Office of Data Science</t>
        </is>
      </c>
      <c r="B51" t="inlineStr">
        <is>
          <t>Data Scientist</t>
        </is>
      </c>
      <c r="C51" t="inlineStr">
        <is>
          <t>helpshapethefutureofdatascienceacrossliberty!
asatechnicalmemberoftheofficeofdatascience(ods),enablement&amp;collaborationunit,youwillworkwithateamofdatascience(ds)andmachinelearning(ml)expertstosolveliberty'smostchallengingdatascienceproblems.
theodswascreatedtoprovideadditionalcentralizedsupportandexpertisetodsteamsacrosstheglobalorganization.ourprojectsfocusonkeyareasofinteresttomultipleteams,bleedingedgeresearchandexperimentation,commontooldevelopment,andestablishingbestpracticestoensurethescientificcommunityatlibertyiswell-positionedtorapidlymeetthechallengesofmodernindustry.
ifyouareinterestedinmakinganimpactonanentirecultureatafortune100company,theodsistheplaceforyou!
asacentralizedgroup,ourprojectscopeisvast.possibleprojectsinclude:
designnewlanguagemodels(nlp/nlu)tounderstandandbuildpredictionsorsummariesfromcustomercalls,claimnotes,webchats,medicalrecords,andbeyond.
detectpropertyhazardsfromaerialimagery,customerphotos,geospatialdata,etc.usingcomputervision(cv).
exploretheadvantagesandlimitationsofprivacy-preservingml,toaccelerateexperimentationandbetterprotectourcustomers'data.
pushtheboundariesinfundamentalexperimentationtoboostandaugmentsmall-sampleorrare-eventdata,transferlearning,andsimilartechniques.
engageintheoreticalresearchincollaborationwithmit,vialiberty'sinvestmentinthemitquestforintelligence,toshapethefutureofai
responsibilities:
workoncross-functionalr&amp;dteams,includingodsandbusiness-unitdatascientists/analysts,doinghandsonmlresearchinareassuchascomputervision,naturallanguageprocessing,interpretableml,andprivacypreservingml.
acceleratethedeploymentofreproduciblemlmodelsbyhelpingthebusinesssetandapplycurrentbestpractices,includingtheuseofopensourcesoftware,container-basedorserverlesscloudplatforms,andself-serviceoperatingmodels.
developcommonds/mltoolsandinfrastructureacrossthebusiness.
setthestandardsforstatisticaltestingandexperimentaldesign,aswellasotherqualitystandardssuchastestingcoverage,codereview,etc.fordatascience
workwithproductownersandbusinessunitsacrosslibertytoidentifynewopportunitieswheretheodscanaccelerateresearchanddevelopmentofdsandmltoolsandtechniques
theactualinternallevel/gradeforthisrolewilldependonthecandidate'soverallexperienceandskilllevel.
qualifications:
bachelor'sdegreeinstatistics,economics,computerscience,oranyquantitativedisciplinewithrelevantworkexperience,required;advanceddegreeadefiniteplus.
extensiveexperienceanalyzingdataandabroadunderstandingofcorestatisticalandmltechniques.
demonstratedexperienceindeeplearning,computervision,naturallanguageprocessing,and/orinterpretablemachinelearning.
demonstratedproficiencyinrorpythonrequired.
possessstronganalytical,strategic,projectmanagement,decision-makingandproblem-solvingskills.
demonstratedabilitytoperformhighqualityworkbothindependentlyandcollaboratively.
benefits:
wevalueyourhardwork,integrityandcommitmenttopositivechange.inreturnforyourservice,it'sourprivilegetoofferyoubenefitsandrewardsthatsupportyourlifeandwell-being.tolearnmoreaboutourbenefitofferingspleasevisit:https://lmi.co/benefits
overview:
atlibertymutual,wegivemotivated,accomplishedprofessionalstheopportunitytohelpusredefinewhatinsurancemeans;toworkforagloballeaderwithadeepsenseofhumanityandafocusonimprovingandprotectingeverydaylives.wecreateaninspired,collaborativeenvironment,wherepeoplecantakeownershipoftheirwork;pushbreakthroughideas;andfeelconfidentthattheircontributionswillbevaluedandtheirgrowthchampioned.
we'rededicatedtodoingtherightthingforouremployees,becauseweknowthattheirfulfillmentandsuccessleadsustogreatplaces.life.happiness.innovation.impact.advancement.whatevertheirpursuit,talentedpeoplefindtheirpathatlibertymutual.</t>
        </is>
      </c>
      <c r="D51" t="inlineStr">
        <is>
          <t>[]</t>
        </is>
      </c>
    </row>
    <row r="52" ht="17.4" customHeight="1">
      <c r="A52" t="inlineStr">
        <is>
          <t>Data Science Analyst</t>
        </is>
      </c>
      <c r="B52" t="inlineStr">
        <is>
          <t>Analyst</t>
        </is>
      </c>
      <c r="C52" t="inlineStr">
        <is>
          <t>torchtechnologiesisseekingajunior-tomid-leveldatascienceanalysttosupportmodernizingourbmdssystemanalysiscapability.theidealcandidateisadeptatmanipulatinglargedatasetstoidentifytrendsandgeneratemetrictobetterunderstandbmdssystemperformance.theymustbecomfortableworkingwithawiderangeofstakeholdersandfunctionalteams.therightcandidatewillhaveapassionfordiscoveringsolutionshiddeninlargedatasetsandworkingwithstakeholderstoimproveourprocessesanddevelopmentofanalyticalresultsthatweprovidetothebmdscommunity.goodcommunicationandpresentationskillsarerequired.experiencewithperformingbmdsanalysisofisdesired.mustpossesstheabilitytoclearlyexpressideas/concepts,performaspartofateam,andbecapableofoperatinginamulti-taskingenvironment.otheractivitiesincludeestablishingrequirementsforevaluationtoolsandprocesses,providinganalyticalsupporttothetestplanningprocess,anddevelopmentandcoordinationofanalyticalresultswithinthebmdscommunity
jobrequirements:
b.s.degreeincomputerscienceormathematics
3-10yearsexperience
experienceusingcomputerlanguages(r,python,slq,etc.)andvisualizationtools(tableau)tomanipulatedataanddrawinsightsfromlargedatasets.
experienceevaluatingandanalyzingdatatoevaluatesystemsandperformance
excellentwrittenandverbalskills
proficiencywithmsoffice(word,excelandpowerpoint).
dodsecretsecurityclearance
desiredqualifications
experienceinanalysisofmdaballisticmissiledefensesystem(bmds)elements</t>
        </is>
      </c>
      <c r="D52" t="inlineStr">
        <is>
          <t>['python', 'tableau', 'r']</t>
        </is>
      </c>
    </row>
    <row r="53" ht="17.4" customHeight="1">
      <c r="A53" t="inlineStr">
        <is>
          <t>Data scientist</t>
        </is>
      </c>
      <c r="B53" t="inlineStr">
        <is>
          <t>Data Scientist</t>
        </is>
      </c>
      <c r="C53" t="inlineStr">
        <is>
          <t>aboutswissre
theswissregroupisoneoftheworldâ€™sleadingprovidersofreinsurance,insuranceandotherformsofinsurance-basedrisktransfer,workingtomaketheworldmoreresilient.itanticipatesandmanagesriskâ€“fromnaturalcatastrophestoclimatechange,fromageingpopulationstocybercrime.theaimoftheswissregroupistoenablesocietytothriveandprogress,creatingnewopportunitiesandsolutionsforitsclients.headquarteredinzurich,switzerland,whereitwasfoundedin1863,theswissregroupoperatesthroughanetworkofaround80officesglobally.itisorganisedintothreebusinessunits,eachwithadistinctstrategyandsetofobjectivescontributingtothegroupâ€™soverallmission.
aboutswissre
theswissregroupisoneoftheworldâ€™sleadingprovidersofreinsurance,insuranceandotherformsofinsurance-basedrisktransfer,workingtomaketheworldmoreresilient.itanticipatesandmanagesriskâ€“fromnaturalcatastrophestoclimatechange,fromageingpopulationstocybercrime.theaimoftheswissregroupistoenablesocietytothriveandprogress,creatingnewopportunitiesandsolutionsforitsclients.headquarteredinzurich,switzerland,whereitwasfoundedin1863,theswissregroupoperatesthroughanetworkofaround80officesglobally.itisorganizedintothreebusinessunits,eachwithadistinctstrategyandsetofobjectivescontributingtothegroupâ€™soverallmission.
abouttherole
weareseekingahighlymotivated,experienceddatascientisttojoinaglobalteamofanalyticsprofessionalswhosupportthedigitaltransformationofswissreandtheinsuranceindustry.youwillbeprimarilybasedinarmonkwiththepossibilitytooccasionallyworkfromotherswissreoffices(e.g.newyorkcity)andcollaboratewithstakeholdersaroundtheglobe.
yourmainresponsibilitiesare:
workcloselywithinternalstakeholdersandclientstoideate,developanddeployinnovativeanalyticssolutions
developadeepunderstandingofthebusinessproblemtoderivesuitableanalyticsapproachesandrequirements
buildprototypestovalidatedesirability,viabilityandfeasibilityoftheproposedapproach
validate,interpretandpresentfindingsandsolutionstobothexpertandnon-expertaudiences
supportfulldeploymentofanalyticssolutionsintooperationalenvironments
continuouslymonitorrelevantindustryandtechnologytrendstoensurefurtherdevelopmentofswissre'sanalyticscapabilities
promoteandsharedigital&amp;smartanalyticsknowledge,skillsandservicesinternallyandexternallytodrivethedigitaltransformationofswissreandtheinsuranceindustry
abouttheteam
thedigital&amp;smartanalytics(dsa)teamsupportsswissre'sbusinessfunctionsandclientsindevelopingstateofthearttechnologysolutionsleveragingouradvancedanalyticsanddataengineeringcapabilities.dsaworkswithallbusinessunitstoimplementswissre'stechstrategybygeneratinguniqueinsights,improvingoperationalefficiencyanddevelopingnewtechnologydrivenvaluepropositions.ourintegratedglobalteamofanalyticsconsultants,analyticsspecialistsanddataengineersenablesustofacilitateend-to-endsolutionsdeliveryfromideationandprototypingtodeploymentandrun.asswissre'scenterofcompetenceforsmartanalytics,dsafurtherenablestheproliferationofadvanceddatahandlingcapabilitiesthroughoutthecompany.
aboutyou
technicalrequirements:
advanceddegree(master'sdegreeorphd)withquantitativebackground(datascience,appliedmathematicsorstatistics,computerscience,engineering,econometricsoranotherrelatedfield)
2-4yearsofexperienceinanalytics(machinelearning,statistics,naturallanguageprocessing,computervision,informationretrieval)inresearchand/orcorporateenvironment.
experienceinatleastonescriptingorprogramminglanguage(e.g.python,r,matlab,perl,java),proficiencyinrelationaldatabasesandsql(experiencewithlargedatasetsanddistributedcomputingisaplus).
highlevelofanalyticalproblem-solvingskillsandabilitytoassimilatecomplexinformationaswellasexperienceinbuildinganddeployinginnovativesolutions
excellentenglishlanguageskills,otherlanguages(e.g.german,spanish,chinese)areaplus
flexibilitytotravel
softskills:
teamplayerwithstronginterpersonalskillsandexperienceofworkingincross-functionalteams
abilitytocommunicatecomplexproblemswithclarityandeffectivenesstoexpertandnon-expertaudience
abilitytoinitiateanddriveprojectstocompletionwithminimalguidance
track-recordofcreativeproblemsolvingaswellasopennessandcuriositytolearn
swissre</t>
        </is>
      </c>
      <c r="D53" t="inlineStr">
        <is>
          <t>['java', 'machinelearning', 'python', 'r', 'matlab', 'statistics']</t>
        </is>
      </c>
    </row>
    <row r="54" ht="17.4" customHeight="1">
      <c r="A54" t="inlineStr">
        <is>
          <t>Data scientist</t>
        </is>
      </c>
      <c r="B54" t="inlineStr">
        <is>
          <t>Data Scientist</t>
        </is>
      </c>
      <c r="C54" t="inlineStr">
        <is>
          <t>atnorthropgrummanwedevelopcutting-edgetechnologythatpreservesfreedomandadvanceshumandiscovery.ourpioneeringandinventivespirithasenabledustobeattheforefrontofmanytechnologicaladvancementsinournation'shistory-fromthefirstflightacrosstheatlanticocean,tostealthbombers,tolandingonthemoon.wecontinuetoinnovatewithdevelopmentsfromlaunchingthefirstcommercialflighttospace,todiscoveringtheearlybeginningsoftheuniverse.ouremployeesarenotonlypartofhistory,they'remakinghistory.
theengineering&amp;sciences(e&amp;s)organizationpushestheboundariesofinnovation,redefinesengineeringcapabilities,anddrivesadvancesinvarioussciences.ourteamischarteredwithprovidingtheskills,innovativetechnologiestodevelop,design,produceandsustainoptimizedproductlinesacrossthesectorwhileprovidingadecisiveadvantagetothewarfighter.comebeapartofourmission!
thedata/systemsengineerplaysadualroleofanalyzingandmodelingdata,aswellasmanaginganddevelopingsystems.thecandidateapplyingforthispositionshouldbeabletoworkacrossdisciplinesandorganizations;identifyingrequirements,implementinggooddatagovernanceprinciples,andproducinglogicaldatamodels.thequalifiedapplicantwillbeexpectedtoworkdirectlywithinternalcustomerstodevelopstrategiestomeettheirspecificneeds,whileatthesametimedevelopingacommoncoreapproachtoextendsolutionstootherdisciplinesandorganizations.
responsibilities:
supporttheinfrastructureteam'smissionofcontinuousimprovementthroughdatadrivenprocessesandtools.workwithcustomerstodefinerequirementsforsystemsandmetricsperformdataanalysisofdatavaultstofindcommonalityanddeveloplogicalmodelsconvertrequirementsintoactionsandmodelsidentifycriticalproblemsandthestepsrequiredtoresolvethemprovidecostanddataanalysisandguidancetohighlevelrequirementsforprojectteams
qualifications:
basicqualifications:
bachelor'sinstatistics,engineeringorrelatedfieldandaminimumof2yearsofrelatedexperience
experienceindatamanagement,dataengineering,ordatascienceexperiencewithrorsimilarstatisticallanguages
1-2yearsofexperienceusingsqltoquerydatabases(oracle,sqlserver)
preferredqualifications:
1-2yearsofexperiencewithwebdevelopment:html,cssandjavascript
backgroundindevelopmentandproductionofelectronicandrfcomponents,oradegreeinarelatedfield
experiencewithbusinessobjects,tableau,orotherchartingtools
experiencewithshopfloorsystems
experiencewiththesoftwaredevelopmentlifecycle,andbothagileandwaterfallprojects
experiencewithelectricalandmechanicaldatamanagementsystems
dataanalyticsandvisualization,statistics
databasequeryexperience
experiencewithexcelmacros
whatwecanofferyou:
northropgrummanprovidesacomprehensivebenefitspackageandaworkenvironmentthatencouragesyourgrowthandsupportsthemutualsuccessofourpeopleandourcompany.northropgrummanbenefitsgiveyoutheflexibilityandcontroltochoosethebenefitsthatmakethemostsenseforyouandyourfamily.yourbenefitswillincludethefollowing:
healthplan
savingsplan
paidtimeoff
educationassistance
traininganddevelopment
flexibleworkarrangements
https://benefits.northropgrumman.com/us/en2/benefitsoverview/pages/default.aspx
additionalnorthropgrummaninformation:
northropgrummanhasapproximately85,000employeesinall50statesandinmorethan25countries,westrivetoattractandretainthebestemployeesbyprovidinganinclusiveworkenvironmentwhereinemployeesarereceptivetodiverseideas,perspectivesandtalentstohelpsolveourtoughestcustomerchallenges:todevelopandmaintainsomeofthemosttechnicallysophisticatedproducts,programsandservicesintheworld.
northropgrummaniscommittedtohiringandretainingadiverseworkforce.weareproudtobeanequalopportunity/affirmativeactionemployer,makingdecisionswithoutregardtorace,color,religion,creed,sex,sexualorientation,genderidentity,maritalstatus,nationalorigin,age,veteranstatus,disability,oranyotherprotectedclass.forourcompleteeeo/aaandpaytransparencystatement,pleasevisitwww.northropgrumman.com/eeo.u.s.citizenshipisrequiredformostpositions.</t>
        </is>
      </c>
      <c r="D54" t="inlineStr">
        <is>
          <t>['tableau', 'oracle', 'statistics']</t>
        </is>
      </c>
    </row>
    <row r="55" ht="17.4" customHeight="1">
      <c r="A55" t="inlineStr">
        <is>
          <t>Data scientist</t>
        </is>
      </c>
      <c r="B55" t="inlineStr">
        <is>
          <t>Data Scientist</t>
        </is>
      </c>
      <c r="C55" t="inlineStr">
        <is>
          <t>sartoriusstedimdataanalytics,amarketleaderinadvancedanalyticsandproviderofumetricssuiteofdataanalyticssolutions,isonastronggrowthpathdrivingnewinnovativesolutionsinthefield.itcurrentlyhasanoutstandingopportunityforaseniordatascientisttodrivecustomerapplications,supportthesartoriussalesteamsandfeedbackcustomerneedsintothedevelopmentofnewsolutions.theincumbentforthiskeyrolewillhaveastrongcustomerfocustohelpsecureinnovationandgrowthfrombothnewandexistingcustomers.
whatyoucanlookforwardto
assistingcustomersinsolvingbusinessrelatedproblemsusingadvanceddataanalysisanddatadriventechnologies
supportingimplementationofadvancedanalyticsinindustry
analyzinglargeamountsofdataandbuildingdatadrivenmodels
initiating,leadinganddrivingcustomerprojects
trainingcustomersontheuseofoursoftware
supportingsartoriussales(pre/post)
supportingmarketing&amp;development
performingregularfollowupwithcustomerstotracksatisfaction,secureprojectmomentumanddiscoveradditionalopportunities
creatingtechnicaldocuments
attendingandpresentingatconferences,seminarsandforums
developing&amp;cultivatingstrongrelationshipswithexternalandinternalstakeholders
beingpartofateamofdatascientists
skillsandexperience
minimumabachelorâ€™sdegreeinarelevantfield(engineering,lifesciences,informatics,etc.),masterâ€™sdegreepreferred
minimumtwoyearsâ€™workexperiencewithinbiopharmaorpharma
minimumtwoyearsâ€™workingknowledgeofappliedstatisticssuchasmvda,doe,mspc,pat,qbd,modelpredictivecontrol(mpc),mmpc,ai/machinelearning
bioprocessknowledgepreferred
familiaritywithumetricssuiteofdataanalyticssolutionspreferred(modde,simca,simca-online,controladvisor,activedashboard)
workingknowledgeofprescriptiveanalyticsaplus
workingknowledgeofpythonscriptingpreferred
workingknowledgeofmatlab,datahistorians&amp;controlstrategyaplus
teaching,consultingandprojectmanagementexperienceaplus
excellentcommunicationsskills,strongpresentationskillsaplus
comfortableworkingindependently
comfortableworkingfromhomeoffice,willingnesstotravel(~25%)
strongidentificationwithsartoriuscorevalues:sustainability,openness,enjoyment
drivingourfuturegrowthrequirestalentedpeople.sartoriusisadynamicorganizationsuitedtopeoplewhowanttoshowcaseskills,berecognizedforexpertiseandthriveinavibrantandinnovativeenvironment.
allqualifiedapplicantswillreceiveconsiderationforemploymentwithoutregardtorace,color,religion,sexornationalorigin.wearealsoanequalopportunityemployerofindividualswithdisabilitiesandprotectedveterans.
pleaseviewequalemploymentopportunitypostersprovidedbyofccphere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interested?drivingourfuturegrowthrequirestalentedpeople.sartoriusisadynamicorganisationsuitedtopeoplewhowanttoshowcaseskills,berecognisedforexpertiseandthriveinavibrantandinnovativeenvironment.
tofindoutmoreaboutsartoriusasanemployervisitusonsartoriuscareers
becomepartofourglobalteam.</t>
        </is>
      </c>
      <c r="D55" t="inlineStr">
        <is>
          <t>['machinelearning']</t>
        </is>
      </c>
    </row>
    <row r="56" ht="17.4" customHeight="1">
      <c r="A56" t="inlineStr">
        <is>
          <t>Data scientist</t>
        </is>
      </c>
      <c r="B56" t="inlineStr">
        <is>
          <t>Data Scientist</t>
        </is>
      </c>
      <c r="C56" t="inlineStr">
        <is>
          <t>aboutnetskope
today,there'smoredataandusersoutsidetheenterprisethaninside,causingthenetworkperimeterasweknowittodissolve.werealizedanewperimeterwasneeded,onethatisbuiltinthecloudandfollowsandprotectsdatawhereveritgoes,sowestartednetskopetoredefinecloud,networkanddatasecurity.
since2012,wehavebuiltthemarket-leadingcloudsecuritycompanyandanaward-winningculturepoweredbyhundredsofemployeesspreadacrossofficesinsantaclara,sanfrancisco,seattle,bangalore,london,melbourne,andtokyo.ourcorevaluesareopenness,honesty,andtransparency,andwepurposelydevelopedouropendesklayoutsandlargemeetingspacestosupportandpromotepartnerships,collaboration,andteamwork.fromcateredlunchesandofficecelebrationstoemployeerecognitioneventsandsocialprofessionalgroupssuchastheawesomewomenofnetskope(awon),westrivetokeepworkfun,supportiveandinteractive.visitusatnetskope.com/company/careersandfollowusontwitter@netskopeandfacebook.
datascientist
withinnetskopeengineering,thesecurityservicesorganizationisresponsibleforbuildingcoresecurityproductsandfeatures,suchasdatalossprevention,malwareandthreatprevention,cloudconfidenceindex,breachandanomalydetection.weapplyartificialintelligenceandmachinelearningtechnologiesacrossnetskopecloudsecurityplatform.wearelookingfortalenteddatascientistswithsecuritydomainknowledge.asuccessfulcandidatehasdeeptechnicalexpertiseinapplyingai/mltechnologiesinsecurityapplicationsand/oradjacentdomains,ideallyhasbeenthroughtheentirelifecycleofanawardwinningsecurityproduct,andmustbepassionateaboutcloudsecurity.youwillhavetheopportunitytoworkwithateamoftalentedengineers,researchersanddatascientiststosolvethemostchallengingcloudsecurityproblems.
responsibilities:
identifystrongai/mlusecasesincloudsecurity,datasecurityandadjacentdomains,leveragingnetskope'srichsetofdatasources;
definescalabledataacquisitionandlabelingstrategyforspecificusecases;
workwithdataengineerstoretrieve,cleanandnormalizedata.ensurescalableandcontinuoushigh-qualitydatastream;
workcloselywiththreatresearchanddevelopmentteaminfeatureengineering.makesurehigh-qualityfeaturesetsarechoseninasystematicway;
selectmlmodelsfordefinedusecases.implementkpistoensureoptimalalgorithmsandresults;
conductstrictinternaltestingtoensurehighefficacy,lowfalsepositiveandfalsenegativerate;
interpretresultsandcommunicatefindings;
documentusecase,dataacquisition,featureengineering,training,validation,deployment,futureimprovementopportunityandotherimportantaspects;
workcloselywithdevelopmentandqeteaminproductization;
beanevangelistofai/mlwithinnetskope.promoteai/mlwhereverapplicable,beyondsecurityusecases;
collaboratewithdataanalyticsteamtodefinenewplatformrequirementsandcontinuouslyimproveourhorizontallyscalabledatalake.
qualifications/requirements:
firstofall,musthavetruestartupspirit.bewillingtowearmultiplehatsanddeliverend-to-end;
abilityofthinkingout-of-boxandevaluatingresultsbasedoncustomervalue;
5+yearsofindustryexperienceinapplyingai/ml,preferablyonwell-knownsecurityproductsorservices,suchasmalwaredetection,anomalydetection,securityanalyticsanddatasecurity;
experienceofapplyingai/mlinmorethanonedomainshighlydesirable;
hands-onexperiencewithrelevanttechnologystackssuchascuda,python,r,spark,flink,tensorflow;
hands-onexperienceusingmodernbigdatapipeline;
naturallanguageprocess(nlp)anddataminingexperiencehighlydesirable;
securityresearchexperienceandstrongsecuritydomainknowledgehighlydesirable;
energeticself-starter,withthedesiretoworkinadynamicfast-pacedenvironment;
excellentverbalandwrittencommunicationskills;
abilitytoinfluencewithoutauthority
education:
phdincomputerscience,statistics,electricalengineeringorequivalenttechnicaldegree.
#li-nw1</t>
        </is>
      </c>
      <c r="D56" t="inlineStr">
        <is>
          <t>['spark', 'python', 'r', 'collaboration', 'statistics', 'tensorflow']</t>
        </is>
      </c>
    </row>
    <row r="57" ht="17.4" customHeight="1">
      <c r="A57" t="inlineStr">
        <is>
          <t>Data scientist</t>
        </is>
      </c>
      <c r="B57" t="inlineStr">
        <is>
          <t>Data Scientist</t>
        </is>
      </c>
      <c r="C57" t="inlineStr">
        <is>
          <t>aboutus
interestedinworkingforahuman-centeredtechnologycompanythatpridesitselfonusingmoderntoolsandtechnologies?wanttobesurroundedbyintenselycuriousandinnovativethinkers?
seekingtosolvecomplextechnicalchallengesbybuildingproductsthatworkforpeople,meetandexceedtheneedsofbusinesses,andworkelegantlyandefficiently?
modelingourselvesafterthe1904world'sfair,whichbroughtinnovationtotheregion,1904labsisseekingtoptechnicaltalentinst.louistobringinnovationandcreativitytoourclients.
ourclientsconsistoffortune500andglobal2000companiesheadquarteredhereinst.louis.wepartnerwiththemoncomplexprojectsthatrangefromreimaginingandrefactoringtheirexistingapplications,tohelpingtoenvisionandbuildnewapplicationsordatastreamstooperationalizetheirexistingdata.workinginateam-basedlabsmodel,usingourownflavorof#hcdagile,westrivetoworkatthecuttingedgeoftechnology'scapabilitieswhilesolvingproblemsforourclientsandtheirusers.
therole
asadatascientistwith1904labs,youwillbeworkingwithotherdatascientists,dataengineers,anddeveloperstoprovideanalyticalservicestoclients.youwillleveragetheclients'dataassetstoanswerbusinessquestionsusingbestpracticesandinnovativeapproaches.thiswillmeanemployingvariousdatasciencetools(python,apachespark,tensorflow)andtechniques(dimensionalityreduction,unsupervisedlearning,supervisedlearning)tocreateandtestmachinelearningalgorithms.oncetestedandverifiedyouwillworkwithdevelopmentteamstoimplementthealgorithmasascalable,hostedservice.
we'relookingforanexperiencedandcreativedatascientistwhocanconceptualizeaprojectfromstarttofinish,identifyingtheappropriatedataandmethodologiestouse.ourdatascientistsworkwithopen-sourcemachinelearningpackagesandlibraries,sothispositioninvolvesbuildingcustomml/aiutilitiesfromopen-sourceresourcesinlanguagessuchaspython(preferred)andr.inthisrole,youwillownandsharetechnicalsolutionswithbothtechnicalandnon-technicalstakeholdersacrossmultipleteamsbothinternallyandwithexternalclients.
responsibilities
performdataanalysistounderstandtherightcombinationsofdatatomeetoutlinedobjectives
translateclientqueriesintoactionabledatapullsandhelptranslateoutputsintoclientstrategies
buildandevaluatepredictivemodeling&amp;machinelearningutilitiestoproducemeaningfuloutcomesthatenabledata-leddecisions
translateanalysisresultsintoactionableinsights
presentinsightstobothtechnicalandnon-technicalaudiences
partnerwithinternaldatascientists,developers,andtechteamstodevelopnewmethodologiesandutilities
workwithdevelopmentteamstoimplementdatasciencealgorithmsasscalable,hostedservices
yourskills
requirements
backgroundinmathincludinglinearalgebra,statistics,probability,andnumericalanalysis.
machinelearninganalysis:mustbeabletoexecute,evaluate,andapplyvariousmodelssuchaslogisticregression,randomforests/decisiontree,nearestneighbor,neuralnet,supportvectormachine,anensembleofmultiplemodels,etc
programming:proficientcodinginalanguagesuitedformachinelearningsystemssuchaspythonorr(notreliantongui-basedsystemstoexecuteanalysis)forthepurposeofcleaning,manipulating,visualizing,andanalyzingdata
desiredskills
experiencewithsoftwareengineeringanddevelopingdeployableapiservices
mustbeadaptableandhavethedrivetolearnnewtechnologiesandframeworkstosupportdevelopingclientsolutions
usingbrowserbasedinteractivecomputationalenvironments(likejupyternotebook)toperformanalysisactivitiesandtest/evaluatedatamodelsandalgorithms.
tools:spark,pandas,scikit-learn,tensorflow,keras,sql
communication:mustbeabletoexplainanalysisprocessandtranslateresultsintoactionableinsightsforbothtechnicalandnon-technicalaudiences
teamwork:mustbeaccountableforindividualresponsibilitieswhileworkingcollaborativelywithdevelopmentandengineeringteamstoachieveprojectdeliverables
comfortinanagiledevelopmentenvironment(eg.writingstories,participatinginworkshops,sprintplanningandretros)
perks
benefitsprogram(medical,dental,lifeinsurance,401(k),professionalandpersonaldevelopment,pto)
innovationtime-weallow10%ofyourtimetobedevotedtoinnovationhours.thistimecanbeusedtofosterindividualideas,personalprojects,startupideas,improveanopensourcetoolorforcareeradvancementandself-education.allduringtraditionalworkinghours.
dresscode-wedon'thaveone
theserolesarelocatedinst.louis,mo.whilewewouldpreferlocalcandidatesyourlocationisnotthemostimportantfactor;pleasehelpusunderstandwhyyouwouldliketocallst.louishomeifyouwouldberelocating.
]]&gt;</t>
        </is>
      </c>
      <c r="D57" t="inlineStr">
        <is>
          <t>['keras', 'probability', 'pandas', 'spark', 'sql', 'python', 'communication', 'scikit-learn', 'statistics', 'tensorflow']</t>
        </is>
      </c>
    </row>
    <row r="58" ht="17.4" customHeight="1">
      <c r="A58" t="inlineStr">
        <is>
          <t>Senior Data scientist</t>
        </is>
      </c>
      <c r="B58" t="inlineStr">
        <is>
          <t>Data Scientist</t>
        </is>
      </c>
      <c r="C58" t="inlineStr">
        <is>
          <t>overview
everyonewantstoworkwithpeopletheyrespect.evenbetterifyoucanworkwithacompanyyourespect.wehavebothatthedavidj.josephcompany,anda135+yeartrackrecordonoperatinganethicalbusinesswithapositiveworkculture.itmaysoundclichã©,butitâ€™strue.weâ€™reabig,globalcompanythatstillfeelssmall.
workingatthedavidj.josephcompanyisunique.weofferemploymentindiversesettingssuchastraditionalcorporateheadquarters,dynamicsaleslocations,andscraprecyclingfacilities.thisworkplacediversitygivesouremployeesthevarietytheycraveandtheexposuretoaglobalbusiness.acareeratthedavidj.josephcompanyisidealforself-startersseekingtomakeanimpactonourcompanyandtheircareers.
thedavidj.josephcompany(djj),foundedin1885,isaworldleaderinscrapmetalrecycling&amp;trading.withover80locations,thejosephcompanyisheadquarteredincincinnati,ohioandisawholly-ownedsubsidiaryofnucorcorporation(nue)afortune200company.
responsibilities
partnerswiththebusinesstogatherrequirements,understandbusinessprocesses,andproposesolutionsforkeybusinessproblems
develops,testsandproductionalizespredictive,machinelearning,dataminingandoptimizationmodels
architectsdatapipelinesanddevelopsbestpracticesforintegratinganalyticsandpredictivemodelsintodatawarehouse,semantic,anddatavisualizationlayers
workscollaborativelywithdatadeveloperstobuildend-to-enddatasolutions
leveragesdatabases,third-partydatarepositories,andotherdatasourcestobuildad-hocandreusabledatamodels
engineersrawdatasetsforuseasinputintoanalyticsmodels,anddevelopsdesignpatternsforrepeatabledatacleansing
createsandimplementstoolstotrackmodelperformance,metadataandaccuracy;refactoringmodelsasnecessary
trainsdatateammembersinadvancedanalyticstechniques
utilizesdatavisualizationtoolstocreatestoriesandpresentationsforbusinessleadership
performsotherdutiesasassigned
qualifications
bachelorâ€™sormasterâ€™sdegreeinmathematics,statistics,dataanalytics,computerscienceorequivalent
fiveplusyearsâ€™developmentexperiencewithastatisticalprogramminglanguage(rorpython)
fiveplusyearsâ€™developmentexperienceutilizingsqltoextractandpreparedata
fiveplusyearsâ€™experiencedevelopingandimplementingpredictiveanalyticsmodels
fiveplusyearsâ€™experiencewithdatavisualizationtools(e.g.powerbi,tableau,microstrategy,ggplot)
self-starterandabilitytoworkindependentlyanddirectlywithkeybusinesscustomers
mustbedetail-orientedwiththeabilitytomanagemultipleassignmentseffectively.
requireseffectivecommunicationskillstoconveystatus,ideasandconceptsinateamenvironment.
requiresprofessionaldemeanorwithahighdegreeofflexibility,responsivenessandself-direction
preferredexperiencewithdatawarehousemodelingandetl
benefits
weofferacompetitivecompensationandbenefitpackageincludingpaidtraining,bonusprogram,medical,dental,vision,lifeanddisabilitycoverage,vacation,paidholidays,a401(k)planwithmatch,tuitionreimbursementandothergreatbenefits.
eeostatement
thedavidjjosephcompany(djj)isadrug-freeworkplaceandconductspre-employmenttestingasaconditionofemployment.djjisanequalopportunityemployer.qualifiedapplicantswillreceiveconsiderationforemploymentwithoutregardtorace,color,ethnicity,religion,creed,sex,pregnancy,lactation/breastfeeding,sexualorientation,genderidentityorexpression,nationalorigin,citizenship,ancestry,age,maritalstatus,familialstatus,disability,geneticinformation,protectedveteranstatus,militarystatus,oranyothercharacteristicprotectedbylocal,state,orfederallaws,rules,orregulations.djjhiresandpromotesindividualssolelyonthebasisoftheirqualificationsforthejobtobefilled.ifyouâ€™dlikemoreinformationonyoureeorightsunderthelaw,pleaseclickhere.
djjreasonablyaccommodatesqualifiedindividualswithdisabilitiestoenablethemtoreceiveequalemploymentopportunityand/orperformtheessentialfunctionsofthejob,unlesstheaccommodationwouldimposeanunduehardshiptothecompany.thisappliestoallapplicantsandteammates.djjalsoprovidesaworkenvironmentinwhicheachteammateisabletobeproductiveandworktothebestofhisorherability.wedonotcondoneortolerateanatmosphereofintimidationorharassment.weexpectandrequirethecooperationofallteammatesinmaintaininganatmospherefreefromdiscriminationandharassmentwithmutualrespectbyandforallteammatesandapplicants.
e-verifyinformation|e-verifynotice
ejn
ejn</t>
        </is>
      </c>
      <c r="D58" t="inlineStr">
        <is>
          <t>['machinelearning', 'tableau', 'statistics']</t>
        </is>
      </c>
    </row>
    <row r="59" ht="17.4" customHeight="1">
      <c r="A59" t="inlineStr">
        <is>
          <t>Data scientist</t>
        </is>
      </c>
      <c r="B59" t="inlineStr">
        <is>
          <t>Data Scientist</t>
        </is>
      </c>
      <c r="C59" t="inlineStr">
        <is>
          <t>usereadyislookingfor2-3datascientisttojoinourteam:
predictivemodelsinrorpython
largescaledistributedcomputingandanalytics(hadoop,spark)
detailedknowledgeofsql
datacleaningandpreparation
machinelearningandtextmining
analytics&amp;statisticalmodelling,nlp
azure,aws,googlecloud
databricksexperienceisaplus
immediateinterviews!!
aboutuseready:
pleasevisitourwebsiteatwww.useready.com
usereadyinc.wasfoundedin2011andourmissionistohelporganizationssucceedbyfasttrackingtheirbusinessperformance.werelentlesslystrivetowardsvalue-driveninnovationusingadvancedbi,datamanagement,andinfrastructuremanagementservices.
withofficesinnewyork,newjerseyandbangalore,ourglobaldeliveryserviceisenrichedwithwinningstrategies,technologyexpertiseandcustomerfanaticism.wehaveaproventrackrecordofsuccessinvariousdomainssuchascapitalmarkets,insurance,healthcare,pharma,retailandmedia.
ranked#113ininc.5000
redherringtop100northamericawinner
tableaugoldpartnerfor5consecutiveyears
tableauservicespartneroftheyear2015
tableauservices&amp;trainingandalliancepartnernomineeoftheyear2016
alteryx,collibra,snowflake,aws&amp;microsoftpartner
keypartnersforinformatica
2017tableausoftwarepartnerawardwinners
2018tableaumarketinginnovationaward</t>
        </is>
      </c>
      <c r="D59" t="inlineStr">
        <is>
          <t>['spark', 'aws', 'azure']</t>
        </is>
      </c>
    </row>
    <row r="60" ht="17.4" customHeight="1">
      <c r="A60" t="inlineStr">
        <is>
          <t>Senior Risk Data scientist</t>
        </is>
      </c>
      <c r="B60" t="inlineStr">
        <is>
          <t>Data Scientist</t>
        </is>
      </c>
      <c r="C60" t="inlineStr">
        <is>
          <t>aboutbill.com
bill.comisaleadingproviderofcloud-basedsoftwarethatsimplifies,digitizes,andautomatescomplex,back-officefinancialoperationsforsmallandmidsizebusinesses.customersusethebill.complatformtomanageend-to-endfinancialworkflowsandtoprocesspayments,whichtotaledover$70billionforfiscal2019.thebill.comai-enabled,financialsoftwareplatformcreatesconnectionsbetweenbusinessesandtheirsuppliersandclients.ithelpsmanagecashinflowsandoutflows.thecompanypartnerswithseveralofthelargestu.s.financialinstitutions,morethan70ofthetop100u.s.accountingfirms,andpopularaccountingsoftwareproviders.bill.comhasofficesinpaloalto,californiaandhouston,texas.formoreinformation,visitwww.bill.comorfollow@billcom.
mission:wearelookingforatalented,enthusiasticanddedicateddatascienceleadertojoinbill.comâ€™sriskmanagementteam.theincumbentwillberesponsibleformanagingjuniordatascientistsaswellasleadingkeyprojectsassociatedwithpredictivefrauddetection,transactionriskmodelingandlossmitigationatbill.com.thispositionrequiresapersonwhohasexperiencewithdevelopingmachinelearningmodelsandperforminganalyticspreferablyinriskdomain.
professionalexperience/backgroundtobesuccessfulinthisrole:
minimum5years(withm.s.degree)or3years(withphd)ofindustryexperienceindatascience
anadvanceddegree(m.s.,phd.),preferablyinstatistics,physicalsciences,computerscience,economics,orarelatedtechnicalfield
strongtrackrecordofperformingdataanalysisandstatisticalmodelingusingsql,sasorsimilartools
masteryofawiderangeofmachinelearningtechniques,tools,andmethodologieswithademonstratedcapabilitytoapplythemtoabroadrangeofbusinessproblemsanddatasources
machinelearningtechniquesincludeclustering,classification,regression,decisiontrees,neuralnets,anomalydetectionetc.
abilitytoclearlycommunicatecomplexresultstotechnicalexperts,businesspartners,andexecutives
comfortablewithambiguityandyetabletosteeranalyticsprojectstowardclearbusinessgoals,testablehypothesesandaction-orientedoutcomes
desirabletohaveexperiencesolvingproblemsrelatedtoriskusingdatascienceandanalytics
experiencewithimplementationofmachinelearningmodels
priorteammanagementandpaymentriskexperienceisaplus
competencies(attributesneededtobesuccessfulinthisrole):
functional/technicalexpertise
thoughtleadership/peopleleadership
learningabilities/techsavvy
communication
teamplayer
bill.comculture:
â—humbleâ€“noego
â—funâ€“celebratethemoments
â—authenticâ€“wearewhoweare
â—passionateâ€“lovewhatyoudo
â—dedicatedâ€“toeachotherandthecustomer
ourapplicantprivacynoticedescribeshowbill.comtreatsthepersonalinformationitreceivesfromapplicants.</t>
        </is>
      </c>
      <c r="D60" t="inlineStr">
        <is>
          <t>['communication']</t>
        </is>
      </c>
    </row>
    <row r="61" ht="17.4" customHeight="1">
      <c r="A61" t="inlineStr">
        <is>
          <t>Data scientist in Artificial Intelligence Early Career</t>
        </is>
      </c>
      <c r="B61" t="inlineStr">
        <is>
          <t>Data Scientist</t>
        </is>
      </c>
      <c r="C61" t="inlineStr">
        <is>
          <t>*organizationandjobid**
jobid:
directorate:nationalsecuritydirectorate
division:computingandanalytics
group:datasciencesandanalytics
*jobdescription**
doyouwanttocreatealegacyofmeaningfulresearchforthegreatergood?doyouwanttoleadandcontributetoworkinsupportofanorganizationthataddressessomeoftodaysmostchallengingproblemsthatfaceournation?thenjoinusinthedatasciencesandanalyticsgroupatthepacificnorthwestnationallaboratory(pnnl)!
formorethan50years,pnnlhasadvancedthefrontiersofscienceandengineeringintheserviceofournationandtheworldintheareasofenergy,theenvironmentandnationalsecurity.pnnliscommittedtoadvancingthestate-of-the-artinartificialintelligencethroughappliedmachinelearninganddeeplearningtosupportscientificdiscoveryandoursponsorsmissions.helpusadvancethisfrontierandprotectournation!
datascienceatthepacificnorthwestnationallaboratory(pnnl)addressescriticalnationalandglobalissuesbyapplyingscientificandmathematicaltechniquestomultipledatasourcesandcommunicatingthefindingtooursponsorsandtheacademiccommunity.thispositionrequiresthoughtleadershipandtechnicaldepthtosupportthesponsorsofpnnlsnationalsecuritydirectorateinthedevelopmentandadvancementofdatascienceanddeeplearningresearch.researchofinterestincludesthedevelopment,implementation,andresultinganalysesrelatedtoquantitativesocialscience,humanlanguagetechnologies,computervision,real-timestreamingalgorithms,nationalsecurity,disasterresponseandrecovery,healthsecurity,image/videounderstandingandotherrelatedfields.
thedatascientistinappliedmachinelearningshouldhavethefollowingattributes:
+familiarwithexistingdeeplearninglibraries(e.g.,tensorflow,pytorch,caffe2)andmachinelearningpackages(i.e.sklearn)
+experienceapplyingmachinelearningtodomainspecificapplications,suchasgeospatialintelligence,naturallanguageprocessing,behavioralmodeling,socialcomputing,timeseriesprediction,computervision,etc.
+abilitytocontributethatknowledgetotheacademicandresearchstrengthofpnnlandhaveexperiencewritingscientificpublicationsdemonstratingtheirinsightanddiscovery.
thispositionwillrequireinteractionswithgovernment,military,andindustryofficialsnationwideforavarietyofprograms,projects,andtasks,includingtechnicalandprogrammaticconceptdevelopment,planning,coordination,integration,andexecutionthatcanbesupportedbydatascienceanddeeplearningtechniques.
*minimumqualifications**
+bachelor'swith0-1years'experienceoramaster'sdegreewith0years'experienceisrequired.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*otherinformation**
thispositionrequirestheabilitytoobtainandmaintainafederalsecurityclearance.
requirements:
u.s.citizenship
backgroundinvestigation:applicantsselectedwillbesubjecttoafederalbackgroundinvestigationandmustmeeteligibilityrequirementsforaccesstoclassifiedmatterinaccordance10cfr710,appendixb.
drugtesting:allsecurityclearance(lorq)positionswillbeconsideredbythedepartmentofenergytobetestingdesignatedpositionswhichmeansthattheyaresubjecttoapplicant,random,andforcausedrugtesting.inaddition,applicantsmustbeabletodemonstratenon-useofillegaldrugs,includingmarijuana,forthe12consecutivemonthsprecedingcompletionoftherequisitequestionnairefornationalsecuritypositions(qnsp).
note:applicantswillbeconsideredineligibleforsecurityclearanceprocessingbytheu.s.departmentofenergyuntilnon-useofillegaldrugs,includingmarijuana,for12consecutivemonthscanbedemonstrated.
_directorate:__nationalsecurity_
_jobcategory:__computationandinformationsciences_
_group:__datasciences&amp;analytics_
_openingdate:__2020-03-24_
_closingdate:__2020-04-07_</t>
        </is>
      </c>
      <c r="D61" t="inlineStr">
        <is>
          <t>['tensorflow', 'pytorch']</t>
        </is>
      </c>
    </row>
    <row r="62" ht="17.4" customHeight="1">
      <c r="A62" t="inlineStr">
        <is>
          <t>Data scientist</t>
        </is>
      </c>
      <c r="B62" t="inlineStr">
        <is>
          <t>Data Scientist</t>
        </is>
      </c>
      <c r="C62" t="inlineStr">
        <is>
          <t>description
thecoredatascienceteamatdick'ssportinggoodsisseekingadatascientisttosupportproductteamswithinthetechnologyorganization.theteambuildsend-to-endmachinelearningsolutionsthatdrivebusinessvalueinallpartsoftheorganization.afewexamplesofprojectsthattheteamiscurrentlyworkingonaredemandforecasting,searchalgorithmoptimization,supplychainoptimization,andvisualsearch.wearelookingfordiverseteammateswithstrongtechnicalskillswhoalsohaveapassionforlearninganddeployingthelatestmachinelearningalgorithms.anidealcandidatewillhaveaknowledgebaseinforecastingand/oroptimization.
theroleyou'llplay:
machinelearningapplications&amp;analyses
applymachinelearninganddataminingtechniquestoextractactionableinsightsfromlarge-scale,high-dimensionaldata.
buildend-to-endalgorithmicsolutionsthatfocusonimprovingthecustomer'sexperiencebothin-storeandonourwebsite.
compiledatafromdisparatedatasourcesleveragingbothqualitativeandquantitativedatatobuildholisticviewsofcustomer'sexperience.
communicateandpresentcomplexanalysesandmodelstoalllevelsofleadershipacrosstheorganization.
clientliaison
workwithavarietyofbusinessunitsthroughouttheorganizationtohelptranslatetheirrequirementsintospecificanalyticaldeliverables.
continuetoimproveandadvancecommunicationsandcollaborationsamongstthevariousanalyticsteamsandbusinessunits.
training
leadorsupportformaland/orinformaltrainingforteammembersonthevarioustoolsusedforteammemberswithintheanalyticsteamorclientteams.
qualifications
education
master'sdegreepreferredin:statistics,computerscience,operationsresearch,engineering,mathematics,economics,orotherquantitativefields
additionalexperiencewillbeconsideredinlieuofanadvanceddegree.
experience/technology
onetothreeyearsofexperience
statistics/machinelearningwithapplicationsinrorpython.
practicalexperiencewithsqlorasql-likelanguage.
creatingvisualizationsandpresentationsfornon-technicalusers.
bonuspoints
publicationintopconferencesorjournals
experienceapplyingmachinelearningtechniquesinaretailenvironment
experiencewithkubernetesbasedsystemssuchaskubeflow
experiencewithanyofthefollowing:time-seriesforecastingand/oroptimization
experienceinadeeplearningframeworksuchastensorfloworpytorch</t>
        </is>
      </c>
      <c r="D62" t="inlineStr">
        <is>
          <t>['statistics']</t>
        </is>
      </c>
    </row>
    <row r="63" ht="17.4" customHeight="1">
      <c r="A63" t="inlineStr">
        <is>
          <t>Data scientist</t>
        </is>
      </c>
      <c r="B63" t="inlineStr">
        <is>
          <t>Data Scientist</t>
        </is>
      </c>
      <c r="C63" t="inlineStr">
        <is>
          <t>positionsummary:
thedatascientistisahighlymotivatedandexperiencedindividualwholikestoworkinamulti-disciplinaryteam.thedatascientistwillbeinstrumentalintheanalysisandinterpretationofhigh-throughputmoleculardata.additionally,theindividualinthisroleshouldhavesoliddatasciencesbackgroundandbestronglygoal-orientedwithafocusonreal-worldimpact.
essentialdutiesandresponsibilities:
statisticalandbioinformaticsanalysesofhigh-throughputmoleculardata
interactionwithinternalandexternalcollaboratorstounderstand,designanddeveloptherequestedsolutions
developmentandexecutionofdataanalysisprotocolstosupportcompany'sdiscoverypipeline
presentationofscientificresultsinternallyandexternally
preparationandsubmissionofscientificmanuscriptsforreviewandpublication
otherdutiesasassigned
requirements:
requiresaphdinbioinformatics,statistics,appliedmath,computersciencesorrelatedfieldwitha0-3yearsofexperience;oramswith5-7yearsofindustryexperience
proficiencyinrisrequired.experienceinbioconductorispreferred
experienceinlinuxandbigdatatechnologies
experienceinscala,c,pythonandmysqlisaplus
experienceinworkingwithngsisaplus
provenabilitytofindcreativeandpracticalsolutionstocomplexproblems
provenexperienceinapplyingdatasciencemethodologiestoextract,processandtransformdatafrommultiplesources
provenabilitytodeliveroutputsinacomprehensiveformatthathighlightsmajortrends,avoidmiss-interpretationsandvaluetheconclusions
provenabilitytodemonstrateattentiontodetailandrecordkeeping
quicklearner,extremelyflexibleandadaptabletotheneedsofinternalcollaboratorsinadynamicenvironment
abilitytoefficientlyworkinmultipleprojects
excellentcommunicationandinterpersonalskills
mustbeabletoworkinateam-orientedenvironment</t>
        </is>
      </c>
      <c r="D63" t="inlineStr">
        <is>
          <t>['statistics']</t>
        </is>
      </c>
    </row>
    <row r="64" ht="17.4" customHeight="1">
      <c r="A64" t="inlineStr">
        <is>
          <t>Data scientist</t>
        </is>
      </c>
      <c r="B64" t="inlineStr">
        <is>
          <t>Data Scientist</t>
        </is>
      </c>
      <c r="C64" t="inlineStr">
        <is>
          <t>jobdescription
oversightisaleadingproviderofcloud-basedartificialintelligencesolutionsautomatingandanalyzingfinancialpaymenttransactionstoidentifyfraud,non-compliantpurchases,andwastefulspending.oversightanalyzesover$2trillioninexpendituresannuallyatfortune5000companiesandgovernmentagenciesworldwide.
inthispositionasadatascientist,youwillbeworkingwithateamofskilledandmotivateddatascientistsandmachinelearningengineersdesigningandbuildingaisolutionstoexpandourproductline.
responsibilities
ourteamisattheforefrontofbuilding,operatingandsupportingbusinesssystemswithmachinelearningattheircore.
asadatascientistyouwillbeincorporatingmachinelearningintoourproductsinordertotransformhowcompaniesfindandmanagespendriskthroughouttheirorganization.youwillcollaboratewithcrossfunctionalteamsoncomplexdatascienceproblemsandberesponsibleforsolutiondesign,datapreparation,modelbuilding,andmodelmanagement.
ultimately,weâ€™relookingforpeoplewhoareexcitedbymachinelearning,dataandtechnology,lovetosolveproblems,constantlychallengethemselvestoprovidethebestuserexperience,canworkwellalone,haveawiderangeofskillsandareableandwillingtoconstantlylearn.
skills
technicalskills/requirements
3+yearsrealworldexperienceinadatascienceorequivalentrole
extensiveexperiencedesigningandmaintainingamachinelearningpipelineâ€“etl,featureengineering,modeling,predicting,explaining,deployingandongoingdiagnostics
excellentpatternrecognitionandpredictivemodelingskills
experiencecommunicatingcomplexmodelsanddesigning
strongexperiencewithdataprocessinganddataanalytics
experienceanalyzingawidevarietyofstructuredandunstructureddata
strongcommunicationanddatapresentationskills
experienceinbothr&amp;dandcommercialsoftwareproductdevelopmentenvironmentisaplus
technologies
expertiseinpython,scikit-learn,andpandas
experiencewithdeeplearningframeworks(fastai,keras,pytorchetc.)preferred
sql
linux
interestedandqualifiedcandidatesshouldsubmitaresumewithsalaryrequirementstorecruiter@oversightsystems.com.
aboutoversight
theworldâ€™slargestcompaniesandgovernmentagenciestrustoversighttoidentifyenterprisespendrisknomatterwhereitresidesintheirorganization.oversightâ€™sai-poweredplatformdrivesfinancialtransformationbyreducingauditeffortandeliminatingdatasilostomonitorandanalyze100%ofspendtransactionswithunparalleledaccuracy.withfullvisibilityintospend,oversightcustomersfindandprioritizeemployee-initiatedandthird-partyspendriskthatwouldotherwisegoundetectedbyin-houseprocesses.byidentifyingprocessbreakdownsandmakingcorrectionsearly,oversighthelpsoptimizebudgets,reduceout-of-policyspendingby70%whilemaximizingauditefficiencyandeliminatingcashleakage.
oversightisanequalopportunityemployer.
jobapplicantprivacynotice</t>
        </is>
      </c>
      <c r="D64" t="inlineStr">
        <is>
          <t>['keras', 'sql', 'scikit-learn', 'etl']</t>
        </is>
      </c>
    </row>
    <row r="65" ht="17.4" customHeight="1">
      <c r="A65" t="inlineStr">
        <is>
          <t>Data scientist - Research</t>
        </is>
      </c>
      <c r="B65" t="inlineStr">
        <is>
          <t>Data Scientist</t>
        </is>
      </c>
      <c r="C65" t="inlineStr">
        <is>
          <t>doyouhaveapassionforusingdatasciencetounlockinsightsandsolvecomplexbusinesschallenges?ifyouwanttomakeapositiveimpactinagrowingareaofaclient-centricagencythatservessomeoftheworld'sbiggestbrandsaspartnersinleveragingthepowerofcustomers,thisrolecouldbeforyou.
cspaceishiringadatascientist-researchtoworkcloselywithourinternalteamsandclientstohelpcompaniesintegratethecustomerintotheirbusiness.wearelookingforsomeonewhocanbeakeycontributorinanareawhichisbecomingincreasinglyimportanttoourbusiness.you'llbedriventodeliverimpactandsolvesomeofthemostchallengingdatascienceproblemsourclientsface.mostimportantly,youwillbemakingarealdifferenceinhelpingbrandsbecomemorecustomer-focusedandmaketheirbusinessmorehuman.
cspaceisacustomeragency.ourmissionistomakebusinessmorehuman.wecreaterapidinsightandbusinesschangebysolvingproblemsfromthecustomer'sperspectivefor200+oftheworld'sbest-knownbrands.ourpromisetoourclientsis'customerinspiredgrowth'andtobeeffectiveatthisweneedtocombineartandscience,humanstoriesandrobustdatatobuildconfidenceandunlockinsights.that'swhyyourimpactinthisrolewillbesocriticaltooursuccess.
whatyou'lldo
inthisposition,you'llplayakeyrolepioneeringdata-analyticsworkwithsomeoftheworld'slargestbrands.ourclientsarelookingforsolutionstotheirbusinessproblemsthatallowforabroadrangeofdataasinput.youwillworkcloselywithvariousteamsofresearchers,consultantsandclientstoscope,lead,andexecutevariousprojectsthatcouldinvolvestatisticalmodeling,machinelearningâ€“supervisedandunsupervisedâ€“tosupportai-drivensolutions,aswellasetlprojects.thisincludes:
collaboratewithinternalandexternalclientstakeholderstodetermineappropriateproofpoints,specify,build,andusedatastructurestosupportananalysisplan
workwithclientstodeterminehowtobestmarryandleveragedatatoproduceconfidenceindecision-making
scopeproblemsfromatechnicalperspectivewithdatascientists,businessanalysts,andstatisticians
maintaincspace'snewsuiteofprimarilysqlbasedreportingtools(periscopedata,tableau,etc.)tosupportinternaland/orclientwork
supportbusinessdevelopmentanddeliveryeffortstohelpgrowthedata&amp;analyticsbusinessand/orexpandexistinglinesofdata&amp;analyticsbusiness
deliverpresentationstointernalclientsandresearcherteammatesthatcommunicatealogical,compellingandcohesivestoriesusingdata
participateinacultureofcontinuouseducation-keepingabreastofemerginganalysistechniquesandmarkettrends,bringingnewideasfromoutsidethebusinesstotheworkyou'redoingwithcspacecolleaguesandclients
desiredskillsandexperience
bachelorsorhigherindatascience,statistics,economics,computerscience,mathematics,orrelatedappliedquantitativefieldpreferred
2-5yearshands-onindustry(non-academic)experienceindatascience(orequivalentquantitativejobtitle)
experiencewithregularizedregression,randomforest,boostingmethods,andseveralotherstatistical/machinelearningmethods
experienceingestingandmanipulatinglargevolumesofdata(bothtallandwide)
experiencewithmultipleanalyticaltoolsetsandevidenceoftoolagility
aprovenabilitytoleadthemergingoftechnicalandnon-technicalconsiderationsandstakeholdersintoasatisfyingandinnovativeoffering
experienceworkingacrossfunctionstocommunicatethevalueofthedataandanalyticteam'swork,andtailortheoutputofanalysestomeetclientneeds
anabilitytothinkthroughandarticulatetherequiredstacktoanswerabusinessquestion,includingapplicablesurveyresearch
strongtechnicalskillsandaptitude;youcanefficientlywriter,pythonandsqlbaseddatatransformationstoturnrawdataintousabledatainputstosupportanalytics
whileothersmayseeyouasanexpert,youhavearareabilitytomakethecomplicatedsimpleandyouroutstandingcommunicationskillsmeanthatyou'reabletoexplaincomplexconceptstopeoplewhowon'tbeasdata-savvyasyou
you'reabletoexciteandinspirepeopleaboutthepowerofdataanditsabilitytogenerategame-changinginsightswhenhandledtherightway
there'snosuchthingasatypicalcspacer.whatcspacersthriveonisagrowthmindset.we'reagrowing,always-changingbusiness,oftenreinventingourselvestokeeppacewiththefast-changingworldofourclients.sowe'relookingforpeoplewhoareexcitedaboutchangeandwhochallengethestatusquo.weneedpeoplewhoshareourpassionfortherolecustomerscanplayinsolvingbusinessproblems-peoplewhowanttodisruptthewaythingstraditionallyhavebeendone.
we'refocusedonbuildingalearningculturewhereit'ssafetoexperiment,takerisksanddothingsdifferently.thatmeansweneedpeoplewhoaren'tafraidtospeakupandshareanalternativeperspectiveyetarehumbleandself-awareenoughtoadmittheydon'tknoweverything.collaborators,self-starters,creativeproblem-solvers.
we'realwayschallengingourselvestobebetter,morehuman,moreimpactful.20yearssincelaunch,westillthinkofourbusinessasa'workinprogress'wherewe'refocusedongettingbettereveryday.ifyousharethatphilosophywhenyouthinkaboutyourownpersonaldevelopment,wemightbeagoodmatch.
aboutcspace
cspaceisacustomeragency.ourmissionistomakebusinessmorehuman.wecreaterapidinsightandbusinesschangebysolvingproblemsfromthecustomer'sperspective.wekeepourclientsrelevantbybuildingreal,ongoingrelationshipswithcustomersthatinturnhelpthemdeliversuperiorexperiences,launchsuccessfulproductsandbuildloyalty.
ourcustomizedapproachesaretailoredtospecificbusinessneedsandincludeonlineinsightcommunities,immersivestorytelling,dataandanalytics,activationevents,innovationprojectsandbusinessconsulting.wedothisfor200+oftheworld'sbest-knownbrandsâ€“bose,walmart,jaguarlandrover,mars,samsung,ikeaandmoreâ€“tocreate"customerinspiredgrowth".
wearepassionateaboutourpeopleandproudofourculture.weco-createdasetofvaluestoensurethatwearedeliveringfantasticwork,continuingtolearnandbuildingahigh-performanceculturewhichcreatesopportunitiesforthosewhoworkhere:
i'vegotthis:makingthingshappen,doingwhatwesaywewill
onlyacceptawesome:challengingourselvestoraisethebar,takingprideintheworkwedo
showthelove:makingspacetocelebratesuccess,thinkingabouthowishowupandmyimpactonothers
dowhatscaresyou:challengingourselves,takingrisksandlearningmore
tellitlikeitis:caringenoughtoprovidegreatfeedback,havingthecouragetospeakup
openupandlisten:listeningfirstandfullybeforewerespondorreact
findwhatfascinates:embracingalternativeperspectivesandnewwaysofdoingthings
webeforeme:actinginthebestinterestsofmyteamandclientsandrecognizingthatineedtotakecareofmyselfifi'mtodothiseffectively
leaveyourmark:creatinglastingimpactonourclients,thepeopleweworkwithandourbusiness
wearefocusedonbuildingadiverseandinclusivebusinessandwewelcomeapplicationsfrompeoplefromvariedbackgroundsandwalksoflifeâ€“talented,creativepeoplewiththeirownvoice,ideasandperspectives.soifyouthinkyouhavetherightskillsandmindsetforthisposition,whetherthrougheducation,workorlifeexperience,pleaseapply.
headquarteredinboston,cspacealsohasofficesinlondon,newyorkandsanfrancisco.tolearnmore,visitwww.cspace.comorfollowusontwitter@cspaceglobalorinstagram@c_spaceglobal.cspaceisapartofddb,adivisionofomnicomgroupinc.
cspaceisproudtobeanaffirmativeactionandequalopportunityemployer.allqualifiedapplicantswillreceiveconsiderationforemploymentatcspacewithoutregardtorace;creed;color;religion;nationalorigin;sex;age;disability;sexualorientation;genderidentityorexpression;geneticpredispositionorcarrierstatus;veteran,marital,orcitizenshipstatus;oranyotherstatusprotectedbylaw.</t>
        </is>
      </c>
      <c r="D65" t="inlineStr">
        <is>
          <t>['tableau', 'statistics']</t>
        </is>
      </c>
    </row>
    <row r="66" ht="17.4" customHeight="1">
      <c r="A66" t="inlineStr">
        <is>
          <t>Data scientist</t>
        </is>
      </c>
      <c r="B66" t="inlineStr">
        <is>
          <t>Data Scientist</t>
        </is>
      </c>
      <c r="C66" t="inlineStr">
        <is>
          <t>summaryprovidedatamanagementandstatisticalanalysisinbigdataenvironment.assistindevelopmentoftoolsandprocessestomanage,integrateandsynthesizelargedatasetsanddeliverbusinessrulesandrecommendationstofunctionalbusinessunitsandproductmanagers
responsibilitiesandduties
â€¢performanalyses,developmentandprovidedatamininginalargedatawarehouseenvironmentwhichincludesdatadesign,databasearchitecture,metadataandrepositorycreation.
â€¢extensiveusedatamininganddataanalysistools.
â€¢reviewandvalidatedataloadedintothedatawarehouseforaccuracy
â€¢providetechnicalconsultingtousersofdatawarehousesandadvisesusersonconflictsandinappropriatedatausage
â€¢gatherandassessbusinessinformationneedsandpreparesystemrequirements
â€¢interactwithusercommunitytodevelopandproducereportingrequirements
â€¢responsibleforprototypingsolutions,preparingtestscripts,andconductingtestsandfordatareplication,extraction,loading,cleansing,anddatamodelingfordatawarehouses
â€¢maintainknowledgeofsoftwaretools,languages,scripts,andshellsthateffectivelysupportthedatawarehouseenvironmentindifferentoperatingsystemenvironments
â€¢makerecommendationstowardsthedevelopmentofnewcodeorreuseofexistingcode.
â€¢responsibilitiesmayalsoincludeparticipationincomponentanddataarchitecturedesign,performancemonitoring,productevaluationandbuyversusbuildrecommendations
#li-js1
requirements
â€¢7+yearsofprogramming/systemsanalysisexperience
â€¢5+yearsofexperiencewithbusinessintelligenceandstattoolsandsystems
â€¢strongexperienceinrelationaldatabasemanagementsystems(rdbms)anddatawarehousefront-endtools
â€¢extensiveknowledgeofdatawarehouseanddatamartconcepts
â€¢experienceinsystemsanalysisanddesign
â€¢solidunderstandingofdevelopment,qualityassuranceandintegrationmethodologies
â€¢bsincomputerscience,is,orotherrelatedfield.orequivalentworkexperience
technicalskillsrequired
â€¢stat&amp;datatoolsâ€“python,machinelearning,sql,spark,datavisualization
â€¢data&amp;cloudtoolsâ€“hadoop,awsbigdatastack(s3,spark,lambda,presto,athena,kinesis,redshift)
â€¢scriptingtoolsâ€“linux/unix,shellscripts</t>
        </is>
      </c>
      <c r="D66" t="inlineStr">
        <is>
          <t>['spark', 'sql', 'python', 'machinelearning']</t>
        </is>
      </c>
    </row>
    <row r="67" ht="17.4" customHeight="1">
      <c r="A67" t="inlineStr">
        <is>
          <t>R&amp;D Data Analysis Scientist</t>
        </is>
      </c>
      <c r="B67" t="inlineStr">
        <is>
          <t>Other</t>
        </is>
      </c>
      <c r="C67" t="inlineStr">
        <is>
          <t>appliesdevelopedlevelofsubjectmatterknowledgetosolveavarietyofcommonbusinessissues.worksonproblemsofmoderatelycomplexscope.actsasaninformedteammemberprovidinganalysisofinformationandlimitedprojectdirectioninput.exercisesindependentjudgmentwithindefinedpracticesandprocedurestodetermineappropriateaction.followsestablishedguidelinesandinterpretspolicies.evaluatesuniquecircumstancesandmakesrecommendations.
responsibilities
designslimitedenhancements,updates,andprogrammingchangesforportionsandsubsystemsofend-userapplicationssoftwarerunningonlocal,networked,andinternet-basedplatforms.
analyzesdesignanddeterminescoding,programming,andintegrationactivitiesrequiredbasedonspecificobjectivesandestablishedprojectguidelines.
executesandwritesportionsoftestingplans,protocols,anddocumentationforassignedportionofapplication;identifiesanddebugsissueswithcodeandsuggestschangesorimprovements.
participatesasamemberofprojectteamofothersoftwareapplicationsengineersandinternalandoutsourceddevelopmentpartnerstodevelopreliable,costeffectiveandhighqualitysolutionsforassignedapplicationsportionorsubsystem.
collaboratesandcommunicateswithinternalandoutsourceddevelopmentpartnersregardingsoftwareapplicationsdesignstatus,projectprogress,andissueresolution.
knowledgeandskills
usingsoftwareapplicationsdesigntoolsandlanguages.
usingstatistics,mathematics,algorithmsandprogramminglanguages.
abilitytocreatemodelstopullvaluableinsightsfromdata.
createstoriesandvisualizationstodescribeandcommunicatedatainsights.
designingsoftwareapplicationsrunningonmultipleplatformtypes.
softwareapplicationstestingmethodology,includingexecutionoftestplans,
debugging,andtestingscriptsandtools.
stronganalyticalandproblem-solvingskills.
strongwrittenandverbalcommunicationskills;masteryinenglishandlocallanguage.
abilitytoeffectivelycommunicatedesignproposalsandnegotiateoptions.
educationandexperiencerequired
bachelor'sormaster'sdegreeincomputerscience,informationsystems,mathematics,economics,physics,orequivalent.
typically,2-4yearsofexperience.</t>
        </is>
      </c>
      <c r="D67" t="inlineStr">
        <is>
          <t>[]</t>
        </is>
      </c>
    </row>
    <row r="68" ht="17.4" customHeight="1">
      <c r="A68" t="inlineStr">
        <is>
          <t>Analytics Consultant</t>
        </is>
      </c>
      <c r="B68" t="inlineStr">
        <is>
          <t>Other</t>
        </is>
      </c>
      <c r="C68" t="inlineStr">
        <is>
          <t>springmlisseekingananalyticsconsultanttoaugmentoursalesforcedeliverypractice.youwillplayacriticalroleinourclientengagementsusingthetableauandthesalesforceanalyticscloudplatform(einsteinanalytics,einsteindiscovery,andtheeinsteinplatform).youwilldesignandimplementhighlycustomizedsolutionsforourcustomersbusinessproblems,typicallyacrossmultiplefunctionsofacustomersorganizationthroughdataintegration,visualization,andanalysis.
responsibilities
abilitytoworkasamemberofateamassignedtodesignandimplementsolutionsforourcustomers.
dataanalysisskillstoconductanalysisanddeliverrecommendationstotheteamandcustomer.
dashboardanddatasetdevelopmentdevelopdashboardsanddatasetsthatmeetandexceedcustomerrequirements.
presentationskillsdemonstratedabilitytosimplifycomplexsituationsandideasanddistillthemintocompellingandeffectivewrittenandoralpresentations.
learnquicklyabilitytounderstandandrapidlycomprehendnewareas,functionalandtechnical,andapplydetailedandcriticalthinkingtocustomersolutions.
qualifications
b.s.orequivalentdegreeincomputerscience,statistics,mathematicsorotherrelevantfields.
03yearsofexperienceinbusinessanalytics,datascience,orconsultinginthesefields.
1+yearexperiencewithsalesforceortableaupreferred.
previousexperienceusingsalesforceeinsteinanalyticsoreinsteindiscoveryaplus.
candidatesholdingcertificationsineithertableauorsalesforceanalyticswillreceivepriorityconsideration.
experienceorequivalentcourseworkusingstatisticsfordataanalysiswithanunderstandingof,ataminimum,multivariateregression.
strongunderstandingofquerylanguagesandbasicunderstandingofprogramminglanguages;experiencewithpython,r,java,orapexaplus.
poweredbyjazzhr</t>
        </is>
      </c>
      <c r="D68" t="inlineStr">
        <is>
          <t>['java', 'statistics', 'r']</t>
        </is>
      </c>
    </row>
    <row r="69" ht="17.4" customHeight="1">
      <c r="A69" t="inlineStr">
        <is>
          <t>Director, Data Science</t>
        </is>
      </c>
      <c r="B69" t="inlineStr">
        <is>
          <t>Director</t>
        </is>
      </c>
      <c r="C69" t="inlineStr">
        <is>
          <t>reportingtothesr.director,analytics&amp;data,thedirectorofdatasciencewilldirecttheselection,planningandcompletionofalldatascienceopportunitiesthatinvolvehighimpact,customer-affectingtacticsandstrategiesworkinginpartnershipwithvariousfunctionalandbusinesspartners.
thedecisionsmadebythispositionhaveaprofoundimpactontheorganizationthroughthedevelopmentofanalyticalworkthatinfluencesoverallcompanydirectmarketing,catalog,ecommerce,branch,andsalesforcestrategiesandenhancesthesuccessoftacticalinitiatives.theroleiscriticaltocompanyâ€™scontinuedtransformationtoanincreasinglydigitalanddata-drivenorganization.
principalduties&amp;responsibilities:
workwithinternalseniorleadersandbusinesspartnerstoidentifykeyareasfordatasciencetoimpactcustomerexperienceanddemandgenerationacrossdomainsthatincludesalesforce,marketingandwebsite
createandalignonaroadmaptoexecuteagainstthepriorities
researchandrecommenddatasciencesolutionsforimprovedeffectivenessanddeliveryofdemandgenerationinitiatives
directthedesign,development,anddeliveryofdatascienceinitiativesacrosstheorganization
partnerwithinternalseniorleaderstoensurethesebusinessinitiativesareexecutedwithoptimalchanceofsuccessandadoption
direct,coach,andmentoragrowingtalentedteamofdatascientists,whilecreatinganinclusiveenvironment
providethoughtleadershiparoundthedataandcomputingenvironmentnecessaryforoptimalsuccess
appropriatelycommunicateandrepresenttheworkperformedbytheteamtoseniorleadershipwithinthecompany
preferrededucation&amp;experience:
bachelorâ€™sdegreeinstatistics,economics,mathematics,orrelatedfield.masterâ€™sinstatistics,economics,datascience,oranalyticspreferred
10+yearsequivalentworkexperiencerequired.
experiencedirectingadatascienceprograminacompany,thatincludesdemonstrableimpactviadevelopmentandimplementationofdatasciencebasedproductsandproductroadmaps
experiencewithlinearregression,logisticregression,clusteranalysis,timeseriesanalysis,andmachinelearning/aitechniques
experiencewithsas,r,python,andsql
knowledgeofartificialintelligencesystems,includingimagerecognition
abilitytoassumehighexposureresponsibilitiesandinteractwithseniorleadership
strongbusinessacumenandastrategicmindset
excellentandprovencommunicationskills
abilitytoestablishandsustainstrongbusinessrelationshipsandeffectivelyprioritizebusinessneeds
graingerisanequalopportunityworkplaceandanaffirmativeactionemployer.allqualifiedapplicantswillreceiveconsiderationforemploymentwithoutregardtorace,color,religion,sex,sexualorientation,genderidentity,nationalorigin,disability,orprotectedveteranstatus.
applynow</t>
        </is>
      </c>
      <c r="D69" t="inlineStr">
        <is>
          <t>['python', 'r']</t>
        </is>
      </c>
    </row>
    <row r="70" ht="17.4" customHeight="1">
      <c r="A70" t="inlineStr">
        <is>
          <t>Scientist</t>
        </is>
      </c>
      <c r="B70" t="inlineStr">
        <is>
          <t>Other</t>
        </is>
      </c>
      <c r="C70" t="inlineStr">
        <is>
          <t>scientist
organization
eurofinseagmaterialsscience,llc
location
mo,marylandheights
jobcode
21495
applynow
*#main-wrapper{
background:(204,204,204);
width:100.0%;
}
scientist
eaglaboratoriesisaglobalscientificservicescompanyservingclientsacrossavastarrayoftechnology-relatedindustries.throughmulti-disciplinaryexpertiseinthelife,materialsandengineeringsciences,eaghelpscompaniesinnovateandimproveproducts,ensurequalityandsafety,protectintellectualpropertyandcomplywithevolvingglobalregulations.eagemploys600+employeesinsevencountries,across17laboratoriesservingmorethan4,000clientsworldwide.
ourst.louislabislookingforahighlymotivatedchemistwhoenjoyssolvingproblemsusinganalyticalchemistry.thishands-onpositionwillallowyoutobepartofadiverseteamofresearchchemistsresponsibleforchemicalanalysisandformulationsupport.ourchemicaltestinglaboffersformulation(reverseengineering)contaminantidentification,customsynthesis,productdevelopment,litigationsupportandexpertwitnessservices.
useofinformationinthisroleissubjecttotheinternationaltrafficinarmsregulations(itar).allacceptedapplicantsmustbeu.s.personsasdefinedbyitar:u.s.personisau.s.citizen,u.s.permanentresident(i.e.,"greencardholder"),politicalasylee,orrefugee.
employeeresponsibilities:
responsibilitiesincludemethodmodificationsanddevelopmentandvalidationofnewmethods.
operateandmaintainlaboratoryandnon-laboratoryinstruments.
generateexperimentaldataaccordingtowrittensop,protocol,method,orworkinstruction.
writeexperimentaldesigns/protocols/reportsasneededinordertoaddressclientneeds.
promoteindustryawarenessofeagbyparticipatinginclientvisits,tradeshows,consultations,and/orbygeneratingindustrypublicationsandpresentations.
theidealcandidatewouldpossess:
educationandexperience:
m.s.orph.d.inchemistryorbswith&gt;10yearsofexperience
methoddevelopmentexperience
hands-onlaboratoryandinstrumentmaintenanceexperienceisrequired
gc,gc/ms,lc,lc/msexperience
proficientinmicrosoftoffice(includingexcel,word,outlook,etc.)
whatweoffer:
excellentfulltimebenefitsincludingcomprehensivemedicalcoverage,dental,andvisionoptions
lifeanddisabilityinsurance
401(k)withcompanymatch
paidvacationandholidays
tolearnmoreabouteaglaboratories,aeurofinscompany,pleaseexploreourwebsitewww.eurofinsus.com.
eurofinsisam/f,disabled,andveteranequalemploymentopportunityandaffirmativeactionemployer.</t>
        </is>
      </c>
      <c r="D70" t="inlineStr">
        <is>
          <t>[]</t>
        </is>
      </c>
    </row>
    <row r="71" ht="17.4" customHeight="1">
      <c r="A71" t="inlineStr">
        <is>
          <t>Data scientist SR</t>
        </is>
      </c>
      <c r="B71" t="inlineStr">
        <is>
          <t>Data Scientist</t>
        </is>
      </c>
      <c r="C71" t="inlineStr">
        <is>
          <t>datascientist,senior,charlottesville,va
positionsummary
tbgisseekingaseniordatascientisttoprovidesupport.
principleresponsibilitiesoftheposition:
â·proficiencyinatleastoneofthefollowinglanguages:python,r,java,c++asappliedtoprogrammingaccessandmanipulationofdata(otherlanguageswillbeconsidered).
â·demonstratedexperienceworkingwithoneormoredatabasestructures(e.g.relational,nosql,graph).suchexpertiseshouldincludeexperiencewithdatabaseretrievalmethods(e.g.sql,databasespecificqueries,apis).
â·experienceworkingwitharangeofdatastorage/accessoptions(e.g.s3buckets,ftpsites,apis).
â·demonstratedexperienceenablingaccesstodatabywayofdatabasesordashboards.
â·familiarwithdepartmentofdefense(dod)andintelligencecommunity(ic)activities,functions,andorganizationalstructures.
â·knowledgeandunderstandingofdod/icoperations,datainfrastructureandarchitecture.
â·familiaritywithcloudservicesasappliedinthedodandic.
â·knowledgewithsimplificationandoptimizationofdataautomationworkflows;streamliningofextract-transform-load(etl)operations.certificationasanitarchitectorenterprisearchitectfromtheopengroup,feac,orotherindustryrecognizeditarchitecturecertificationprogrampreferred.
â·knowledgeofitrelateddisciplines:softwaredevelopmentlifecycle(sdlc)includingabasicunderstandingofvarioussdlcmethodologiessuchasagileandwaterfallandtheirappropriateusage.
â·knowledgeofmodelingapproaches:unifiedmodelinglanguage(uml),businessprocessmodeling,anddatamodeling.
knowledgeandexperienceinstatisticalanddataminingtechniquesandsocialnetworkanalysis
collaboratewithstakeholderswithintheorganizationtoidentifyopportunitiesforleveragingdatatodriveanalyticalsolutions.
mineandanalyzedatafromdatabasestodriveoptimizationandimprovementofproductdevelopment,analyticaltechniques,andanalyticalassessments.
assesstheeffectivenessandaccuracyofnewdatasourcesanddata-gatheringtechniques.
developttpsforcoordinatingtheflowofinformationandworkperiodicallytestandverifysaidttps.
developprocessesandtoolstomonitorandanalyzemodelperformanceanddataaccuracy.
trainandeducatefront-endusersoftheknowledgemanagementtools.
coordinatewithvariousfunctionalteamstoimplementmodelsandmonitoroutcomes.
createpredictivemodelingtoincreaseandoptimizecustomerexperiences.
developcustomdatamodelsandalgorithmstoapplydatasetsexperiencecreatingandusingadvancedmachinelearningalgorithmsandstatistics,regression,simulation,scenarioanalysis,modeling,clustering,decisiontrees,andneuralnetworks
â·deepunderstandingofdataarchitectureapproaches(e.g.,togaf),industrystandardsandbestpractices(e.g.,dmbok).
â·strongtechnicalskillswithdatatechnologies(e.g.,masterdatamanagement,enterprisedatawarehouses,operationaldatastores,databasemanagementsystems,businessintelligence).
â·practicalexperiencewith,andastrongunderstandingofdesignapproachesforenterprisedatawarehouses.
â·expertdatamodelingskills(i.e.conceptual,logicalandphysicalmodeldesign,experiencewithoperationdatastores,enterprisedatawarehousesanddatamarts).
educationrequired:
â·bachelorâ€™sdegreewith9ormoreyearsâ€™experienceininformationtechnologyorrelateddiscipline
â·or
â·masterâ€™sdegreewith7ormoreyearsâ€™experienceininformationtechnologyorrelateddiscipline
â·or
â·phddegreewith4ormoreyearsrelatedworkexperience
â·or
â·equivalentcombinationofeducationandexperience
experiencerequired:
â·experiencecleaning,filtering,andtransformingdata,aswellasenrichingdata,especiallybywayofdatabasejoinsortablelookups.
â·musthaveanenterpriseperspectivetodataandhowthedatadrivesbusinessvalue.
experienceusingwebservicesincludingsoap,s3,andspark
experiencewithdistributeddata/computingtoolsincludingmap/reduce,hadoop,accumulo,andmysql
â·experiencewithetlconcepts,cognosandobieetools.
â·experiencewithmasterdatamanagementtools.
specialknowledge/skillsrequired:â·currentdodts/scisecurityclearance
thebuffalogroupisanequalopportunityemployer-females/minorities/protectedveterans/individualswithdisabilities</t>
        </is>
      </c>
      <c r="D71" t="inlineStr">
        <is>
          <t>['java', 'sql', 'python', 'r', 'apis', 'etl', 'c++']</t>
        </is>
      </c>
    </row>
    <row r="72" ht="17.4" customHeight="1">
      <c r="A72" t="inlineStr">
        <is>
          <t>Data scientist</t>
        </is>
      </c>
      <c r="B72" t="inlineStr">
        <is>
          <t>Data Scientist</t>
        </is>
      </c>
      <c r="C72" t="inlineStr">
        <is>
          <t>wearelookingforanindividualwhowillbegintobuildourdatascienceknowledgeandteam.thispersonwouldhelpusdiscovertheinformationhiddeninourexistingdata,identifyissuesinourdatacollection,opportunitiesforimprovementinourcollectionanduseourdatatobuildsystemsthatwillhelpusmakesmarterdecisionstodeliverevenbetterproductsatbetterefficiencies.theprimaryfocuswillbeinapplyingdata-miningtechniques,statisticalanalysis,andappliedcontroltheoryresultinginbuildoutofhighqualitycontrolandpredictionsystemstobeintegratedwithourfacilitiesinrealtime.
responsibilities&amp;duties:
â·creatinganddeployingartificialintelligenceandmachinelearningmodelstoourindustrialproductionprocesswithinourexpertsystemproductsdevelopment,withadirectimpactonplantoperations
â·managethenecessarydatacollectionandpre-processing
â·proposeandanalyzenewinstrumentationtoprovideaddedvaluetoexpertsystems
â·creationofmodelstosolveoperationalproblemsanddeveloptroubleshootingtoolssuchasequipmentmalfunctiondetection,equipmentproactivemaintenance.
â·developtheteamartificialintelligencevisionandexpertise.
â·definebestpracticesinthedomainofmachinelearningandai.
â·trainotherteammemberstosupporttheuseofdataanalyticstoolsandtoexpandtheuseofmachinelearningwithincarmeuse
additionaldutiesasassignedbymanagement
jobqualifications:
â·mastersdegreeorhigherinapplieddatascienceai/mlapplicationspreferred.
â·bachelorâ€™sdegreeinelectricalengineering,computerscience,automationtheoryorrelatedfieldwithrequisiteapplicableexperiencecanbeconsidered.
â·minimumof3yearsofexperienceinadatascienceimplementationrole.preferablyinthelime/cement/bulkmaterialhandlingindustrybutnotrequired.
â·ai/ml,network,security,microsoft,ciscocertificationsabonus.
â·proficiencywithprocesscontrolinstrumentation,networkprotocols,webservices,windows,cisco,checkpointandtroubleshooting;
â·proficiencyandfamiliaritywith
â·tensorflow
â·pythonandotherprogramminglanguages
â·experienceutilizingjupyternotebooks.
â·experiencewithcloudbasedvendorsofai/mlsolutions:azure,google.
â·windows7/10/server/datacenter
â·detailandprocessorientedwithstrongproblemresolutionabilities;abilitytouserootcauseanalysistotroubleshoot;
â·abilitytotravelupto20to50%.overnightstayswillberequiredandcouldincludeextendedassignmentsduringcriticalconstructionandstart-upperiods.</t>
        </is>
      </c>
      <c r="D72" t="inlineStr">
        <is>
          <t>['azure', 'tensorflow']</t>
        </is>
      </c>
    </row>
    <row r="73" ht="17.4" customHeight="1">
      <c r="A73" t="inlineStr">
        <is>
          <t>R&amp;D Sr Data scientist</t>
        </is>
      </c>
      <c r="B73" t="inlineStr">
        <is>
          <t>Data Scientist</t>
        </is>
      </c>
      <c r="C73" t="inlineStr">
        <is>
          <t>weareseekinganexperiencedandinnovativedatascientisttodevelopandimplementsolutionswithintheourorganization.
thedatascientistwillberesponsibleforpartneringwithinternaldatascienceengineeringteams,productdevelopmentteams,andindustryexpertstodevelopinnovativeprinciplesandsolutions.thepositiondefinesandimplementsmodelstouncoverpatternsandpredictionswhichcreatebusinessvalueandinnovationintheareaofidentitymanagement,privacy,andothercloudplatformsandsoftwaresolutions.thecandidatewillbeoperatinginacomplexanddiverseorganization,successfullyturninginsightsintoactionsandvalue.therolewillputthecandidateontheforefrontofsoftwareplatformsbigdatainitiativesandprovideinsightandexposuretoallaspectsofhpandtheindustry.
responsibilities
leadsorganizationwideteamorteamsofotherdatascienceprofessionalsincomplexprojectstominedatausingmoderntoolsandprogramminglanguages
developnewstatisticalmodels/machinelearningtechniquesforidentityandprivacymanagementplatforms
strongexperiencedevelopingaiapplicationsinpredictivedata,intentrecognitionandnaturallanguageprocessing
ensureaccurateinterpretationbycombiningbusinessacumenwithdetaileddataknowledgeandstatisticalexpertise.
workscloselywithmachinelearningexpertstodesign,implement,tune,andoptimizemachinelearningalgorithms
managesandcreatesrelationshipswithbusinesspartnerstoevaluateandfosterdatadriveninnovation,providedomain-specificexpertiseincross-organization
leveragesrecognizeddomainexpertise,businessacumen,andoveralldatasystemsleadershiptoinfluencedecisionsofexecutivebusinessleadership,developmentpartners,andindustrystandardsgroups.
communicatingbusinessvalueandinnovationpotentialthrougheffectiveinsights/visualizations.
representsthebusinessatdatascienceevents,forums,boards.
preparesandpresentsliterature,presentations,inventiondisclosuresforpeerreview&amp;publicationinindustrydatasciencedomaininitiativesandconferences.
providesguidanceandmentoringtoless-experiencedstaffmembers.
qualifications
masterorphdinengineering,computerscience,naturalscience,physics,mathematics,orotherrelevantquantitative&amp;appliedfield
5+yearsindustryexperiencewithaproventrackrecordofleveragingstatisticalmodelingusinglargeamountsofdatatodrivesignificantbusinessimpact.
solidfoundationinstatistics,modeling,machinelearninganddeeplearning(unsupervisedandsupervisedmethods;reinforcementlearningisaplus).experiencedinevaluatingtradeoffsbetweenmodelcomplexityandbusinessvalue.
fluentinstructuredandunstructureddata,itsmanagement,andmoderndatatransformationmethodologies.
abilitytodefineandcreatecomplexmodelstopullvaluableinsights,predictionsandinnovationfromdata.
effectivelyandcreativelytellstoriesandcreatevisualizationstodescribeandcommunicatedatainsights.
provenexperienceinmachinelearningusingtoolslikecaffe/tensorflow/scikit-learn,etc.
experienceworkingeffectivelywithscience,dataprocessing,andsoftwareengineeringteams
abilitytowriteclean,efficientcode.experiencedevelopingandtestingmodelsatscaleinaproductionenvironmentpreferred.
familiaritywithsql.knowledgeofspark/hive/pigaplus.
independentresearchabilityandpassionforlearningandinnovatingnewmethodologiesattheintersectionofappliedmath,statistics,andmachinelearning.thisisanewfieldandalotofthehypotheses,intuitions,andmodelswillhavetobedevelopedfromscratch.
exceptionalinterpersonalandcommunicationskillscoupledwithstrongbusinessacumen.mustbeabletotranslatebusinessobjectivesintoactionableanalyses,andanalyticresultsintoactionablebusinessandproductrecommendations.
strongenglishcommunicationskills
education&amp;experience
â€¢bachelor's,master'sorphddegreeinrelevantfield(business,analytics,computerscience,etc.)
â€¢3+years'experienceworkinginaagileenvironment
â€¢3+years'experienceinai/mltechniquesandprocesses
â€¢3+years'experienceincloudbasedtechnologies&amp;architecture(awspreferred)</t>
        </is>
      </c>
      <c r="D73" t="inlineStr">
        <is>
          <t>['statistics', 'tensorflow', 'scikit-learn', 'hive']</t>
        </is>
      </c>
    </row>
    <row r="74" ht="17.4" customHeight="1">
      <c r="A74" t="inlineStr">
        <is>
          <t>Customer Data scientist/Sales Engineer (Bay</t>
        </is>
      </c>
      <c r="B74" t="inlineStr">
        <is>
          <t>Data Scientist</t>
        </is>
      </c>
      <c r="C74" t="inlineStr">
        <is>
          <t>companyoverview
h2o.aiistheopensourceleaderinaiwithamissiontodemocratizeaiforeveryone.h2o.aiistransformingtheuseofaiwithsoftwarewithitscategory-creatingvisionaryopensourcemachinelearningplatform,h2o.morethan18,000companiesuseopen-sourceh2oinmission-criticalusecasesforfinance,insurance,healthcare,retail,telco,salesandmarketing.h2odriverlessaiuses"aitodoai"inordertoprovideaneasier,fasterandcost-effectivemeansofimplementingdatascience.h2o.aipartnerswithleadingtechnologycompaniessuchasnvidia,ibm,aws,intel,microsoftazureandgooglecloudplatformandisproudofitsgrowingcustomerbasewhichincludescapitalone,progressiveinsurance,comcast,walgreensandmarketaxes.formoreinformationandtolearnmoreabouthowh2o.aiisdrivinganaitransformation,visitwww.h2o.ai.
jobsummery:
canyoulearndemonstrations(demos)builtwithrand/orpython?ifyouthinkofacooldemoanditdoesn'texist,willyouraiseyourhandtogetitbuilt?
canyoucodeproficientlyinatleastonelanguageusedbydatascientistsand/ordataengineers,anddoesitexciteyoutolearnmore?
areyouskilledatpredictivemodeling?
doyouviewcommunicationskillsjustasimportantastechnicalones?canyoulistentotheneedsofyourpeersandcustomersandadaptwhereneedbe?canyouwriteatechnicalproposalandexplainitinsimpleterms?
doyouhaveacompetitivedrivetobethebestyoucanbe?
canyoufinishwhatyoustart?canyouownassignmentsgiventoyou?
iftheansweris"yes"tothesequestions,youpotentiallycouldbeanexcellentfittojointheteamofcustomerengineeringmakersath2o.ai.wedeliverworld-classsolutionexperiencesforourcustomersanddriverevenueforourorganization.someofthetechnicalprojectsyouwillworkoninclude:trainingadvancedmachinelearningmodelsatscaleindistributedenvironments,influencingnextgenerationdatasciencetoolsanddataproducts,andpioneeringideasandproductsinnewareas,suchasmachinelearninginterpretability,automaticmachinelearning,modelmanagement,deploymentpipelines,andgpucomputing.
qualificationsandskills:
agreatcandidateforcustomerdatascientist/salesengineershould:
knowpython,r,java,scala,spark.
haveexperiencewithbigdataincludinghadoop,spark,kafka.
haveaworkingknowledgeofmlalgorithmsforregressionandclassificationproblems.
understandingofsupervised,unsupervised,deeplearningtechniques
knowledgeofxgboost,linearregression,gbm,glm,lightgbm,randomforestandothercommonmlalgorithms
experienceusingtensorflow,keras,scikitlibrariesforperformingml.
havestronginterpersonal,communicationandpresentationskills.
2+yearsexperiencewithperformingcustomerfacingactivitiesaspartofapre-salesteamorprofessionalservicesteam.
pre-salesexperienceisnicetohavebutnotrequired.
comfortablewithtravelingupto50%.
weareinterestedincandidatescomingfromai/mlstartupsandhaveseveralyearsofworkexperienceaftercompletingtheirmscorphddegrees.
h2o.aiperks!
flexibleworkhoursandtimeoff.
h2o.aiisanequalopportunityemployer.wewelcomeandencouragediversityintheworkplaceregardlessofrace,gender,sexualorientation,genderidentity,disabilityorveteranstatus.
poweredbyjazzhr</t>
        </is>
      </c>
      <c r="D74" t="inlineStr">
        <is>
          <t>['java', 'keras', 'spark', 'aws', 'r']</t>
        </is>
      </c>
    </row>
    <row r="75" ht="17.4" customHeight="1">
      <c r="A75" t="inlineStr">
        <is>
          <t>Research Scientist</t>
        </is>
      </c>
      <c r="B75" t="inlineStr">
        <is>
          <t>Other</t>
        </is>
      </c>
      <c r="C75" t="inlineStr">
        <is>
          <t>companyoverview
imagineifwecouldmatchpatientswiththetreatmentsthatprovethemosteffectiveforthem...
gnshealthcareappliesapowerfulformofaicalledcausalmachinelearningtopredictwhichtreatmentsandcaremanagementprogramswillworkforwhichpatients,improvingindividualpatientoutcomesandthehealthofpopulationswhilereducingthetotalcostofcare.
headquarteredinthebiotechnologyandhealthitcenterofcambridge,ma,ourpatentedrefstechnologyisbasedonrecentbreakthroughsincausalmachinelearningandaithattransformsmassivequantitiesofpatientdataintocomputermodelsofdiseaseatmolecular,patient,andhealthsystemlevels.thesecomputermodelspowerupsolutions,products,andservicesthathealthplans,biopharmaceuticalcompanies,healthsystems,andpatientfoundationsutilizetoslowdiseaseprogression,reduceadverseeventsandhospitalization,andimprovetherapeuticeffectiveness.ourplatformsandsolutionshavebeenvalidatedacrossmorethan35diseasesincludingoncology,cardiovascularandmetabolicdisease,autoimmunediseases,neurology,etc.andhaveappearedinover40peer-reviewedpublications.
positionsummary
theresearchscientistwilljoinadynamicteamresponsibleforstart-to-finishworkontheanalysisandinterpretationofrealworlddatasetsusinggnsspowerfulcloud-basedanalyticsplatform.anidealcandidateissomeonewhothrivesonworkinginafast-pacedandexcitingteamenvironmentinoneofthemostcutting-edgeindustrieswherebigdataanalyticsmeetshealthcare.youwillcarryoutanalysisprojectsusingourproprietary,supercomputer-poweredbayesiannetworkmodelingandsimulationplatform,andwillsynthesizetheseresultsintomeaningfulreportsforclientsandproductdevelopment.
responsibilities:
workaspartofinternalresearchteamsandwithclientstoevaluatestudydesign,defineresearchquestions,writestatisticalanalysisplans/studyprotocols,conductanalyses,participateinthefullresearchprocess,editthefullbodyofreports,andauthorpublicationsandsubmissionstoscientificmeetings.
completestudiesofhighcomplexityinatimelinedrivenmannerandachievehighclientsatisfaction.
performpredictiveandcausalmodelingusingbothproprietaryandoff-the-shelftools.
performdatamanipulationsanddevelopalgorithmsonmulti-datasetsthatcreatetheanalyticfilesnecessarytosupportanalyses.
presentinformationinaclearandconcisewaytoclientsandcollaboratorsandassistthemtounderstandthedataanddiscusshowtoincorporatetheinformationintotheirprocesses.
troubleshootwithclientstodiscussandrefinemodelsasneeded.
scientificcommunicationstopeer-reviewedjournalsandconferences
requirements
minimumofamastersdegreeinepidemiology,statistics,biostatistics,datascience,mathematics,healthinformatics,healtheconomics,bioinformatics,computationalbiology,biophysics,orcomputerscience,phdisaplus.
2yearsofrelevantworkexperience.
expertlevelprogramminginrrequired.
experienceinmachinelearning,probabilitytheory,bayesiananalysis,andcausalinferencemethodsisastrongplus.
familiaritywiththeunixandclustercomputingenvironmentpreferred.
experiencehandlingandmanipulatinglargedatasets,ehrandclaimsdataisaplus.
passiontolearnnewthingsandsolveproblems.
strongwrittenandverbalcommunication;aclearabilitytocommunicatetechnicalmaterialtonon-technicalaudiencessimplyandclearly.
titlecommiseratewithexperience
companyculture
ourphilosophyatgnsissimple:wecannottransformhealthcarewithanythinglessthananall-starteam.weareseekingsmart,drivenpeoplewhoareexpertsintheirfield,haveatrackrecordofsuccessandapassionforcreatingchange.webelievethatstrongteamssuperchargetheperformanceofindividuals,createafunanddynamicworkplaceandgreatresultsforourclientsandthepeopletheyserve.
wearepassionateaboutourworkandbelieveintheabilityofourtechnologytochangetheworld.ourcorevaluesofintegrity,collaboration,value,diversity,andgame-changingguideourbehaviorswitheachotherandourclients.
gnsofferscompetitivesalaries,stockoptions,unlimitedvacation,health,dentalandvisioninsurance,lifeinsurance,long-termdisability,401(k),generousparentalleave,tuitionreimbursement,professionaldevelopment,subsidizedparkingandgymmembership,tastyfood,volunteeringopportunities,socialgatherings,andmore.
equalemploymentopportunity
gnshealthcareprovidesequalemploymentopportunitiestoallemployeesandapplicantsforemploymentwithoutregardtorace,color,nationalorigin,religion,sexualorientation,gender,genderidentityorexpression,age,veteranstatus,disability,pregnancyorconditionsrelatedtopregnancy,orgenetics.inadditiontofederallawrequirements,gnshealthcarecomplieswithapplicablestateandlocallawsgoverningnondiscriminationinemploymentineverylocationinwhichthecompanyhasfacilities.
poweredbyjazzhr</t>
        </is>
      </c>
      <c r="D75" t="inlineStr">
        <is>
          <t>['collaboration', 'statistics']</t>
        </is>
      </c>
    </row>
    <row r="76" ht="17.4" customHeight="1">
      <c r="A76" t="inlineStr">
        <is>
          <t>Data scientist</t>
        </is>
      </c>
      <c r="B76" t="inlineStr">
        <is>
          <t>Data Scientist</t>
        </is>
      </c>
      <c r="C76" t="inlineStr">
        <is>
          <t>overview
peratonisseekingaseniordatascientisttoprovidedataanalysisandsolutionstonetworkandcybersecurityservices.
responsibilities
whatyouâ€™lldoâ€¦
produceinnovativesolutionsdrivenbyexploratorydataanalysisfromcomplexandhigh-dimensionaldatasets.
applyknowledgeofstatistics,machinelearning,programming,datamodeling,simulation,andadvancedmathematicstorecognizepatterns,identifyopportunities,posebusinessquestions,andmakevaluablediscoveriesleadingtoprototypedevelopmentandproductimprovement.
useaflexible,analyticalapproachtodesign,develop,andevaluatepredictivemodelsandadvancedalgorithmsthatleadtooptimalvalueextractionfromthedata.
generateandtesthypothesesandanalyzeandinterprettheresultsofproductexperiments.
workwithproductengineerstotranslateprototypesintonewproducts,services,andfeaturesandprovideguidelinesforlarge-scaleimplementation.
qualifications
youâ€™dbeagreatfitifâ€¦
bachelor'sdegreeincomputerscience,statistics,appliedmathorequivalentplus5â€“7yearsofrelevantworkexperience.
previousexperiencedevelopingproductionsystemsforprocessinglargevolumesofstructuredandunstructureddatainjava,pythonorsimilartechnologystack.
previousexperiencewithhadooptechnologystack(mapreduce,hive/pig,etc.
excellentverbalandwrittencommunicationskills.
strongteamplayer,capableofworkingcollaborativelyincustomerteams.
security+certificationwithin6monthsofhiredate
mustpossessanactivets/sciwithpolygraph
itâ€™dbeevenbetterifyouâ€¦
previousexperienceusingr,matlab,pythonscikit-learnorotherstatisticalmodelingpackages,withafocusonmachinelearning;experiencewithnlp.
currentsecurity+certification
whatyouâ€™llgetâ€¦
animmediately-vested401(k)withemployermatching
rapidptoaccrualschedulewithfloatingholidays
comprehensivemedical,dental,andvisioncoverage
tuitionassistance,financing,andrefinancing
paidmaternityandpaternityleave
company-paidinfertilitytreatments
cross-trainingandprofessionaldevelopmentopportunities
theabilitytoinfluencemajorinitiatives
securityclearancethispositionrequiresthecandidatetocurrentlypossessanactivets/sciwithpolygraph.inordertoobtainaclearanceyouneedtobeauscitizenandshowproofofcitizenship.
aboutperaton
atperaton,weâ€™reattheforefrontofdeliveringthenextbreakthroughinnationalsecurity,everyday.weâ€™rethepartnerofchoicetohelpsolvesomeoftheworldâ€™smostdauntingchallenges.how?bythinkingdifferently.weâ€™renotmiredinthepast.welookatallproblemswithfresheyes.welookpasttheobvioustobringthebesttalent,tech,andideastogethertocompletelytransformhowproblemsaresolved.sobringyouruniqueideas,yourentrepreneurialspirit,andyourdrivetosucceed.getreadytobepartofsomethingbigger.getreadytodothecanâ€™tbedone.
eeostatement
weareanequalopportunity/affirmativeactionemployer.weconsiderapplicantswithoutregardtorace,color,religion,age,nationalorigin,ancestry,ethnicity,gender,genderidentity,genderexpression,sexualorientation,maritalstatus,veteranstatus,disability,geneticinformation,citizenshipstatus,ormembershipinanyothergroupprotectedbyfederal,state,orlocallaw.</t>
        </is>
      </c>
      <c r="D76" t="inlineStr">
        <is>
          <t>['statistics', 'machinelearning', 'hive', 'matlab']</t>
        </is>
      </c>
    </row>
    <row r="77" ht="17.4" customHeight="1">
      <c r="A77" t="inlineStr">
        <is>
          <t>Data scientist</t>
        </is>
      </c>
      <c r="B77" t="inlineStr">
        <is>
          <t>Data Scientist</t>
        </is>
      </c>
      <c r="C77" t="inlineStr">
        <is>
          <t>lookingforadatascientis/architectwhohas8yrsofexpindatadesign,datamodelling,dataflow,analyticsinsupplychaindomain.
hereâ€™sthedetailjd:
expertprogrammingskillsinpython,r
experienceinwritingcodeforvariousmachinelearningalgorithmsforclassification,clustering,forecasting,regression,neuralnetworksanddeeplearning
hands-onexperiencewithmodernenterprisedataarchitecturesanddatatoolsets(ex:datawarehouse,datamarts,datalake,3nfanddimensionalmodels,modelingtools,profilingtools)
strongknowledgeofsupplychaindomain,preferablyinthehi-techindustry
strongproblemsolvingandabstractthinkingskills
knowledgeofdataarchitectureanddesignpatternsandtheabilitytoapplythem
abilitytoconceptualizeandarticulateideasclearlyandconcisely
excellentcommunication,presentationandinterpersonalskills</t>
        </is>
      </c>
      <c r="D77" t="inlineStr">
        <is>
          <t>['r']</t>
        </is>
      </c>
    </row>
    <row r="78" ht="17.4" customHeight="1">
      <c r="A78" t="inlineStr">
        <is>
          <t>Data scientist</t>
        </is>
      </c>
      <c r="B78" t="inlineStr">
        <is>
          <t>Data Scientist</t>
        </is>
      </c>
      <c r="C78" t="inlineStr">
        <is>
          <t>nurxislookingforadatascientistwholovesansweringcomplexbusinessandhealthquestionsthroughdata.thisisarareopportunitytohelpbuildadata-drivenculturefromthegroundupandimpactthelivesofmillionsbyhelpingreinventthehealthcaresystem.we'rebuildingasystemtosupportdeliveryofmedicalcareinamodernandtrulyempatheticway.
thisisahybridroleinwhichyouwillrundeepanalysesonstructuredandunstructureddataandalsobuildandmaintainetlstofetchdataintothenurxwarehouse.youwillbeaskedtoworkwithyourpeerstodeterminethebestalgorithmtosolveanygivenproblem,andbeabletocreateyourowndatastructurestoexecutethesolution.
onthisteam,you'llworkcloselywithproduct,operations,finance,marketingandengineering.you'llbereportingtotheheadofdata&amp;researchandwillengagewithallaspectsofnurxtodiscoverinsightsonhowtodriveoperationalefficiency,helpplanforstaffing,andmostimportantly,increaseourabilitytobetterourpatient'shealth.
whatyou'lldo:
delivertheinsightsnecessarytohelpnurxscaleitsoperationsandmedicalteams.
identify,track,andreportregularlyonkeyoperationalperformancemetrics.
buildintuitivedashboardstoempowerotherteammemberswithactionabledata.
performdatacleansing,datamininganddatamodelingtoanalyzetrends,andcreateforecastsinordertohelpnurxunderstandmoreaboutitspatients.
performquantitativeanalysis,andad-hocreportstosupportkeyoperationsdecisions,includingstaffingplans,processoptimizations,andpersonnelperformancemanagement.
takeanactiveroleinkeystrategicdecisionmakingandanalyticsacrossthecompany.
flexintootherareasoftheorganizationstohelpdrivedatadrivendecisionmaking.assisttheproduct,finance,andengineeringteamsderivekeyinsightsasneeded.
engagewithstakeholderstounderstandbusinessproblemsandtranslatetheirquestionsintoinsightsandeasilydigestiblesummaries.
abitaboutyou:
minimumof3+yearsofexperienceindatascience,businessintelligence/consulting/investmentbanking/healthcare/publichealthorrelatedexperience.
bachelor'sdegreein:math,finance,economics,statistics,datascience,physicsorrelatedfield.
provenexperiencewithdatacollectionviaetlsandanunderstandingofdatawarehouseorganization.
experiencewithmachinelearningtoolsandtechniquessuchasclusteringandclassification.
experiencewithstatisticalmodeling,andforecasting.
provenabilitytowrite,optimizeandexecutecomplexsqlqueries.
strongcomfortlevelwithmanipulatingcomplexdatastructuresinpython,r,scala,orotherprogrammaticdataanalysislanguages.
expertiseina/btestingisideal.bonuspointsifyou'veusedandunderstandsplunk,looker,ormode.
analyticalmindset,withtheabilitytofocusonaproblem,askinsightfulquestions,andgainexpertisequickly.
competentunderstandingofstatisticalprinciples(eg.statisticalsignificance).
abilitytoderivemeaningfromrawdatainordertoinfluenceproductdecisionsanddirection.
nicetohaves:
priorexperiencewithorinterestindistributeddatastoreenvironments.
passionateaboutimprovingthestateofhealthcareintheunitedstatesandbeyond.
aboutus:
atnurx,we'recreatingafuturewherehealthcareiseasilyaccessibleandaffordableforeveryoneandbuildingsoftwarethatempowerspeopletobeincontrolofdecisionsabouttheirownhealth.
ourplatformenablesdoctorstogivepatientspersonalizedcareatlowercostsandprescriptionsdeliveredstraighttotheirdoor.wearecommittedtodisruptingthehealthcaresystemandincreasingaccesstohealthcareformillionsacrossthecountry,startingwithbirthcontrolandprep.
benefits:
talentedandcollaborativeteamwhowillbothsupportandchallengeyou.
marketcompetitivesalaryandequity.
medical,dental,commuter,wellness,andengineeringtechnologybenefits.
401(k)retirementplan.
paidholiday,vacation,andsickleave.
takewhatyouneedvacation(andwereallymeanit!).
thispositionisfull-timeandbasedinsanfrancisco,ca.</t>
        </is>
      </c>
      <c r="D78" t="inlineStr">
        <is>
          <t>['statistics', 'r']</t>
        </is>
      </c>
    </row>
    <row r="79" ht="17.4" customHeight="1">
      <c r="A79" t="inlineStr">
        <is>
          <t>Jr. Business Data Analyst</t>
        </is>
      </c>
      <c r="B79" t="inlineStr">
        <is>
          <t>Analyst</t>
        </is>
      </c>
      <c r="C79" t="inlineStr">
        <is>
          <t>hithere!we'rewebfx,afull-servicedigitalmarketingagencybasedintheus.we'vebeennamedthebestplacetoworkinpennsylvania5timesinarowandwe'dlovetomeetyou.we'relookingforpeopletojoinourmissiontoprovideworld-classdigitalmarketingsolutionstomid-sizebusinessesaroundtheworld.wegetsuperexcitedaboutdrivingbusinessgrowthforourclientsandarelookingforpeoplewhotakeprideintheirmarketingworkandenjoyhavingalittlefunatthesametime.
whatwe'relookingfor
desirededucation
bachelor'sdegreeinmarketing,advertising,business,businessinformationsystem,managementofinformationsystems,orstatistics(gpaabovea3.4)
generalknowledge
solidunderstandingofinterpretingbusinessanalytics
strongdataanalysisskills
solidunderstandingoftheinternet
experience
shouldhavecustomerserviceexperienceinanyindustry
parttime/summerjob/internshipexperienceisamust
basichtmlordatamanipulationsoftwareexperience(aplus)
experiencewithgoogleanalytics(aplus)
qualities
staysuptodateonnewchangestothewebandactivelyreadsseveralblogs
professional,dependable,solidworkethic
solidanalyticalskillsandabilitytomakedecisionsbasedondata
passionforresearchanddeep-divingintobusinessanalytics
excellenttime/projectmanagementskills
approachesproblemsolvingproactivelyandinaprofessionalmanner
creativeproblemsolvingabilities
detail-oriented
self-motivated
abilitytomeetdeadlines
whatyou'lldo
responsibilities
gatherandanalyzecampaigndata
consultwithclientsabouttheirbusinessgoalsandproposesolutionsandstrategiesthatmeettheirneeds
analyzecompetitorsâ€™websitesandonlinemarketinginitiatives
performindustryanalysisandforecastingoftrends
interpretwebanalytics,demographicdata,marketresearch,andbuyerbehaviors
optimizingclientwebsitesforsearchengines(on-pageseo)
createandmanageallaspectsofseo,ppc,andpaidsearchadcampaignsforclients
manageemailmarketing,websiteanalysisandonlineadvertisingprograms
preparemonthlydigitalmarketingcampaignreports
correcttechnicalissuesonthebackendofwebsite
performa/b,websiteusability,andwebsiteconversionratetesting
responsiblefordrivingclientsuccessontheweb
percentagebreakdown
5%analyzingclientsâ€™competitors
10%writingadcopy,emails,etc.
10%workinginthebackendofwebsites/fixingtechnicalissues
10%creatingrevenue,roiandtrafficreportsforclientcampaigns
10%managingclientprojectsandadcampaigns
15%performingindustry,demographicandmarketresearch,andtrendforecasting
20%clientstrategyandanalytics
20%clientinteraction-phonecalls,emails,in-personmeetings
note:thejr.businessdataanalystisaclient-facingposition
training
ourâ€œbootcampâ€webmarketingtrainingprogramwillbeprovidedfornewwebfxâ€œfamilymembersâ€.
on-site,state-of-the-arttrainingamenitiestofacilitatedepartmentaltrainings,trendwatchreports,andmonthlylunch-and-learns
whatyou'llget
opportunitiesforgrowth
webfxgrew250%+overthepast3years,andmerit-basedpromotionalopportunitiesareabundantfornewfamilymemberswhomeetorexceedpositionperformancemetrics.
potentialpromotionalpathforjr.businessdataanalyst:
digitalmarketingresearchconsultant
directorofdigitalmarketing
sr.digitalmarketingresearchconsultant
compensation
$35,500to$38,500(potentiallyhigherbasedonworkexperience)
gpa3.8+:addupto$3ktohighrange
elitecollegeoruniversity&amp;graduationwithhighhonors:addupto$3.5k-$5ktohighrange
candidatesinterestedinthejr.businessdataanalystpositionmayalsohaveinterestin:
digitalmarketing,onlinemarketing,paidadvertising,searchmarketing,inboundmarketing,webmarketing,contentmarketing,ppc,seo,sem,blogging,writing,editing,research,communications,etc.
webfxperks&amp;benefits
flexibleschedule
petfriendlyoffice
profitsharing
littleampscoffee&amp;teabar
yoga
on-sitefitnesscenter
150%companymatchofpersonalcharitydonations
supplementalinsurance
irawithcompanymatching
generouspaidtimeoff
employeewellnessprogram
fxlearnslibrary
activitygroups
humanitariantrips
health/vision/dentalcoverage
newparentsupport
casualdresscode
homebuyerprogram
personaldeskfund
greencommutebenefits
pawternityleave</t>
        </is>
      </c>
      <c r="D79" t="inlineStr">
        <is>
          <t>[]</t>
        </is>
      </c>
    </row>
    <row r="80" ht="17.4" customHeight="1">
      <c r="A80" t="inlineStr">
        <is>
          <t>Data scientist</t>
        </is>
      </c>
      <c r="B80" t="inlineStr">
        <is>
          <t>Data Scientist</t>
        </is>
      </c>
      <c r="C80" t="inlineStr">
        <is>
          <t>areyoupassionateaboutprovidingrealimpacttothecountry'stoughestnationalsecurityproblems?
areyousearchingforengagingworkwithanemployerthatprioritizesinnovation?
ifso,wemaybelookingforyoutojoinourgroupatthejohnshopkinsuniversityappliedphysicslaboratory(jhu/apl)!
thetacticalintelligencesystemsgroupoftheasymmetricoperationssectorisseekingadatascientisttodevelopcutting-edgesolutionsforchallengesindatascienceandmachinelearning!
asadatascientist,youwill....
primarilyapplyknowledgeinmachinelearning,artificialintelligence,dataanalysis,andsoftwaredevelopmenttosolvebigdatachallenges
explorecurrentacademicresearchtomaintaintechnicaledgeandenableinnovation
collaboratewithlaboratory,for-profitcontractors,andsponsorteamstoaddresscriticalsponsorneeds
effectivelycommunicateresultstobothjhu/aplandsponsorleadership
you'llmeetourminimumqualificationsforthepositionifyou...
possessab.s.orb.a.inmathematics,computerscience,computerengineering,electricalengineering,informationscience,orarelatedfield
areexperiencedwithmachinelearningordeeplearningandpython
canbesuccessfullworkinginateamenvironment
possessexcellentverbalandwrittencommunicationskills
havestrongproblemsolvingandorganizationsskillsandareabletodetermineprioritiesandadjusttoevolvingprojectandsponsorneeds
areabletoobtainsecretlevelsecurityclearance.ifselected,youwillbesubjecttoagovernmentsecurityclearanceinvestigationandmustmeettherequirementsforaccesstoclassifiedinformation.eligibilityrequirementsincludeu.s.citizenship
you'llgoaboveandbeyondourminimumqualificationsifyou...
possessam.s.orm.a.inmathematics,computerscience,computerengineering,electricalengineering,informationscience,orrelatedfield
haveaminimumof4yearsofexperiencewithmachinelearningordeeplearningandstatisticalanalysis;activesecurityclearance
possessanactivesecret(orhigher)clearance
whyworkatapl?
thejohnshopkinsuniversityappliedphysicslaboratory(apl),anationalleaderinscientificresearchanddevelopment,bringsworld-classexpertisetoournation'smostcriticaldefense,security,spaceandsciencechallenges.withawideselectionofchallenging,impactfulworkandarobusteducationassistanceprogram,aplpromotesacultureoflife-longlearning.ouremployeesenjoygenerousbenefitsandhealthywork/lifebalance.apl'scampusislocatedinthebaltimore-washingtonmetroarea.learnmoreaboutourcareeropportunitiesatwww.jhuapl.edu/careers.
aplisanequalopportunity/affirmativeactionemployer.allqualifiedapplicantswillreceiveconsiderationforemploymentwithoutregardtorace,color,religion,sex,genderidentity,sexualorientation,nationalorigin,disabilitystatus,veteranstatus,oranyothercharacteristicprotectedbyapplicablelaw.</t>
        </is>
      </c>
      <c r="D80" t="inlineStr">
        <is>
          <t>[]</t>
        </is>
      </c>
    </row>
    <row r="81" ht="17.4" customHeight="1">
      <c r="A81" t="inlineStr">
        <is>
          <t>Data Analyst</t>
        </is>
      </c>
      <c r="B81" t="inlineStr">
        <is>
          <t>Analyst</t>
        </is>
      </c>
      <c r="C81" t="inlineStr">
        <is>
          <t>theproductiveedgedata,automationandartificialintelligence(ai)practiceprovidesadvancedtechnologysolutionsandstrategiesthatpropelourclientsintothemoderndataage.ourpeteamsturnthepromiseofaiandmachinelearningintopracticalsolutionsthatempowerdifferentiatedcustomerexperiences,predictiveinsights,andtransformationalbusinessoutcomes.likewise,peâ€™sâ€œmoderndatamanagementframeworkâ€andagile-centricmethodologyenableustoachieveimpactfulresultsrapidlyandefficiently.
asadataanalystatproductiveedge,youwillbeamemberofahighperformingteamdeliveringsoftwaresolutionstoclients.yourdayswillnormallyconsistofthefollowingactivities:
partnerwithprojectleadershiptounderstandclientbusinessprocesses
workwithclientandinternalstakeholderstogatherfunctionalandtechnicalrequirementsoncurrentandfuturesystemsandprocesses
serveasasubjectmatterexpertinthecustomer'sbusinessprocessandbeabletobreakdownprocessesintomanageablesteps
discoverandunderstandindividualsourcesofstructuredorunstructureddataforthecustomerâ€™sbusinessprocessandhowthedatamightchangethroughouttheprocess
collaboratewithcustomertoidentifypatterns,trendsandanomaliesinthedata,communicatingthesetothebusinessandunderstandingthegenesisofthesepatterns
participateinagiledevelopmentactivitiestoensurequality,clarity,andtransparencythroughoutdelivery
deliversoftwarethataddsmeasurablevaluetoclients,ensuringclientsatisfactionthroughoutengagement
toexcelinthesedailyactivities,adataanalystatproductiveedgewouldmakeuseofthefollowingexperienceandskills(notallofthesearerequired,buthighlydesirable):
agilemethodologies(scrum,xp),tools(jira),andartifacts(epics,userstories)
diagramming/modelingtools(omnigraffle,visio),artifacts(dataflow,sequence,statemachine,entityrelationship,processflows,usecases)andlanguages(uml,bpmn)
priordevelopmentortechnicalknowledgeandskills(soa,oop,.net/java,sql)
abilitytodocumentsystem-levelrequirementslikeservices,databasemodels,integrationpointsandserverconfigurations
qualityprocesses(testcases,defecttriage)
excellentcommunicationandpresentationskills,workingwithbothclientandtechnicalteams
time,task,organizationandmeetingmanagement
aboutproductiveedge
productiveedgeisachicago-basedleaderindigitaltransformation.asdigitalbusinessconsultants,wefocusondigitalstrategy,customerexperience,operationsimprovement,andproduct&amp;servicesenablement.howdowedothis?throughlaunchingsolutionsfordataandartificialintelligence(ai),intelligentautomation(ia),internetofthings(iot),andcloudnativesolutions.soundsfun,right?itgetsbetter...andthatâ€™swhereyoucomein!
productiveedgeoffersthedynamicopportunitytouseyourtalentsinaprogressive,highly-collaborativeenvironmentthatvaluesinnovationandcreativity.weareaculturethatstaysonthecuspoftodayâ€™sdevelopingandemergingtechnologies.ourpassion,ingenuity,anddedicationsetsusapartfromotherconsultants(asdoesourmodernworkatmospherewithfunoutings,foosball,stockedfridgeandotheractivities).becauseweworkwithanddevelopsolutionsforsomeoftheworldâ€™smostexcitingbrands,weareactivelysearchingforindividualswhoarereadytochangethewaytheworldoperates.
andifthatâ€™snotenough,productiveedgehasbeenfeaturedasoneofchicagoâ€™s101bestandbrightestcompaniestoworkfor,includedincrainâ€™sfast50,andisaregularoninc.5000.</t>
        </is>
      </c>
      <c r="D81" t="inlineStr">
        <is>
          <t>['java', 'sql']</t>
        </is>
      </c>
    </row>
    <row r="82" ht="17.4" customHeight="1">
      <c r="A82" t="inlineStr">
        <is>
          <t>Data Engineer</t>
        </is>
      </c>
      <c r="B82" t="inlineStr">
        <is>
          <t>Data Engineer</t>
        </is>
      </c>
      <c r="C82" t="inlineStr">
        <is>
          <t>overview
thedataengineerparticipatesinthedesignandbuildofmoderndataproductsthatcompriseofrawdatastores(datalakes)andcleanseddatarepositories,populatedbybatchorstreamingdatapipelines.thedataengineerworkswithateamtocreatearobust,sustainableandflexibledesignandleadsthetechnicaldeliveryusingagiledeliveryframeworkslikescrumorkanban.
responsibilities
developingandmanagingdataprocessestoensurethatdataisavailableandusable
creationandautomationofdatapipelinesandplatforms
managingandmonitoringdataqualityviaautomatedtestingframeworks(datadriventesting,tdd,etc.)
workingcloselywitharchitects,datascientists,anddevopstodesign,build,test,deliver,andmaintainsustainableandhighlyscalabledatasolutions
researchingdataacquisitionandevaluatingsuitability
integrationofdatamanagementsolutionsintoclientenvironment
activelymanagingriskstodataandensuringthereisadatarecoveryplan
buildingdatarepositoriessuchas:datawarehouses,datalakes,andoperationaldatastores,etc.
qualifications
3+yearsrelevantprofessionalworkexperience.
experienceandexpertiseinthefollowing:
creatingrobustandextensibledatapipelinesforproductionsystems
useofcloudplatforms,preferablyaws
creatingsecure,performant,andwell-modeleddatastores
commonanalyticalplatformarchitecturalpatterns(starschema,dataintegrationpatterns,abac,dataqualityframeworksetc.)
datalakedesignpatternsandtechnologyoptions(schemaonread,metadatacapture,searchframework)
useofscriptinglanguages,preferablypython
familiaritywithnosqldatabases
sourcecodeversioncontrolmanagementusinggit
projectexperienceusingthescrumorkanbanframework.
professionalism;toincludewrittenandoralcommunicationâ€“theabilitytocommunicatecollaborativelyinfrontofawhiteboard.anabilitytounderstandyouraudienceandadjustyourcommunicationstyletofit
aptitudeanddesireforlearningnewtechnologies.
technicallysavvy,entrepreneurialspiritwhothrivesinenvironmentsthatrewardself-initiativeandresourcefulness.
aboutexcella
excellaisaleadingproviderofagilesoftwaredevelopmentanddataandanalyticssolutionstoclientsinthefederal,commercialandnon-profitsectors.webelievethatgreatworkleadstogreatthingsâ€“-ourexpertsmeasuresuccessbythepositiveimpactwemakeonourclients,community,andcolleagues.wearegrowingfastandneedpassionate,innovativepeoplewholoveworkingwithtechnologyandarereadytomakeanimpact.
here'swhatyoucanexpectfromus:
you'llworkwithgreatpeoplewholovewhattheydo:ourteamincludespublishedauthors,certifiedtrainers,andinternationallyrenownedspeakers.
wehavea"bringyourowndevice"workplaceandwillsharethecostofanewcomputerofyourchoice--macorpc.it'suptoyou.
we'llinvestinyourcareerbyproviding3daysofpaidprofessionaldevelopmenteveryyear,includingtravelandregistrationfeestoattendclassesandconferences,inadditiontotuitionassistancefordegreesandcertifications.
startingdayone,everyemployeeisbonuseligibleandreceives15daysofpaidvacation,6federalholidays,and4floatingholidays.
youcanbike,drive,ormetrotowork--ourcommutereimbursementplanhasyoucovered.
you'llhavefun!weholdmonthlysocialeventsallyearlong,includingasummereventforyouandyourfamily.
excellaisanequalopportunity/affirmativeactionemployer.allqualifiedapplicantswillreceiveconsiderationforemploymentwithoutregardtosex,genderidentity,sexualorientation,race,color,religion,nationalorigin,disability,protectedveteranstatus,age,oranyothercharacteristicprotectedbylaw.</t>
        </is>
      </c>
      <c r="D82" t="inlineStr">
        <is>
          <t>[]</t>
        </is>
      </c>
    </row>
    <row r="83" ht="17.4" customHeight="1">
      <c r="A83" t="inlineStr">
        <is>
          <t>Data Analyst</t>
        </is>
      </c>
      <c r="B83" t="inlineStr">
        <is>
          <t>Analyst</t>
        </is>
      </c>
      <c r="C83" t="inlineStr">
        <is>
          <t>description
interpretdata,analyzeresultsusingstatisticaltechniquesandprovideongoingreports
identifyareaswheredatacanbeusedtoimprovebusinessactivity.
developrequirementsfordata,reporting,viewsandtools.
providequalityassuranceofimporteddata.
developmethodstoassistwiththeimprovementofdatacollection.
commissioninganddecommissioningofdatasets.
processingconfidentialdataandinformationaccordingtoguidelines.
supportingthedatawarehouseinidentifyingandrevisingreportingrequirements.
troubleshootreportingdatabaseenvironmentandreportsasneeded.
trainingendusersonnewreportsanddashboards.
providetechnicalexpertiseondatastoragestructures,datamining,anddatacleansing.
education/experience/skills
bachelorâ€™sdegreefromanaccrediteduniversityorcollegeindataanalyticsorcomputerscience
2+yearsâ€™workexperienceasadataanalystorarelatedfield
abilitytoworkwithstakeholderstoassessdataoutput
abilitytotranslatebusinessrequirementsintonon-technical,layterms
proactive,self-motivated,abletorecognizeissuesandresolveorescalateappropriately
excellentinterpersonalskills,bothinpersonandoverthephone
abletouseelectroniccalculator,computerterminal,personalcomputer,etc
mustbecomfortableworkinginateamoriented,fastpaced,multipletaskandcustomerfocusedenvironment
willingtoâ€œthinkoutoftheboxâ€andidentifyprocessimprovementopportunities
equalopportunityemployer
ourteammembersenjoyexcellentwagesandacomprehensivebenefitspackage.
benefitsincludehealthcarecoverage,ltd,401kprofitsharingretirementplan,paidvacation,paidholidaysandpaidsickleave.
comejoinoursuccessfulteam!
genscoisanequalopportunityemployer.</t>
        </is>
      </c>
      <c r="D83" t="inlineStr">
        <is>
          <t>[]</t>
        </is>
      </c>
    </row>
    <row r="84" ht="17.4" customHeight="1">
      <c r="A84" t="inlineStr">
        <is>
          <t>Data scientist</t>
        </is>
      </c>
      <c r="B84" t="inlineStr">
        <is>
          <t>Data Scientist</t>
        </is>
      </c>
      <c r="C84" t="inlineStr">
        <is>
          <t>areyouperformance-drivenandwantyourimpacttoactuallymatter?doyouwanttopersonallygrowandusethatexpertisetotransformyourcompany,industryandtheworlditself?doyouwanttobepartofafamilythatworksandplaystogether;thatbelievesanythingispossibleandthengoesafterit?
atgotrgwearedesigningnextgenerationapplications/softwareandroboticstoachievemorewithless.
gotrgis:
re-definingbasicbusinessfunctionslikewarehousemanagementandresourceplanning
pioneeringnewomnichannele-commercebreakthroughs
inventinginnovativeroboticsandautomationtools
usingourtechnologytohelpourpartnersachievegreaterprofitability,andreducetheirenvironmentalfootprint
gotrghasdoubledsalesinthelastthreeyears,wearenowrampingupforseriousgrowth.wearelookingforvaluedandpassionateassociatesineveryfunctionalarea.
position:datascientist
department:productdevelopment
reportsto:directorofbi
positionsummary:
thesuccessfulincumbentwillconductexploratoryanalysis,buildprototypemodelstogenerateinsightsandthenexecutethesemodelsinproductionasanintegratedpartofthecompany'ssoftwaresystems.thesuccessfulcandidatewillbesomeonewhocantransformresearchandinsightsintorealbusinessvalueviascale-ableproductionalgorithmsandapplications.
thealgorithmsandtoolsyoubuildwillprovideuserswiththeinformationtheyneedtomakeproperdecisionsandautomateprocessesacrossthecompany.
responsibilities:
buildmodelstoestimatetheexpectedvalueanddemandofproductsavailableforsale
builddecisionengineapplicationsthatsimulatesupplychainactivitiesandselectthepathofhighestprofitability
participateinthedevelopmentofsophisticateddatacollectionandsynthesisalgorithms
implementalltheaboveinawaythatisscalable,enterprise-qualityandintegratedwithothersoftwaresystems
buildfront-endinterfaces
visualizedatainwaythattellscompellingnarratives
requirements
minimum5yearsexperienceinadatascience/similarrole
prototypinglanguages-pythonandr
java,scalaandc
hadoopecosystem
apachespark
sql
excellentunderstandingofmachinelearningtechniquesandalgorithms,suchask-nn,naivebayes,svm,decisionforests
goodappliedstatisticsskills,suchasdistributions,statisticaltesting,regression
datavisualization
bonusskills:
knowledgeofwebcrawling/scraping
html/css/javascript
d3.jsandotherlibrariesorframeworksfordynamicdatavisualization
experiencewithwebscraping/crawlingframeworks
aboutgotrg
gotrgisaleaderintheimplementationandexecutionofmulti-channelandsupplychainsolutions.thecompanyâ€™sinnovativer1technologypowerseverytouch,movementanddecisionfortheworldâ€™slargestcompaniesresultinginsuperiornetmargins,controlsandsell-through.
gotrghasprocessedandsold35millionunitswitharetailvalueofover$2.3billioninthelastyear.100,000skuâ€™saresimultaneouslylistedon22marketplaceswitharetailvalueofover$100million.r1hascollectedandcurateddataforover38millionupcâ€™sfromover50marketplacesinthelastyear.</t>
        </is>
      </c>
      <c r="D84" t="inlineStr">
        <is>
          <t>['java', 'sql']</t>
        </is>
      </c>
    </row>
    <row r="85" ht="17.4" customHeight="1">
      <c r="A85" t="inlineStr">
        <is>
          <t>Data Management Specialist</t>
        </is>
      </c>
      <c r="B85" t="inlineStr">
        <is>
          <t>Other</t>
        </is>
      </c>
      <c r="C85" t="inlineStr">
        <is>
          <t>location:huntsville,al
clearance:secretclearance
jobdescription
thedatamanagementspecialistisresponsibleforworkingwithadirectorateofficetoeffectivelymanagedataanddatasources.thespecialistwillworkextensivelywiththestakeholderstoidentifysinglesourcesoftruth(authoritativedatasources),establishrelationshipsbetweenotherdatasources,andintegratethemintoanorganizationaldatamodel.thedatamanagementspecialistshouldrecommendmovinganyad-hocsourcesoftruthtoaproperlymanagedsystem(determinedandrecommendedbythespecialist)thatallowsforeasydataaccessandreporting.thespecialistshouldassistthedirectorateincreatinganenvironmentthatefficientlysupportsstructured,repeatablereporting,includingthepromotionofhighstandardsfordataquality,identifyingdatagapsasdiscovered.
thedatamanagementspecialistwillcollaboratewithgovernmentcustomers,dataowners,datastewards,developers,datascientistsandotherdataingestion,dataanalyticsanddataservicespersonneltoaccomplishtheoverallgoalofeffectivedatamanagement,analyticsandreporting.
thedatamanagementspecialistwillreporttothedeputyprogrammanagerfordatamanagementandautomation.inadditiontodatamanagementskillsandexperience,heorshemusthaveexcellentcommunication,coordination,andcustomerserviceskills,andworkwellwithinateamenvironment.experiencewithinthemissiledefenseagencyispreferable.
requirements
educationandexperience
bsdegreeininformationsystemsorrelatedfield
5+yearsâ€™experienceindatamanagement,dataanalysisorrelatedfield
skills
familiaritywithdatabasesystemssuchassqlserver,sqlanalysisservices,oracle,hadoop,etc.
familiaritywithdata-centricprogramminglanguagessuchassql,php,andrpreferable
familiaritywithsqlreportingservicesandsharepointbusinessintelligencepreferable
abilitytoassessthequalityofdataandcreateprocessestoaddressanyqualityissues
abilitytodefineandmaintainrelationshipsbetweendatasetsanddepictthoseclearlytostakeholders
proficientintheuseofmsofficesuitetools
nmrconsultingisanequalopportunityemployer(eoe).m/f/d/v</t>
        </is>
      </c>
      <c r="D85" t="inlineStr">
        <is>
          <t>['oracle']</t>
        </is>
      </c>
    </row>
    <row r="86" ht="17.4" customHeight="1">
      <c r="A86" t="inlineStr">
        <is>
          <t>E-Commerce Data Analyst</t>
        </is>
      </c>
      <c r="B86" t="inlineStr">
        <is>
          <t>Analyst</t>
        </is>
      </c>
      <c r="C86" t="inlineStr">
        <is>
          <t>wehaveanexcitingopportunityforyoutojoinus,asoure-commercedataanalyst.
thispositionwillbebasedinneworleans,louisiana.
jobdescription:
reportingtothemanagerofuix&amp;optimization,thiscollaborativerolewillplaceyouinanagile
cross-functionalteamwhosegoalistoinnovateandoptimizeourpartnersâ€™digitalsolutions.
inthisrole,youwillberesponsibleforcreatingdatavisualizations,implementingbestpractices
foranalytics,architectingdatabasesolutions,andofferingstrategicinsightsbasedonyourdataqueries.
whatwillyoudo?
asthedataanalyst,youwill:
collect,organize,analyzeandpresentdatafromdiversesources
createdashboardstoservebothinternalandexternalstakeholderneeds
implementanalyticsondigitalsolutions
createdatasetsviatools&amp;/orcustomcoding
collaboratewithproductanduixteamstoimproveexistingsolutions,supportroadmapinitiatives,andcreatenewpotentialfeatures
maintaincurrentdatainitiativesandimprovepresent-daystructures
documentexistingandfuturedatastructures
whatwillyoubringtotherole?
bachelor'sdegreeincomputerscience,analytics,informationsystemsorarelatedfield
3-5yearsofexperience
experiencewithsql,datamodelingandmining,compilingofdatafrommultiplesources
advancedexcelskills
experiencewithbireportingtools&amp;dashboardsrequired,domopreferred
experiencewithanalyticstoolsrequired,adobeanalytics&amp;targetpreferred
e-commerceexperiencepreferred
salesforcemarketingcloudexperienceaplus
whyiseatzisagreatchoiceforyou:
iseatzisawell-established,innovativeandhighgrowthcompanyinneworleans,providingoneofthemostpowerfulbookingenginesforancillarytravelproductsinthemarkettosomeoftheworldâ€™smosticonicbrands.theaward-winningiseatzâ€œoneviewâ€platformmeetsbrandsâ€™exactrequirementsfordeliveringahighlypersonalizedandengagingcommerceexperiencethatdrivesconversions,customersatisfactionandadvocacy.
-votedoneofneworleanscitybusinessbestplacestoworkforeightofthelastnineyears
-ourcompanyculturereflectsthevalueofastrongandtalentedteam,theimportanceofgivingback,andthebalanceofhavingfunalongtheway
-energeticcompanywhereyouwillhavetheopportunitytostandout,shineandbuildyourcareer
-hugeemphasisonsupportingourteaminordertoallowfortopnotchcontributions
-competitivesalaries,acomprehensivesuiteofbenefitsandfunperksincludingacasualdresscode,flexibleworkingarrangementsandadog-friendlyoffice
ifyouâ€™relookingforanexcellentworkplacewherehardworkandfungohandinhandandrespectforteammembersisourcorevalue,iseatzistherightplaceforyou!</t>
        </is>
      </c>
      <c r="D86" t="inlineStr">
        <is>
          <t>[]</t>
        </is>
      </c>
    </row>
    <row r="87" ht="17.4" customHeight="1">
      <c r="A87" t="inlineStr">
        <is>
          <t>Sr. Scientist II</t>
        </is>
      </c>
      <c r="B87" t="inlineStr">
        <is>
          <t>Other</t>
        </is>
      </c>
      <c r="C87" t="inlineStr">
        <is>
          <t>sr.scientistii
location
sanfrancisco
requisitionnumber
3553-395-r
applynow
positionoverview
thebiologicspurification&amp;manufacturingteamislookingtohireasr.scientist,biologicspurification.
summary:
nektarbiologicscmcorganizationisseekingahighlymotivatedandexperiencedprofessionalasaseniorscientistofanalyticaldevelopment,qualitycontrolandcmc.theidealcandidatehasdemonstratedknowledgeinanalyticaldevelopmentofbiologicsandfamiliaritywithpegylateddrugsubstanceanddrugproduct.thispositionwillcollaboratecloselywithinternalcross-functionaldepartmentswithrepresentativesfrombioassaydevelopment,analyticalmethoddevelopment/characterization,processdevelopment,manufacturingoperations,qualityassurance,projectmanagementandregulatoryaffairstoachievecorporategoalsandobjective.thispositionwillalsorequireworkingcloselywithmultipleexternalcontractorganizationsincludingcmosandcontractlaboratoriesintheareasofmethodtransfer,qualification/validationandimplementationofqcmethods,withfocusonplate-basedandcell-basedpotencymethodsforlotreleaseandstabilitystudies.
thesuccessfulcandidatemustbeproficientinbiologicalassaydevelopment(elisaandcell-based)andbeproficientinqualitycontrolexecutionandsystems,stabilitystudyprograms,methoddevelopment/qualification/validation,andendtoendcmcregulatorydrugapprovalprocessforbiologicdrugsubstancesanddrugproducts.weseekaself-starterwiththeabilitytoworkindependentlyunderminimalsupervision,andwhoislookingtobepartofanauthentic,innovativeandfast-pacedteam.theidealcandidatewillbeinstrumentalinbringingthecompanyâ€™stherapeuticproductsfromearly-discoverydevelopmentstagetocommerciallaunchandbeacriticalpartofcreatinganinnovativeteamforthedevelopmentofthecompanyâ€™snextgenerationproducts.
responsibilities:
workcloselywiththemethoddevelopmentteamandprovidestrategicguidanceonpotencymethodselection,development,qualification/validation,technicaltransferandtroubleshooting.
managespecificationsettingandstabilityprogramsforclinicalandcommercialproductsinaccordancewithich/fda/ema/usp/ph.eur.guidelines.
oversightandmanagementofcontracttestingorganizationsengagedinanalyticaldevelopmentandqualitycontrolactivities.providetechnicalreviewofanalyticaldataintegrityandlaboratorydocumentation,methoddevelopmentreportsandmethodqualification/validationprotocolsandreports.
author,update,andrevisecmcsectionstosupportregulatoryfilings.
addresscmccommentsinresponsesfromregulatoryagencies.
ensurecompliancewithcgmpsuchthattheproductsareassessedtoagreed-uponspecificationsinatimelymannerinordertosupportin-process,lotreleaseandstabilitytesting.
participateindeviationinvestigationsandcapaimplementationinsupportofcmcqcprojectsandimprovement.
supportinspections/audits(regulatoryandinternal)anddraftauditobservationresponses.proactiveengagementtoidentifyprojectsandareasforcontinuousimprovementpurposes.
requirements:
masterâ€™sdegreeinchemistry,biochemistryorarelatedlifesciencefield;phddegreeishighlydesirable.
workingexperiencewithaminimumof8yearsinanalyticaldevelopmentand/orgmptesting(pharmaceuticalorbiotechnologyindustries)withprimaryfocusonthedevelopment,techtransferandqualification/validationofbioassays(including,butnotlimitedto,elisa,enzymeactivity,cell-basedpotencymethods)
technicalknowledgeinproteinchemistryandanalyticalchemistry,andinthedevelopmentandimplementationofgeneralandprotein-specificanalyticalmethodsisdesirable.
excellentoralandwrittencommunicationskills,auditingskills,andprovenabilitytoworkautonomouslyandmanageeffectivelyinamatrixenvironment.
proficientinprojectandpersonnelmanagement,excellentorganizationalskills,andtheabilitytoworkonmultipleprojectswithtighttimelines.
excellentinterpersonalandverbalcommunicationskills,andwithabilitytoinfluenceandliaiseinadynamiccross-functionalmatrixedteamenvironment.
proficiencyinmsoffice,wordandexcel-proficiencyinstatisticalanalysissoftwareisdesirable
weareanequalopportunityemployeranddonotdiscriminateagainstapplicantsduetorace,ethnicity,gender,veteranstatus,oronthebasisofdisabilityoranyotherfederal,stateorlocalprotectedclass.nektartherapeuticswillconsiderforemploymentqualifiedapplicantswithcriminalhistoriesinthemannerproscribedbythesanfranciscofairchanceordinance.</t>
        </is>
      </c>
      <c r="D87" t="inlineStr">
        <is>
          <t>['r']</t>
        </is>
      </c>
    </row>
    <row r="88" ht="17.4" customHeight="1">
      <c r="A88" t="inlineStr">
        <is>
          <t>Insurance Data scientist</t>
        </is>
      </c>
      <c r="B88" t="inlineStr">
        <is>
          <t>Data Scientist</t>
        </is>
      </c>
      <c r="C88" t="inlineStr">
        <is>
          <t>whatwe'llbring:
whatwe'llbring:
attransunion,wehaveawelcomingandenergeticenvironmentthatencouragescollaborationandinnovationâ€“weâ€™reconsistentlyexploringnewtechnologiesandtoolstobeagile.thisenvironmentgivesourpeopletheopportunitytohonecurrentskillsandbuildnewcapabilities,whilediscoveringtheirgenius.
comebeapartofourteamâ€“youâ€™llworkwithgreatpeople,pioneeringproductsandcutting-edgetechnology
whatyou'llbring:
youcomeinwith1-2yearsofacademicorprofessionalanalyticalormodelingexperiencewithsolidknowledgeofstatisticalmethodssuchasglmandmachinelearningtechniquessuchasrandomforest,gbm,xgboost,etc.
advancedproficiencywithoneormorestatisticalprogramminglanguagessuchasr,python,orh2o
intellectualcuriosityandexperiencewritingintermediateoradvancedsqlqueriesfordataextraction
abilitytoclearlyarticulateideastobothtechnicalandnon-technicalaudiences
yourstrongprojectmanagementandtimemanagementskillsincludingtheabilitytoprioritizeandcontributetomultipleassignmentssimultaneously,settingcleargoals,andmanagingcustomerexpectations
youhaveanadvanceddegreeinfieldsofquantitativedisciplinesuchasstatistics,analytics,oranystemfield
whatwelovetosee:
priormarketinganalyticsexperience
strongdatavisualizationskills
experienceworkingwithlargedatasetsandtoolssuchashive,pig,apachespark,etc.
impactyou'llmake:
impactyou'llmake:
participateininsuranceanalyticstooldevelopmentprojects
collaboratewithinternalandexternalpartnerstodevelopadvancedanalyticalsolutionsforinsurancemarketingandretention
contributetoprojectsinvolvingdescriptive,predictive,andprescriptiveanalysisleveragingavarietyoftechniques
leadsmallprojectsand/orworkstreamsasapartoflargerprojects
extractinsightsfromlargedatasetsusinglanguagessuchasr,sas,sql,andpython
weareanequalopportunityemployerandallqualifiedapplicantswillreceiveconsiderationforemploymentwithoutregardtorace,color,religion,sex,nationalorigin,age,disabilitystatus,veteranstatus,maritalstatus,citizenshipstatus,sexualorientation,genderidentityoranyothercharacteristicprotectedbylaw.
transunion'sinternaljobtitle:
analyst,datascienceandanalytics</t>
        </is>
      </c>
      <c r="D88" t="inlineStr">
        <is>
          <t>['sas', 'sql', 'python']</t>
        </is>
      </c>
    </row>
    <row r="89" ht="17.4" customHeight="1">
      <c r="A89" t="inlineStr">
        <is>
          <t>Data Modeler</t>
        </is>
      </c>
      <c r="B89" t="inlineStr">
        <is>
          <t>Other</t>
        </is>
      </c>
      <c r="C89" t="inlineStr">
        <is>
          <t>thedatabasemodelershallperformanalysisofrawdatastreamstodetectpatterns,producedatamodelstopredictriskanddetectviolations,implementdatamodelsinproductionenvironmenttosupportdataanalytics,performreviewofanalysistools,andcoordinatewithotherteamstomaintainawarenessofbestpractices.
responsibilities:
developdatamodelstorefinedataintegration.
deriveinformationfromthecorrelationofrawdata.
developmodelsforthedetectionofhigh-risktrends.
developmodelsfortheestimationofriskwithinamonitoredpopulation.
performdatamodelingandalerting-multiplemodelsrunagainstthecollecteddatatodetectthreatactivityandpredictriskscoresforeachindividualbasedonobservedactivitywithinarangeofobservedcriteria.
clearance:
anactivedodts/sciclearancebaseduponassbicompletedwithinthelast5yearswithacipolygraph.
thecompany:
weopenedourdoorsin2003andhavedevelopedlong-standingrelationshipswithourcustomers,bothpublicandprivate
weâ€™reansba8(a)andcvecertifiedservicedisabledveteranownedsmallbusiness
weâ€™reiso27001:2013,iso20000-1:2011,andiso9001:2015certifiedandhavecmmidevandsvcml3ratings
weâ€™vebeennamedpartof:inc5000â€™sfastestgrowingprivatecompaniesin2016;washingtonbusinessjournalâ€™sfastestgrowingcompaniesin2015,2016and2017;washingtonbusinessjournalâ€™sbestplacestoworkin2015,2016and2017
theemployer:
weoffergreatbenefits-paidtimeoff,medical,dentalandvisioninsurance,401(k)withcompanymatching
weinvestinouremployeesâ€“weofferanannualtrainingbudgettoouremployeesandopportunitiesforgrowthwithintheorganization
weworkhard,weplayhardâ€“wevaluework/lifebalance.weholdseasonalcompanyeventsandawashingtonnationalsseasonticketslottery
itconceptsisanaffirmativeaction/equalopportunityemployer.assuch,anypersonneldecisions(hire,promotion,jobstatus,etc.)onapplicantsand/oremployeesarebasedonmerit,qualifications,competenceandbusinessneeds,notonrace,color,citizenshipstatus,nationalorigin,ancestry,gender,sexualorientation,genderidentity,age,religion,creed,physicalormentaldisability,pregnancy,childbirthorrelatedmedicalcondition,geneticinformationoftheemployeeorfamilymemberoftheemployee,maritalstatus,veteranstatus,politicalaffiliation,oranyotherfactorprotectedbyfederal,stateorlocallaw.
toperformthisjobsuccessfully,anindividualmustbeabletoperformeachessentialdutysatisfactorily.reasonableaccommodationsmaybemadetoenablequalifiedindividualswithdisabilitiestoperformtheessentialfunctions.</t>
        </is>
      </c>
      <c r="D89" t="inlineStr">
        <is>
          <t>[]</t>
        </is>
      </c>
    </row>
    <row r="90" ht="17.4" customHeight="1">
      <c r="A90" t="inlineStr">
        <is>
          <t>Data Analyst / Scientist</t>
        </is>
      </c>
      <c r="B90" t="inlineStr">
        <is>
          <t>Analyst</t>
        </is>
      </c>
      <c r="C90" t="inlineStr">
        <is>
          <t>scientificresearchcorporationisanadvancedinformationtechnologyengineeringcompanythatprovidesinnovativeproductsandservicestogovernmentandprivateindustry,aswellasindependentinstitutions.atthecoreofourcapabilitiesisaseasonedteamofhighlyskilledengineersandscientistswithmultidisciplinarybackgrounds.thisteamischallengeddailytoprovidecuttingedgetechnologysolutionstoourclients.
primaryduties&amp;responsibilities:
srciscurrentlyseekingmultipledatascientists,atvariouslevels,tosupportourcustomeratthenavalairsystemscommandlocatedatthenavalairstationpatuxentriver,md.thedatascientistwillsupporttheanalysisoff-35data,simulationdata,andthestatisticalcomparisonofthetwodatasets.
adeptatmanipulatingdatainatacticaloroperationalcontexttogaininsightintoinstalledsensorandsystemperformance.
musthavestrongexperienceusingavarietyofdataanalysismethodsanddatamungingtools
musthaveaprovenabilitytosupporttechnicaldecisionswithdata.
beingcomfortableworkingwithawiderangeofstakeholdersandfunctionalteamsacrossgovernmentandcontractororganizations
workingwithdataanalysisteammembersacrosstheenterprisetoaccomplishtheverificationandvalidationofthejointsimulationenvironment
writetoolstoassistinminingdatafromflighttestsandsimulationruns
writetoolstoassistincomparativeanalysisofflighttestsandsimulationruns
assesstheeffectivenessandaccuracyofnewdatasourcesanddatagatheringtechniques
implementperformanceanalysisandvisualizationofflighttestandsimulationdatasets
somrtravelrequired
scientificresearchcorporationoffersacompetitivesalary,anextensivebenefitspackageandaworkenvironmentthatencouragesexcellence.applicantsselectedwillbesubjecttoagovernmentsecurityinvestigationandmustmeeteligibilityrequirementsforaccesstoclassifiedinformation.
scientificresearchcorporationisanequalopportunityandaffirmativeactionemployerthatdoesnotdiscriminateinemployment.
allqualifiedapplicantswillreceiveconsiderationforemploymentwithoutregardtotheirrace,color,religion,sex,age,sexualorientation,genderidentity,ornationalorigin,disabilityorprotectedveteranstatus.</t>
        </is>
      </c>
      <c r="D90" t="inlineStr">
        <is>
          <t>[]</t>
        </is>
      </c>
    </row>
    <row r="91" ht="17.4" customHeight="1">
      <c r="A91" t="inlineStr">
        <is>
          <t>Scientist</t>
        </is>
      </c>
      <c r="B91" t="inlineStr">
        <is>
          <t>Other</t>
        </is>
      </c>
      <c r="C91" t="inlineStr">
        <is>
          <t>typeofrequisition:
regular
clearancelevelmustcurrentlypossess:
none
clearancelevelmustbeabletoobtain:
none
suitability:
nosuitabilityrequired
publictrust/otherrequired:
naci(t1)
jobfamily:
scientists
jobdescription:
gditisseekingaseniorresearchtechniciansosupportthewalterreedarmyinstituteofresearch(wrair)entomologybranchâ€™ssupporttothewalterreedbiosystematicsunit(wrbu).specificemphasisisonthedevelopmentofmorphologicalkeysandmolecularidentificationassaysthatpermitaccurateidentificationsinaustereenvironments.thegoalistofacilitatefrontfacingplatformstosupportnearreal-timeaccuratefieldidentificationsofvectorandpathogens,tosupportaccurateandtimelyproductionofvector-bornediseaseriskassessments.
specificdutiesinclude:
develop,validateandimplementmolecularassaysfortherapid,accuratedetectionandidentificationofmultiplevectorandpathogentargetsusingmultipleforwardfacingplatforms(e.g.metabarcoding,minion,magpix).
developstandardoperatingprocedurestoformalizetestingproceduresusingtheseassayssothatmultipletestingentitiesmayproducecomparabledatasuitableforuseinsurveillanceprograms.
supportrdt&amp;eactivitiesforthedevelopmentofaccuratevectoridentificationtoolsforusebythewarfighter.objectivesincludehigh-quality,peer-reviewedscientificpublications,thedevelopmentofuniquednabarcodereferencelibraries/wholegenomesequencesfordiseasevectors,accessionofdnabarcodestothebold(barcodeoflife)database.
uploadareportofgene/genomesequencesgenerated,andbarcodereferencesequencesuploadedtothebolddatabaseshallbeprovidedaspartofthemonthlyprogressreport
productionofmultiplexidentificationassaysforpathogensandvectors(e.g.magpix,pcrassays,metabarcoding,minion),thedevelopmentofnewtaxonomiclucidkeysandupdatesofthesekeystostand-aloneapps,andtaxonomicresearchonvectorsofbiomedicalimportance.
requirements:
b.swith8yearsofexperienceor,m.swith6yearsofexperiencepreferred;inmolecularbiology,biology,orbiochemistryorrelatedfield.
strongpublicationandresearchgrantawardhistory
masteryofhighthroughputdna/rnaextractiontechniques,pcr,sangersequencing,nextgenerationsequencing:expertiseinprimerand/orprobedevelopmentformultiplex/targetedmolecularassays,isessential.
provenexperienceofdesigningnovelmultiplexpathogendetectionassaysusingpcrmagpix,minionisessential
workingknowledgeofrt-pcr,qpcr,lamp,immunologicalassays(suchaselisa,westernblot,etc)isdesirable.
strongscientificcommunicationskillsarerequired,asapplicantshallbeexpectedtopreparesops,scientificmanuscriptsanddeliveroralpresentations.
abilitytoworkinlaboratoryandfieldenvironments;mayrequireworkingeveningsandweekends;mayrequiretravelandabilitytoworkindependentlyfollowingabriefperiodofspecifictechnicaltraining.
#gditpriority
#militaryhealth
scheduledweeklyhours:
40
travelrequired:
lessthan10%
telecommutingoptions:
telecommutingnotallowed
worklocation:
usamdsuitland
additionalworklocations:
wearegdit.thepeoplesupportingsomeofthemostcomplexgovernment,defense,andintelligenceprojectsacrossthecountry.wedeliver.bringingtheexpertiseneededtounderstandandadvancecriticalmissions.wetransform.shiftingthewaysclientsinvestin,integrate,andinnovatetechnologysolutions.weensuretodayissafeandtomorrowissmarter.wearethere.ontheground,besideourclients,inthelab,andeverywhereinbetween.offeringthetechnologytransformations,strategy,andmissionservicesneededtogetthejobdone.
gditisanequalopportunity/affirmativeactionemployer.allqualifiedapplicantswillreceiveconsiderationforemploymentwithoutregardtorace,color,religion,sex,sexualorientation,genderidentity,nationalorigin,disability,orveteranstatus,oranyotherprotectedclass.</t>
        </is>
      </c>
      <c r="D91" t="inlineStr">
        <is>
          <t>[]</t>
        </is>
      </c>
    </row>
    <row r="92" ht="17.4" customHeight="1">
      <c r="A92" t="inlineStr">
        <is>
          <t>Data scientist</t>
        </is>
      </c>
      <c r="B92" t="inlineStr">
        <is>
          <t>Data Scientist</t>
        </is>
      </c>
      <c r="C92" t="inlineStr">
        <is>
          <t>whychoosebetweendoingmeaningfulworkand
havingafulfillinglife?atmitre,youcanhaveboth.that'sbecausemitre
peoplearecommittedtotacklingournation'stoughestchallengesâ€”andwe're
committedtothelong-termwell-beingofouremployees.mitreisdifferentfrom
mosttechnologycompanies.weareanot-for-profitcorporationcharteredto
workforthepublicinterest,withnocommercialconflictstoinfluencewhatwe
do.theresearch&amp;developmentcentersweoperateforthegovernmentcreate
lastingimpactinfieldsasdiverseascybersecurity,healthcare,aviation,
defense,andenterprisetransformation.we'remakingadifferenceevery
dayâ€”workingforasafer,healthier,andmoresecurenationandworld.
the
hlscsoftwareanditsystemsdepartmentisseekingtalenteddatascientists
experiencedindataanalyticsanddatavisualization.withmoreandmoredataeverywhere,the
departmentofhomelandsecurity(dhs)needsdedicatedtechnicalexpertiseand
subject-mattersupportindatastorage,security,computation,analysisand
visualization.
keyfunctions:
acquire
fundamentalunderstandingofanalyticalequipmentandtoolstoincludeopen
sourceintelligence(osint)platforms
operate
analyticalequipmentandtools
perform
processingandanalysisofcollectedinformation
support
thedevelopmentandapplicationofatechnicalprocessapproachtoasponsor
problem
present
resultsinanintuitivemannerthatcanbeunderstoodbyallsponsoraudiences,
regardlessoftechnicalexpertiseandconductinsightful,actionableanalyses
experience
withdatabasestechnologies(e.g.,postgresql,oracle,mysql,sqlserver,
mongodb,neo4j)
experience
manipulatingdatasetswithatleastonemodernprogramminglanguageorbusiness
intelligenceplatformlikepython,sas,matlab,c,r,java,sql,pl/sql
creatively
applyvisualizationstolargedatasetsusingtoolsliketableau,powerbi,or
qlik
ability
tounderstandandmapdatarelationships
work
withsponsors,vendors,andpartnercontractorstogainunderstandingof
sponsorbusinesschallengesandevaluatepossibletechnicalsolutions
be
acontributingmemberonaprojectteam,abletobeflexiblewithscopeand
schedulechanges
minimumqualifications:
bsand2yearsofexperience
requiredqualifications:
bsincomputerscienceorother
relateddiscipline
2ormoreyearsofexperiencewithdata
analyticsanddatavisualization
thecandidateshouldpossessextensiveexperienceanalyzing
largescaledatasetsfromprominentandemergingdomainsaswellascomplex
socialnetworksusinguniqueandinnovativemethodologies.
thecandidateshouldhaveastrongknowledge
ofdatascience,variousprogramminglanguages,andopensource
technologies.
skillssoughtinclude:
experiencedwithutilizingexistingopensourcesocialmedia
methodologiestoapplyspecializedtoolsandcapabilitiesinsupportofthe
departmentofhomelandsecurity(dhs)nationalsecuritymission
experienced
organizinganalyticresultsforfurtheranalysis
abilityto
findpatternsindataandclearlyarticulatetheentireanalysis(e.g.,
methodology,results,assumptions,constraints)usingvarioussuitesoftools
experienced
withdatabasestechnologies(e.g.,postgresql,oracle,mysql,sqlserver,
mongodb,neo4j)
experienced
manipulatingdatasetswithatleastonemodernprogramminglanguageorbusiness
intelligenceplatformlikepython,sas,matlab,c,r,java,sql,pl/sql
creatively
applyvisualizationstolargedatasetsusingtoolsliketableau,powerbi,orqlik
abilityto
understandandmapdatarelationships
abilityto
assessthequalityofdataortoolagainstasetofrequirements
abilityto
preparecomprehensivewrittenreports,presentations,andchartsbasedon
research,collection,andanalysisofintelligencedata
excellent
writtenandverbalcommunicationskills,adaptedtoavarietyofaudiencesand
technicalunderstanding
advancedand
provenabilityto:
assessthe
gapsbetweencurrentcapabilitiesandtargetbusiness/itneeds
analyzeand
alignbusinessandtechnologystrategies
identify,
analyze,andrecommendhigh-impactalternativesolutionsandprototypes
requiredbusiness/softskills:
experience
inacustomer-facingenvironment
abilityto
leveragebothmitreandteamknowledgeeffectively
abilityto
workinaâ€œwarroomâ€environment(i.e.,closequarterswithinanopenteamroom
withmultipleconversations)
abilityto
workwithavarietyofaudiencestoincludesponsors,vendors,andpartner
contractors
strong
communicationsandinterpersonalskills
musthave
goodanalytical,written,presentationskills
strong
interpersonalcommunicationskillstointeractwithseniorgovernmentstaff,
technicalpeers,andmitreteammembers
abilityto
workinadynamicfast-pacedenvironment
preferredqualifications:
candidateswhocurrentlypossessdhssuitabilityclearance
mitreâ€™sworkplacereflectsourvalues.weoffer
competitivebenefits,exceptionalprofessionaldevelopmentopportunities,anda
cultureofinnovationthatembracesdiversity,inclusion,flexibility,
collaboration,andcareergrowth.ifthissoundslikethechoiceyouwantto
make,thenchoosemitreâ€”andmakeadifferencewithus.formoreinformation
pleasevisithttps://www.mitre.org/careers/working-at-mitre.u.scitizenshipisrequiredformostpositions.</t>
        </is>
      </c>
      <c r="D92" t="inlineStr">
        <is>
          <t>['java', 'sql', 'r', 'sas', 'mysql', 'collaboration', 'matlab', 'mongodb', 'postgresql', 'oracle']</t>
        </is>
      </c>
    </row>
    <row r="93" ht="17.4" customHeight="1">
      <c r="A93" t="inlineStr">
        <is>
          <t>Data scientist</t>
        </is>
      </c>
      <c r="B93" t="inlineStr">
        <is>
          <t>Data Scientist</t>
        </is>
      </c>
      <c r="C93" t="inlineStr">
        <is>
          <t>datascientist
uscitizenshipandacurrentts/sciclearancearerequiredfortheposition.
jobdescription:candidatewillprovidesupporttothedepartmentofthearmyintelligenceinformationservices(daiis)opensourceintelligence(osint)teamandassistinitsrequirementtoanswerenduring/standingrequirementsandadhocrequestsforinformationforpubliclyavailableinformationthatanswerworldwideintelligencerequirements.theintentofthisprogramistoprovideintelligenceconsumersaccesstopubliclyavailableinformationonthenetworksonwhichtheyoperatesothatanalystsspendlesstimeconductingsearchesandbuildingqueriesontheinternetandmoretimeconductingall-sourceintelligenceanalysis.candidateswillprovidedatamanagementfunctionsintheformofdatagovernance,dataarchitecture,datawarehousing,dataqualitymanagement,metadatamanagement,datasecuritymanagement,datadevelopmentmanagement,dataoperationsmanagement,datarefinement,integrateddataservices,datatransformationservices,datadiscoveryservices,datatradecraftservices,advanceddataanalytics,andtechnologypursuit.candidateswillcontinuouslyidentifynewsourcesofpubliclyavailableinformationusingmultiplesourcesincludingwebsites,databases,andemaildistributionlists
requiredskills:
abilitytocollect,process,analyzeandreportlargeamountsofquantitativeandqualitativedata,andidentifytrendsanomalieswithminimalsupervision
abilitytoevaluateperformancemanagementandformulaterecommendationsforseniorleadershipwithminimalsupervision
abilitytoexplainmathematicalformulasandstatisticalfindingstonon-technicalusersanddecisionmakers
extractbusinessinsightsfromanalysisofdataandcommunicate(orally,written,orvisually)thoseinsightstobusinessleaders
proficiencyinmicrosoftexcel(e.gpivottablesandpivotcharts,multiplecriterialookups,nestedlogical/ifformulas,etc...),andmicrosoftpowerpoint
programmingexperiencewithpythonfordataanalysis(e.g.pandas,numpy,matplotlib,etc...);particularlyinprocessingandanalysisofdifferentsourcesofquantitativeandqualitativedata
honedpresentationandproductdemoskills
workcrossfunctionally
matchanalyticsolutionstobusinessneeds
inputandmanipulatedatausingadashboard(e.g.tableau,sharepoint,etc.)visualizationsystem
basicprogrammingandscriptingexperiencewithjsonisnotmandatory,butisconsideredaplus
bachelorâ€™sdegreeisrequired
thebuffalogroupisanequalopportunityemployer</t>
        </is>
      </c>
      <c r="D93" t="inlineStr">
        <is>
          <t>['matplotlib', 'numpy', 'pandas', 'tableau']</t>
        </is>
      </c>
    </row>
    <row r="94" ht="17.4" customHeight="1">
      <c r="A94" t="inlineStr">
        <is>
          <t>Data Analyst</t>
        </is>
      </c>
      <c r="B94" t="inlineStr">
        <is>
          <t>Analyst</t>
        </is>
      </c>
      <c r="C94" t="inlineStr">
        <is>
          <t>thedataanalystisprimarilyresponsiblefortheoperationalexecutionofdataextractsandexchangeswithdentaquest'sclientsandvendors.thisincludesloadingandprocessingdatafiles,variousoperationaldatamaintenancefunctions,andsystemicdeliveryoffilestothirdparties.
primaryjobresponsibilities:
â€¢performroutineandadhocencountersandclaimresubmissions.
ousesqltoolstoresubmitencountersforclientssuchasny,fl,andothermarkets
oworkwithbasanddeveloperstostreamline/automateprocesses
â€¢run,editandmaintaindataextracts,applications,andad-hocqueriesasrequestedbyinternalandexternalcustomersusingsql,ssis,informaticatoolset(powercenter,b2bwithmft)
oanalyzediscrepancieswithinvoicedetailfiles,providerfiles,etc.
ore-runtwsormanualjobstoensuredatadeliveryandcompliance
orun,test,deploy,orretiretwsjobsasneeded
oensurescheduledandadhocextractsaredeliveredperschedule
oensurescheduledediandflatfilesarereceivedperschedule
oonboardinboundandoutboundclientdatatoautomatedfiletransfersolution
otrackinbound/outboundfiles,errors,anddiscrepancies;identifyandreporttrends.
â€¢analyzedataandextractrequestsandhelpdefinetechnicalspecificationsforefficientdevelopment.
orequestsincludecustomflatfilesandasignificantfocusonhealthcareencountersandhipaax12transactions:837,999,277,835
osupportbasbyreviewingand/orupdatingdatamaps,specdocs,etc.
owrite/updaterundocsandotherdocumentationrelatedtodeployedextracts
ocollaborateonthedefinition,development,andmaintenanceofstandardsandprocesses.
â€¢facilitateandperformdeep-divedataanalysisandreconciliationwithexternalclients
ousesqltoolstodevelopandautomateenrollmentreconciliationreporting
osupportenrollmenterrormanagement
odevelopathoroughunderstandingofclientswithintheassignedregion
oidentifyandcoordinatedatachangesimpactingclientsandextractsacrossmultiplebusinessunitsanddepartments
omaintaindocumentationassociatedwithcontractualrequirements;trackoperationalresultstoensurequalitymetricsareachievedand/orexceeded.
â€¢demonstrateexpertiseinavarietyofitconcepts,practices,andproceduresandmaintainsgeneralknowledgeofcompany-wideprocessesandsystems(e.g.windward).
â€¢successfullymanageahighvolumeofprojectsandtaskswith,oftenwithcompetingpriorities.
â€¢ensureregulatoryandlegalcompliance(hipaa)withinthedepartment.
â€¢drivecontinuousimprovementincdmsolutionsandprocesses.
â€¢supportdentaquestsgoalsandobjectivesbyworkingcloselywiththemanagementteamtodelivervaluetothebusiness.
â€¢serveasamentoringresourceforotherteammembers.
â€¢otherdutiesasassigned.
jobrequirements:
â€¢bsdegreeinbusiness,computerscience,engineering,informationsystemsorrelatedfield(orequivalentexperience)
proficiencyinthefollowingtechnicalconcepts:
â€¢2yearsofexperienceinabusinessrolewithoperationaldeliverableresponsibilities.
â€¢knowledgeofgeneralcomputersoftware.
â€¢expertlevelproficiencyintheuseofadvancedfeaturesofmsoffice.
â€¢relationaldatabaseconceptknowledge(sqlserverpreferred)
â€¢exposuretoetl,reportingconcepts,sql,orssispreferred.
â€¢experiencewithsqlqueries.
â€¢goodinterpersonalskills.
â€¢excellentverbalandwrittencommunicationskills.
â€¢abilitytoprioritizeandorganizemultipletaskswithhighattentiontodetail.
â€¢desiredknowledgeofdentalormedicalinsuranceclaimsprocessingincluding:
ohands-onexperiencewithhipaaeditransactionformatsincluding837,835,277,997,999,834
ofamiliaritywithappropriatehandlingofphidata
physicaldemands:
â€¢incumbentmustbeabletocommunicateeffectively.
â€¢requiresoveralllightphysicaleffort(upto25lbs.)
â€¢manualdexterityandsittingarerequiredincarryingouttheposition'sownpositionresponsibilities(i.e.useofapersonalcomputer).
â€¢abilitytotravelormoveaboutwithinandoutsideservicedfacilitiesrequired.
â€¢incumbentworksprimarilyineitheraprivateorsharedofficeenvironment.</t>
        </is>
      </c>
      <c r="D94" t="inlineStr">
        <is>
          <t>['sql']</t>
        </is>
      </c>
    </row>
    <row r="95" ht="17.4" customHeight="1">
      <c r="A95" t="inlineStr">
        <is>
          <t>Lead Data scientist</t>
        </is>
      </c>
      <c r="B95" t="inlineStr">
        <is>
          <t>Data Scientist</t>
        </is>
      </c>
      <c r="C95" t="inlineStr">
        <is>
          <t>positiontitle:leaddatascientist
department:governmentservicesâ€“disa
status:full-time,regular,exempt
location:silverspring,md
positionsummary:
asaleaddatascientist,youwillleadadatascienceteamintheintegrationofdatasciencebestpracticesintoexistingsecurityoperations.managedatascienceoperationsaroundorganizing,examining,andimprovingoperationaldatafeeds.discover,analyzeandtrackadvancedadversarycybercampaigns,assessthethreatimplicationsandoverallriskthosecampaignsmayposetoparticularsectors,customers,andnetworks.fuseinternallyderivedandexternallyavailablecyberthreatintelligenceintotechniques,analytics,andmethodologiesintendedtodetectandtrackadvancedthreats.developengineeringdesignandarchitecture,usecaseandcodedocumentation.identifyopportunitiesforapplyingdatasciencetoproblemsorconcernsofthecustomer.determineappropriateworkflowforvariousdatasciencetasks.
keyduties&amp;responsibilities:
workwiththecustomertounderstandtheircyberneedsandhelpformalizerequirementstoattainthelevelofautomationneeded.
workwiththecustomertoensureaconsistenttenablecyberstrategyforaccomplishingtheirmissiongoals.
workwithanalyticdevelopersanddatascientiststoautomatethreatdetection,analysis,andtrackingofthethreatactorsandttps.
supportmanagedsecurityservicesandincidentresponseeffortsbyprovidingthreatresearchandexpertisewhenrequested.ensurethatnetworkdefendershavesufficientcontextualthreatknowledgetotakecorrectiveaction.
performdatamining,datacleaning,dataexploration,featureengineering,predictivemodelinganddatavisualization.
analyzeandconductresearchusingnetworkandsecuritydatacollectedforclients.
presentfindingstotheclient,andinotherwaysasappropriatesuchasviacustomeron-sitevisits,techexchanges,conferences,tradepublicationsandacademicjournals.findingspresentedmayincludeinsightsfromdata(anomalies,trends,etc.),programs,processesandprocedures.
managecybersecurityfocuseddatascientistsandfostertheircontinuedtechnicaldevelopment.
beresponsiblefortimelyandaccuratecompletionofothertasksasdefinedbythemanager.
requiredskillsandqualifications:
10yearsofexperienceinatleastoneofthefollowingengineeringdisciplines:
computerengineering,communicationengineering,networkengineering,systemsengineering,datascience
bachelor'sdegreeininformationsecurity,computerscienceorotherit-relatedtechnicalcurriculumfromanaccreditedinstitution(orassociate'sdegree+4yearsrelevantexperienceor6yearsrelevantexperience)
beabletoanswerhowyouapplydatasciencetocybersecurity!thiswillbeaquestionaskedduringtheinterviewprocessandallcandidatesshouldcomepreparedwiththeirownperspectivethattheycanarticulate,defend,andcustomizetouniqueconstraintswhichmayormaynotbeadjustedbasedonstrategicvisionofthecustomerâ€™sorganizationanddatagatheringstrategies.
advancedunderstandingofitsecurityconceptsandcontrols
knowledgeoftoolsandmethodsusedinbothtargetedintrusionsandlargescaleattacks.
experiencewithorcapabilitytoacquireknowledgeofdatatransport,dataconversion,andingestsolutions.
knowledgeofnetworkprotocols,includingdns,bgp,rdp,snmp,etc.
experiencewithorcapabilitytoacquireknowledgeofanycybersecuritytoolssuchassiem,nessus,splunk,retina,sourcefire,hbss,noesis,wireshark,andfull-packetcapturesolutions.
abilitytoanalyzerawdataandcreateactionableintelligence,indicatorsofcompromise,anddetectionandmitigationplans.
strongcommunicationskillsandtheabilitytopresentcomplextechnicaltopicstoarangeofaudiencesinclearandeasytounderstandlanguage(bothverbalandwritten).
strongteamworkandinterpersonalskills,includingtheabilitytoworkwithagloballydistributedteam.
experiencewithself-documentationpracticesutilizingproductssuchas;msvisio,msproject,jira,wikiarticles,andcreatingstandardoperatingprocedures(sopâ€™s)usingmswordisaplus.
experienceinbothstatic(c,c++,java,scala,etc.)aswellasdynamic(python,ruby,etc.)programminglanguagesisaplus.
mustpossessanactivesecretorhighersecurityclearance,topsecretpreferred.
eeostatement
redjackiscommittedtoprovidingequalemploymentopportunitiestoallpersonsregardlessofrace,color,ancestry,citizenship,nationalorigin,religion,veteranstatus,disability,geneticcharacteristicorinformation,age,gender,sexualorientation,genderidentity,maritalstatus,familystatus,pregnancy,orotherlegallyprotectedstatus(collectively,"protectedstatuses").wedonottolerateunlawfuldiscriminationinanyemploymentdecisions,includingrecruiting,hiring,compensation,promotion,benefits,discipline,termination,jobassignmentsortraining.
disclaimer
theabovejobdefinitioninformationhasbeendesignedtoindicatethegeneralnatureandlevelofworkperformedbyemployeeswithinthisclassification.itisnotdesignedtocontainorbeinterpretedasacomprehensiveinventoryofallduties,responsibilities,andqualificationsrequiredofemployeesassignedtothisjob.jobdutiesandresponsibilitiesaresubjecttochangebasedonchangingbusinessneedsandconditions</t>
        </is>
      </c>
      <c r="D95" t="inlineStr">
        <is>
          <t>['java', 'python']</t>
        </is>
      </c>
    </row>
    <row r="96" ht="17.4" customHeight="1">
      <c r="A96" t="inlineStr">
        <is>
          <t>Data scientist</t>
        </is>
      </c>
      <c r="B96" t="inlineStr">
        <is>
          <t>Data Scientist</t>
        </is>
      </c>
      <c r="C96" t="inlineStr">
        <is>
          <t>thedatascientistwillbejoiningateamofextremelypassionatedatascientists,productmanagers,andengineerswhoshareacommoninterestintacklingsomeofthemostdifficultdatascienceandmachinelearningproblemstoday.withthedataproductsandmachinelearningsystemsyoudesign,7parkwillarminfluentialdecision-makersatfinancialandcorporategiantswithcriticalinformationtheyneedtomakesmart,data-drivendecisions.alongtheway,youwillhelpadvancethecurrentworkinartificialintelligenceandpredictivemodeling.ourtechnologiesanddatapowertheinsightsforfinancialservicesandcorporations.
thecompensationpackageincludesacompetitivesalaryandincentivestructure,generousbenefits,andvaluablebusinessexperiences,challenges,andexcitementofcontributingtothesuccessofafast-growingtechnologystartupcompany.
thedatascienceteamhastwomajorgoals:todesignandbuilddataproductsthatprovideintelligenceonreal-timeeconomicactivitytoourfinancialandcorporateclientsandtobothresearchanddevelopmachinelearningsystemstoextractinformationfromlargevolumesofstructuredandunstructuredtext.
thispositionreportstothechiefproductofficer.
responsibilities:
conductingresearchonsomeoftheworldâ€™smostinterestingalternativedatasets
planning,developing,andapplyingcutting-edgemachinelearningsystemsandstatisticalmodelingtoextractinsightfromvastamountsofdataatscale
writingproduction-readycodetoanalyze,structure,andmakeaccurateandtimelypredictions
designingsystemstomonitortheresultsofmodelsinproductions,discoverandaddressanomalies,andensuretherobustnessandreliabilityofthesemodels
leadingprojectsfromstarttofinish,collaboratingwith7parkâ€™sseniormanagement,productmanagers,engineers,externaldatapartners,andclients
requirements:
bachelorâ€™sdegreeorhigherincomputerscience,mathematics,statistics,linguistics,physics,computationalfinance,orsimilarquantitativefield
3â€“5yearsofrelevantprofessionalexperienceindatascience
strongknowledgeofmachinelearning,computerscience,mathematics,andstatistics
strongprogrammingskillsinpython,r,and/orscala
experiencewithnumpy,scipy,pandas,scikit-learn,tensorflow,andkeras.pytorchisalsoacceptable
experiencewithbuildingdistributedmachinelearningsystemsusingapachesparkandaworkingknowledgeofmllib
experiencewithseveralofthefollowingconcepts:decisiontrees,randomforests,andgradientboosting;linearregression;logisticregression;linearandnon-lineardimensionalityreductionusingpca,kernelmethods,anddictionarylearning;clusteringwithk-means,hierarchicalclustering,anddbscan;autoencoders;generativemodels;andsequentialdatamodeling
resultsdrivenattitudewithastrongdesiretobuilddataplatformsthatenable7parkdataâ€™sinsightsacrossamassiveanddiversesetofdata
fearlessnessinthepursuitofprocessimprovement,implementation,andchange
flexibilityandwillingnesstoadapttothechangingdemandsofafast-paced,startupenvironment
solutionsorientedapproachandmulti-dimensionalproblemsolving
highlyself-motivatedandresultsoriented,proventrackrecordofexceedinggoals
commitmenttosuccessandwillingnesstoputforththeefforttoachieveit
strongwrittenandverbalenglishcommunicationskills</t>
        </is>
      </c>
      <c r="D96" t="inlineStr">
        <is>
          <t>['pandas', 'r', 'scikit-learn', 'statistics', 'tensorflow']</t>
        </is>
      </c>
    </row>
    <row r="97" ht="17.4" customHeight="1">
      <c r="A97" t="inlineStr">
        <is>
          <t>Data scientist</t>
        </is>
      </c>
      <c r="B97" t="inlineStr">
        <is>
          <t>Data Scientist</t>
        </is>
      </c>
      <c r="C97" t="inlineStr">
        <is>
          <t>aboutus
foundedinsyracusein1992,weareacriticalresponsecenterfocusedonsavinglivesandprotectinghomesandbusinesses.whetheritsafireatafamilyhome,anarmedintruderatabusiness,amissingvehicle,aneveningjogger,oralonefamilymemberhavingamedicalemergency,ourheroesaretheretohelpeveryday.supportedbyteamsofexpertsintheirrespectivefields,our600+highlytrainedspecialistsarethe24/7backboneforthousandsofalarmcompaniesacrossthecountry.
rolesummary
rapidresponseisseekingadiscerningandcriticalthinkingdatascientisttospearheadourbusinessintelligencefunction.inthisrole,youwillcollaborateacrosstheorganization,usingyourexperienceindatascienceandbusinessintelligencetoanalyzeexistingdatatobuilddashboards,reports,andpresentationsandenabledata-drivendecisionmakingacrosstheorganization.
responsibilities
collectandconsultonthebestwaystowarehousethemyriaddatasetsacrosstheorganizationusingsqlandotherdatabases
translatebusinessrequirementstotechnicalrequirements
championandleadthedevelopmentofcross-organizationaldashboards
educateexecutivesandleadershiponmodeloutputstoimprovetheirunderstandingofdatascienceandapplytheresultstobusinessdecisions
leadmultipleprojectsandserveasprojectmanagertoidentifyissues,priorities,andgoals
navigateambiguity;identifyandtacklestrategicopportunitiesandproblemswehavenotfullydefinedthroughdata
applyarangeofdatasciencetechniquesandtoolstosolvedifficultbusinessproblems
basicqualifications
3+yearsofworkexperienceapplyingvarieddatasciencemethodologies
3+yearsofworkexperiencewithdataminingandadvancedanalyticsand/orstatistics
2+yearsofprojectexperienceusingpythonand/orr
mastersdegreeindatascience,math,oranalytics
expertlevelsqlstructuredquerylanguage
proficiencywithmicrosoftsqlserver
research,in-depthanalysisandreportingskills
preferredqualifications
3+yearsworkexperiencemanagingdataanalyticsprojects
abilitytodistilllargedatasetsintounderstandableinformation
knowledgeofadvancedstatisticaltechniquesandconcepts(regression,propertiesofdistributions,statisticaltestsandproperusage,etc.)andexperiencewithapplications
experienceusingleadingbusinessintelligencetools
rapidresponsemonitoringservices,inc.isanaffirmativeactionandequalopportunityemployer.allqualifiedapplicantswillreceiveconsiderationforemploymentwithoutregardtorace,color,religion,sex,disability,age,sexualorientation,genderidentity,nationalorigin,veteranstatus,orgeneticinformation.
rapidresponsemonitoringservices,inc.iscommittedtoprovidingaccess,equalopportunityandreasonableaccommodationforindividualswithdisabilitiesinemployment,itsservices,programs,andactivities.torequestreasonableaccommodation,contactusbyphone:833.205.8900orbyemail:disabilityaccommodations@rrms.com.
fortechnicalsupportorquestionsregardingtherecruitingprocess,pleasecontactbysendingane-mailjobs@rrms.com.weareacompanythatparticipatesine-verify.formoreinformation,seehttps://www.e-verify.gov/about-e-verify/what-is-e-verify
indcamp2</t>
        </is>
      </c>
      <c r="D97" t="inlineStr">
        <is>
          <t>[]</t>
        </is>
      </c>
    </row>
    <row r="98" ht="17.4" customHeight="1">
      <c r="A98" t="inlineStr">
        <is>
          <t>Data scientist, Rice University</t>
        </is>
      </c>
      <c r="B98" t="inlineStr">
        <is>
          <t>Data Scientist</t>
        </is>
      </c>
      <c r="C98" t="inlineStr">
        <is>
          <t>trilogyeducationpartnerswithuniversitiestoofferprogramsinwebdevelopment,dataanalytics,ux/uidesign,cybersecurity,andfintech.ourplatformcombinesamarket-drivencurriculum,robustcareerservices,andamultinationalcommunityofuniversities,instructors,andemployerstoprepareadultlearnersforcareersinthedigitaleconomy.
ourprogramshavebeeninexistencesince2015,andsincethen,we'velaunchedanadditional300classesacrossthenation.wehavehiredmorethan1,900instructorsandteachingassistantstosupportourstudents.
thejob:
wearelookingforanexperiencedfinancialengineer,pythonormachinelearningengineerwithfinanceexperience,orsimilarbackgroundtoteachourparttimefintechclassatriceuniversity.ourinstructorsareanessentialpiecetoourstudentsexperiencewithus.youmustbringapositiveattitudeandbeabletoinfuseempathy,support,encouragementandfunintotheclassroom.asaninstructoryouwillneedtohavetheabilitytodeliverourlessonplansthatarebeingtaughtacrossthecountry;whileatthesametime,sharingyourownprofessionalexperiencesandindustryinsightwiththestudents.
ourfinancialtechnologyprogram:
thereisaparalleleconomyformingthatisupendingthefinancialsystem.fromgiantinternationalfirmstotinystartups,financialtechnologyisstartingtoallowawholenewsetofplayerstoaccessfinancialdata,andenablingawholenewgenerationoffinancialproductsandservices.
whyteachwithus?
areyoupassionateabouteducationandmakinganimpact?doyouloveempoweringotherstofindlife-changingopportunities.we'dlovetohearfromyou!ifyoubringknowledge,strongcommunication,andapositiveenergytotheclassroom,you'regoingtohelpourstudentsalongtheirtransformativepathtoasuccessfulandrewardingcareer.priorteachingexperienceisn'taprerequisiteforsuccessasaninstructororteachingassistantwithintrilogy.
we'llprovidetheguidance,training,lessonplans,andtoolstosupportyouonyourjourneyofimpactinglivesintheclassroom.
whatyouwilldo:
leadlecturesandshareyourownpersonalexperiencesasanindustryprofessional
facilitateahandsonlabenvironmentforstudentstogainrealworldknowledge
coachstudentsthroughcodingactivitiesandin-classprojects
distributeclassmaterialsandrecordedlecturestosetupstudentsforsuccess
ensureapositivelearningenvironmentforstudentsbyinfusingempathyandsupportintoallthatyoudo
beaclassroommanagerandconfirmstudentsareengagedandlearningateveryturn
makesurestudentsarereceivingtimelyfeedbackandgradesontheirassignmentsfromyouandyourteachingassistants.
experience,orwillingnesstolearn,thefollowingtechnologiesisrequired:
python3andpythonlibrariessuchaspandas,matplotlib,numpy,andmore
sqlandnosqldatabases
deployingmachinelearningmodels,includingusingsklearn,tensorflow,orstatsmodels
whatmakesyouagreatfit(requirements):
bachelor'sdegree
minimumof4-5yearsofworkexperience
apositiveattitude
abilitytodeliverourlessonplansthataretaughtinclassroomsacrossthecountrytothestudentbody
opennesstoshareyourownprofessionalexperiencesandindustryinsightwiththestudents
abilitytosupportourstudentsindividuallyastheygothroughanemotionalrollercoaster
beabletoinfuseempathy,support,encouragement,andfunintothestudentexperience
logistics:
24-weekprogram
mon/wed/satortue/thu/satschedule
weekdayclasses:5:45pm-10pm(includesofficehoursandbreak)
saturdayclasses:9:30am-2:30pm(includesofficehoursandlunchbreak)</t>
        </is>
      </c>
      <c r="D98" t="inlineStr">
        <is>
          <t>['matplotlib', 'numpy', 'tensorflow']</t>
        </is>
      </c>
    </row>
    <row r="99" ht="17.4" customHeight="1">
      <c r="A99" t="inlineStr">
        <is>
          <t>Senior Data scientist</t>
        </is>
      </c>
      <c r="B99" t="inlineStr">
        <is>
          <t>Data Scientist</t>
        </is>
      </c>
      <c r="C99" t="inlineStr">
        <is>
          <t>whowewant:
areyoucommittedtousingyourtalentsinresearchandadvancedanalyticstogiveglobalorganizationscriticaladvice?
areyoualeaderwhoappliesyourinstinctsandexpertisetodiscoverbreakthroughsthatarekeytoclientsâ€™growth?
areyouadrivenprofessionalwhocanmanagemultipleprojects,setastandardofexcellenceandfollowthroughoncommitmentsforexceptionalresults?
doyouinstinctivelyconnectwithothers,understandindividualsâ€™needsandshareyourpassionforanalyticstoachievesharedgoals?
doyouexcelatbuildingpredictivemodelsusingvariousdatasourcesandtechniquestoinformpracticalbusinessdecisions?
whatyouwilldo:
asagallupseniordatascientist,youwillhelpclientseffectivelyusedatatomakebetterdecisions.youwillapplyyourknowledgeofvariousstatisticalandmachine-learningtechniquestoleadawidevarietyofchallengingprojectsâ€”fromdesigningcustomclientbuildstoautomatingsolutionstothecomplicatedproblemsclientsfaceeveryday.youwillpartnerwithclientteamstoincreasegallupâ€™sglobalimpactbyhelpingexplainandpredictlarge-scalesocialbehavior(e.g.,consumerspending,lifestyletrends,politicalstability,electionoutcomes,andemployeeperformanceandretention)usingdatafromgallup,theweb,thirdparties(e.g.,governments,igosandngos)andclients.youwillmentoranddevelopotherdatascientists,helpingthemgrowtheirtechnicalandconsultingskillsets.inshort,youwillbeaseniorleaderwhowillhelpcontinuethedevelopmentofdatascienceatgallup.
gallupâ€™suniquedatagiveyouanunparalleledopportunitytouseyourcreativitytoexplorenewavenuesofsocialresearch.georgegallupâ€™slegacyâ€”foundedin1936â€”establishedgallupâ€™sgoldstandardinsurveyresearchmethodology.
whatyouneed:
ph.d.required.adegreefromastatistics,engineering,mathematics,computerscience,computationalsocialscience,physicsoroperationsresearchprogrampreferred.
previousorcurrenttop-secretu.s.governmentclearancerequired
atleast16yearsofworkexperience(whichcanincludeyearsspentearningadvanceddegrees)
expert-levelproductioncodinginpythonpreferred
masteryinconductinganalysisinpythonand/orrrequired;additionalanalyticsoftwareexperienceaplus
atleastfouryearsofexperiencebuildingproduction-levelmachinelearningandpredictiveanalyticssystemswithdatapipelinesrequired
adeepunderstandingofthemathematicalfundamentalsofmachinelearningandstatistics,withanemphasisonnonparametric,nonlinearmethods(e.g.,randomforests,supportvectormachines,neuralnetworks)andnaturallanguageprocessingrequired
atleastoneyearofexperienceworkingwithindistributedsystemsandmanagingworkflowsinacloudinfrastructurerequired
mustbecurrentlyauthorizedtoworkintheunitedstatesonafull-timebasis
gallupisanequalopportunity/affirmativeactionemployerthatcelebrates,supportsandpromotesdiversityandinclusion.wewillconsiderallqualifiedapplicantswithoutregardtorace,color,religion,sex,nationalorigin,disability,protectedveteranstatus,sexualorientationorgenderidentity,oranyotherlegallyprotectedbasis,inaccordancewithapplicablelaw.</t>
        </is>
      </c>
      <c r="D99" t="inlineStr">
        <is>
          <t>[]</t>
        </is>
      </c>
    </row>
    <row r="100" ht="17.4" customHeight="1">
      <c r="A100" t="inlineStr">
        <is>
          <t>Data Engineer</t>
        </is>
      </c>
      <c r="B100" t="inlineStr">
        <is>
          <t>Data Engineer</t>
        </is>
      </c>
      <c r="C100" t="inlineStr">
        <is>
          <t>companydescription
captechisateamofmasterbuilders,creators,andproblemsolverswhohelpclientsgrowefficient,successfulbusinesses.weunitediverseskillsandperspectivestotransformhowdata,systems,andingenuityenableeachclienttoadvancewhatâ€™spossibleinachangingworld.
asperceptivepartners,ouru.s-basedconsultantsfindinspirationintheunknownandenjoygettingourhandsdirtysolvingourclientsâ€™myriadofchallenges.acrossindustriesandbusinessgoals,wefusetechnicaldepthandanalyticalprowesswithcreativesavvytomoveclientsforward.thisdrivehelpseachorganizationusetechnology,management,andinsighttoturnideasintoaction.together,wecreateoutcomesthatexceedtheexpectedâ€”whichisoneofthereasonsweâ€™vebeenontheinc.500/5000listforoveradecade.
jobdescription
thedataengineer,analyticsrolefallsintothedatamanagement&amp;businessintelligencepracticeareaatcaptech,throughwhichourconsultantsprovideabroadspectrumofservicestohelpourclientsdefineandimplementastrategytodeliverlastingandmission-criticalinformationcapabilities.ourdataintegrationconsultantsbridgethegapbetweenthebusinessanditsideofcompanies.bypartneringwithclientstofullyunderstandboththeirbusinessphilosophyanditstrategy,captechconsultantsmaintainthevisionthatdataintegrationshouldbebuilttohelptheorganizationmakebetterdecisionsbyprovidingtherightdataattherighttime.
specificresponsibilitiesforthedataengineer,analyticspositioninclude:
design,develop,document,andtestadvanceddatasystemsthatbringtogetherdatafromdisparatesources,makingitavailabletodatascientists,analysts,andotherusersusingscriptingand/orprogramminglanguages(python,java,c,etc)
evaluatestructuredandunstructureddatasetsutilizingstatistics,datamining,andpredictiveanalyticstogainadditionalbusinessinsights
design,develop,andimplementdataprocessingpipelinesatscale
presentprogrammingdocumentationanddesigntoteammembersandconveycomplexinformationinaclearandconcisemanner.
extractdatafrommultiplesources,integratedisparatedataintoacommondatamodel,andintegratedataintoatargetdatabase,application,orfileusingefficientprogrammingprocesses.
writeandrefinecodetoensureperformanceandreliabilityofdataextractionandprocessing.
communicatewithalllevelsofstakeholdersasappropriate,includingexecutives,datamodelers,applicationdevelopers,businessusers,andcustomers
participateinrequirementsgatheringsessionswithbusinessandtechnicalstafftodistilltechnicalrequirementsfrombusinessrequests.
partnerwithclientstofullyunderstandbusinessphilosophyanditstrategy;recommendprocessimprovementstoincreaseefficiencyandreliabilityinetldevelopment.
collaboratewithqualityassuranceresourcestodebugcodeandensurethetimelydeliveryofproducts.
someofourtechnologiesmightinclude:hdfs,cassandra,spark,java,scala,informatica,sqlserver,oracle,abinitio,kafka.
qualifications
specificqualificationsforthedataengineer,analyticspositioninclude:
4+yearsofdevelopmentexperiencebuildingetlgraphsusingtheabinitiogde,emeandco-operatingsystempreferred
strongsqldevelopmentskills
developmentexperiencewithpythonpreferred
developmentexperiencewithunixtoolsandshellscripts
developmentexperiencewithatleasttwodifferentdatabaseplatforms(teradata,oracle,mysql,mssql,etc.)
minimumof3yearsexperiencedesigning,developing,andtestingsoftwarealignedwithdefinedrequirements
experiencetuningsqlqueriestoensureperformanceandreliability
softwareengineeringbest-practices,includingversioncontrol(git,tfs,jira,etc.)andtestdrivendevelopment
exposuretobusinessintelligencetoolssuchasbusinessobjects,informatica,ssrs,cognos,microstrategy,tableau,qlikview,spotfire,etc.
additionalinformation
weofferchallengingandimpactfuljobswithprofessionalcareerpaths.allcaptecherscankeeptheirhandsontechnologynomatterwhatpositiontheyhold.ouremployeesfindtheirworkexcitingandrewardinginaculturefilledwithopportunitiestohavefunalongtheway.
atcaptechweofferacompetitiveandcomprehensivebenefitspackageincluding,butnotlimitedto:
competitivesalarywithperformancebasedbonusopportunities
singleandfamilyhealthinsuranceplans,includingdentalcoverage
short-termandlong-termdisability
matching401(k)
competitivepaidtimeoff
trainingandcertificationopportunitieseligibleforexpensereimbursement
teambuildingandsocialactivities
mentorprogramtohelpyoudevelopyourcareer
atthistime,captechcannottransfernorsponsoraworkvisaforthisposition.applicantsmustbeauthorizedtoworkdirectlyforanyemployerintheunitedstateswithoutvisasponsorship.
candidatesmustbeeligibletoworkintheu.s.foranyemployerdirectly(wearenotopentocontractorâ€œcorptocorpâ€agreements).
captechisanequalopportunityemployer.
captechisadrug-freeworkplace.
candidatesmusthavetheabilitytoworkatcaptechâ€™sclientlocations.
allpositionsincludethepossibilityoftravel.
captechhasnotcontracted/doesnotcontractwithanyoutsidevendorsinitsrecruitmentprocess.ifyouareinterestedinthisposition,pleaseapplytocaptechdirectly.</t>
        </is>
      </c>
      <c r="D100" t="inlineStr">
        <is>
          <t>['java', 'git', 'spark', 'python', 'mysql', 'tableau', 'oracle']</t>
        </is>
      </c>
    </row>
    <row r="101" ht="17.4" customHeight="1">
      <c r="A101" t="inlineStr">
        <is>
          <t>Senior Data scientist</t>
        </is>
      </c>
      <c r="B101" t="inlineStr">
        <is>
          <t>Data Scientist</t>
        </is>
      </c>
      <c r="C101" t="inlineStr">
        <is>
          <t>weareaam.wehavethepowertomovetheworld.
ataam,we'relookingforassociateswhopushboundariesanddrivesolutionsforthefuture.innovators.thinkers.dreamers.doers.nomattertheroleorfunction,everyassociateisapieceofwhatmakesaamgreat.weregrowingandbuilding#teamaamtobethebest.joinus!
jobpostingtitle
seniordatascientist
jobdescriptionsummary
wearelookingforaseniordatascientistthatwillhelpusdiscovertheinformationhiddeninvastamountsofdataandhelpussupportourbusiness.yourprimaryfocuswillbeinapplyingdatamining/statisticaltechniques,creatingpatternsandpredictions.ensuringvalidityofdatausingstatisticallanguagestodevelopandlaunchdescriptive,predictiveandprescriptiveanalysis.workcloselywiththebusinesstounderstandbusinessneeds.
jobdescription
performoperationalsupport.
workonmajorprojectsandresponsiblefordeliverables.
dataminingusingstate-of-the-artmethods
strongskillincriticalthinking
expertinawsserviceandcomponents(s3,emr,ec2,lambda,kafka,greengrass)
processing,cleansing,andverifyingtheintegrityofdatausedforanalysis
doingad-hocanalysisandpresentingresultsinaclearmanner
experienceiniotsolutions
enhancingdatacollectionprocedurestoincludeinformationthatisrelevantforbuildinganalyticsystems
masterofpython,r,andsqllanguages
extensiveexperiencewritingalgorithms,statisticalmodels,andpredictions.
modelcreationusingpython
datavisualizationusingmspowerbi,rshiny
expertinclassification,regression,clustering,anomalydetection,decisiontree,naã¯vebayes,supportvectormachines
workwithbusinessuserstoconductuseracceptancetesting.
allotherdutiesasassigned.
requiredskillsandeducation
bachelorsdegree(computerscience,statistics,andmathematics)
5yearsrelevantexperience
python,rprogramming,rshiny
expertincreating/modifyingstatisticaldatamodels
expertindatascience-experiencecreatingstatisticalalgorithmslikerandomforest,logisticregression,naã¯vebayes,svmetc.
bigdataecosystem.(impala,spark,hive,sqoopetc)
expertinmicrosoftpowerbidashboardsandreports
expertincreatingstatisticalmodelstodorealtimemachinelearning.
sqlexpert
goodunderstandingofetlsystems
expertindatascience-experiencecreatingstatisticalalgorithmslikerandomforest,logisticregression,naã¯vebayes,svmetc.
bigdataecosystem.(impala,spark,hive,sqoopetc)
expertinmicrosoftpowerbidashboardsandreports
expertincreatingstatisticalmodelstodorealtimemachinelearning.
sqlexpert
aboutamericanaxle&amp;manufacturing
forover20years,customersaroundtheworldhaveentrustedaamtodesign,engineer,validateandmanufacturedriveline,metalforming,powertrain,andcastingtechnologiesforautomotive,commercialandindustrialmarkets.today,weareapremierglobaltier1automotivesupplierwithbroadcapabilitiesacrossmultipleproductlinestodeliverefficient,powerfulandinnovativesolutionsforourcustomers.weveearnedthetrustofoursuppliersandourcustomersthroughoursteadfastcommitmentstoquality,operationalexcellenceandtechnologyleadership.
aamdeliverspower.wedeliverpowerliterallythroughvehiclecomponents,systemsandinnovation,butwealsodeliverpowerinwaysunseen.wepowerourassociates,theirfamilies,andthecommunitiesinwhichweoperate.ourglobalteamofover25,000associateshasaclearvisionofwhereaamisgoingandhowwearegoingtogetthere.afterall,theyarethereasonwearealeaderintheautomotiveindustry.wearepoweringthefuture.weareaam.movewithus,andjoin#teamaam.
aamwillnotdiscriminateagainstanyassociateorapplicantforemploymentbecauseofage,race,color,gender,religion,weight,height,maritalstatus,sexualorientation,genetichistoryorinformation,genderidentityorexpression,disability,protectedveteranstatus,nationalorigin,orothercharacteristicprotectedbylaw.aamwilltakeaffirmativeactiontoensurethatapplicantsareemployed,andthatassociatesaretreatedequallyduringemployment,withoutregardtotheirage,race,color,gender,religion,weight,height,maritalstatus,sexualorientation,genetichistoryorinformation,genderidentityorexpression,disability,protectedveteranstatus,nationalorigin,orothercharacteristicprotectedbylaw.forthedisabledjobseeker:weofferreasonableaccommodationsforqualifieddisabledindividualswhoareapplicantsforemployment.torequestassistanceoraccommodations,pleasee-mailaamhr@aam.com.aamisanequalopportunity/affirmativeactionemployer.</t>
        </is>
      </c>
      <c r="D101" t="inlineStr">
        <is>
          <t>['hive', 'spark', 'python', 'r', 'statistics']</t>
        </is>
      </c>
    </row>
    <row r="102" ht="17.4" customHeight="1">
      <c r="A102" t="inlineStr">
        <is>
          <t>Financial Data Analyst</t>
        </is>
      </c>
      <c r="B102" t="inlineStr">
        <is>
          <t>Analyst</t>
        </is>
      </c>
      <c r="C102" t="inlineStr">
        <is>
          <t>centralreachisaleadingproviderofend-to-endpracticemanagementandclinicalsolutionsthatenableappliedbehavioranalysis(aba)cliniciansandeducatorstoproducesuperioroutcomesforpeoplewithautism.thecompanyisrevolutionizingtheabaspacewithcutting-edgesolutionsincludingprecisionteaching,clinicaldatacollection,scheduling,billing,learningmanagement,fullydigitalevidence-basedprogrammingandmore.trustedbymorethan80,000cliniciansandeducators,centralreachiscommittedtoongoingproductimprovement,market-leadingindustryexpertise,world-classclientsatisfaction,andsupportoftheabacommunitytopropelindustrypractitionersintoaneweraofexcellence.
wearelookingforafinancialanalysttojoinourfinanceteamreportingdirectlytothefp&amp;amanager!theidealcandidatewillbeaself-starterwithadesiretocompleterecurringandad-hoctaskswithminimalsupervision.
thefinancialanalystisakeyfinancialpositionsupportingourfast-growingsaasbusiness,includinganassociatedrevenuecyclemanagementbusiness.initialresponsibilitieswillfocusonprovidingdetailedfinancialandoperationalreportingandenhancing/createkeyperformanceindicators(â€œkpiâ€).thispositionwillreporttothefp&amp;amanagerandworkcloselywithothermembersofourfinanceandbusinessoperationsteams,aswellascross-functionalareasofthebusinesssuchasengineering,productmanagement,sales,clientoperations&amp;marketing.
whatyou'lldo:
assistindevelopingandtrackingsaasandotherrelevantbusinessmetricsthathelpdrivebusinesssuccess
developandmaintainfinancialmodels,templatesanddashboardstotrack,organizeandreportoninitiativesandkeyprojects,workcloselywithregionalteamstodriveforstandardizedreporting
preparereportingmaterialsforpresentations
performongoingvariance/trendanalysisamongactual,budgetandforecasttargets
assistwithin-depthperiodiccustomeranalysisincludingbookings,netexpansion,churnandretention
participateactivelyinthedesign,creationandmanagementofhighimpactfinancialmodels
ensurealloff-linereportingreconcileswithexistingsystem-basedmanagementreporting
assistwiththepreparationofdetailedbudgetsandforecasts,includingp&amp;l,cashflow,andbalancesheetprojectionsonamonthly,quarterlyandannualbasis
supportprocessimprovementinitiatives
provideadhocanalysisasneeded
whatyou'llneed:
bachelorâ€™sdegreerequired;concentrationinaccountingorfinancestronglypreferred
3+yearsâ€™experienceinafp&amp;arole;preferablywithsaas/cloudindustryexperience,oralternativelyinvestmentbankinganalystexperience
experienceworkingwithbitoolstoaccessdifferentdatasourcessuchaserp,enterprisedatawarehouses,sql,datavisualizationsystems(tableau,sisense)andbusinesssupportsystems(e.g.salesforce,netsuite,namely)
experiencebuildingdashboardsispreferred
exceptionalskillsinmsexcelandpowerpointamust,withabilitytocomfortablyusepivottables,macros,andimporting/manipulatingdata
proficientinfinancialsystemandotherdatabase,strongabilityindataminingandanalytics
highattentiontodetailwithexcellentanalyticandresearchskills
strongfinanceacumenandfinancialanalysisskillsâ€“includingbeingdetailorientedandproficientinbuildingandusingcomplicateddatasources
provenabilitytoworkwithlargeamountofdatafromdifferentsources,andprovidemeaningfulinsights
ahighlymotivated,proactiveandcollaborativeworkethic,withtheabilitytoindependentlymoveprojectsforward
positiveandupbeatpersonalitytoworkinadynamicenvironmentwithalllevelsofmanagementandfunctionsandtoproactivelyanticipateandresolvepotentialissues
multitaskingskills,actwithsenseofurgency,abilitytoworkunderpressureandmeetdeadlines
centralreachwasdevelopedforcliniciansbyclinicians.thestoryofcentralreachbeginsatanabaclinicbasedoutofpompanobeach,florida.thecompanyâ€™sfounder,apracticingboardcertifiedbehavioralanalyst,wasdrowninginmanualmanagementofherclinicfromschedulingstaffandfilingclaimstoreportingonclinicaldata.shedecidedthattherehadtobeabetterwaytomanageheroperationssoshecouldspendmoretimeonwhatmatteredmostâ€”workingwithherclientsandpatients.tohelpabapracticesfocusonwhattheydobest,centralreachlaunchedthefirstiterationofitsehrandpracticemanagementplatformin2012.
today,undertheleadershipofchrissullens,anaward-winningceointhetechnologyspace,centralreachiscommittedtotheirmissionofprovidingcutting-edgetechnologyandservicestohelpcliniciansandeducatorsproducesuperiorclientandpatientoutcomes.alreadyamarketleader,centralreachisexpectedtogrowexponentiallythroughitsfourcoretenets:hireanddevelopgreatpeople;buildindustry-leadingproducts;provideexceptionalservicetocustomersandcontinuouslyinvestinsystems,processesandinfrastructure.
wevalueouremployeesandofferarobustbenefitspackageincludinghealthanddental,paidtimeoff,lifeinsurance,disabilitycoverageanda401(k)matching.wealsoprovidecomprehensiveonboarding,ongoingtraining,mentoringandcareerpathingtohelpyoudevelopyourcareer.weprideourselvesonourfunandenergeticenvironmentthatalsoprovidesouremployeeswithameaningfulwaytomakeadifferencebyhelpingcliniciansproducesuperioroutcomesforchildrenandadultswithdisabilities.</t>
        </is>
      </c>
      <c r="D102" t="inlineStr">
        <is>
          <t>['sql', 'tableau']</t>
        </is>
      </c>
    </row>
    <row r="103" ht="17.4" customHeight="1">
      <c r="A103" t="inlineStr">
        <is>
          <t>Senior Data Analyst</t>
        </is>
      </c>
      <c r="B103" t="inlineStr">
        <is>
          <t>Analyst</t>
        </is>
      </c>
      <c r="C103" t="inlineStr">
        <is>
          <t>integrateisarapidlygrowing,venture-backedenterprisesaasbusinessthathelpsb2bmarketersgrowrevenueandreducecosts.weunifydemandmarketingchannelsintoasingle,powerfulplatformthathelporganizationsachievequantifiablebusinessoutcomes.
wehaveatop-tierclientlistthatincludesdell,cisco,salesforce,vmware,rackspace,microsoftandmore.ournamedefinesourpurpose.webelieveinabetterandmoreefficientworldforb2bmarketers.
quickhits:
-9+yearsold
-275employees
-$80minfunding
-enterprisemarketingtechnology
theseniordatawarehouseanalystisessentialtodrivedataintegrity,accuracy,completeness,andvalueofourbusinessinformation.therolewillownthecreationofdatameasuresandtheirassociateddimensionalattributesthataredistributedtostakeholders.inaddition,thisrolewillhelptodefineenterprisedataanddistributetheirdefinitionstoensurethatstakeholdersunderstandhowtousethedatafortheirspecificpurposes.
whatyou'lldo:
developstrongpartnershipswithstakeholderstogather,understandanddefinedataandreportingrequirements,includingdevelopmentofmultipleiterationstoarriveatbestsolutiontomeetcurrent/futureneeds
collaboratewithsystemandbusinessownerstounderstandanddefinetheunderlyingdataandmeaningtotheassociatedbusinessandsystemprocesses
createssasin-memorydatabasesinvisualstudio,alongwiththeassociatedmeasures,definitions,relationships,andreprocessingroutines
bethecustodianofenterprisedatadefinitions.document,distribute,andcontinuallyimprovetheoveralluseofdataterminology
manageenhancement/projectlisttoestablisharoadmapandmeetcriticaldeadlinesessentialtothebusiness
developpowerbiandexcelsolutionsthatwillprovideanswerstobusinessleadershipquestions
consistentlyresearchingandlearningnewabilitiesinthepowerbiecosystemtoenhancecurrentandfuturesolutiondevelopment
whatyouoffer:
2+yearsofexperienceworkingwithmicrosoftsqlserveranalysisservicesandpowerbi
understandingofhowtouseadatawarehousetoobtaindataforpowerbi/excelsolutionsthroughanalysisservices
strongexperiencewithvisualstudiotodevelopanalysisservicessolutionsanddeploymentofssasmodelsintoazure
datagathering,reporting,andanalyticalthinkingskills
abilitytoworkindependentlyorwithinateamenvironment
driveanddesiretolearnandgrowquicklywiththepaceofmicrosoftproductimprovements
stronginterpersonalskills
integrateinthenews:
integratenamedtoptechstartupinphoenix
integrateacquiresakkroo
integrateacquireslistenloop
whyfourmartechceo'sbetbigonintegrate
typicalofficeenvironment:requiresextensivesittingwithperiodicstandingandwalking.mayberequiredtoliftupto35poundsunassisted.mayberequiredtoliftover35poundsusingassistivedeviceand/orteamlift.requiressignificantuseofpersonalcomputer,phoneandgeneralofficeequipment.needsadequatevisualacuity,abilitytograspandhandleobjects.needsabilitytocommunicateeffectivelythroughreading,writing,andspeakinginpersonorontelephone.</t>
        </is>
      </c>
      <c r="D103" t="inlineStr">
        <is>
          <t>[]</t>
        </is>
      </c>
    </row>
    <row r="104" ht="17.4" customHeight="1">
      <c r="A104" t="inlineStr">
        <is>
          <t>Research Scientist</t>
        </is>
      </c>
      <c r="B104" t="inlineStr">
        <is>
          <t>Other</t>
        </is>
      </c>
      <c r="C104" t="inlineStr">
        <is>
          <t>researchscientist
location
nebraska-omaha
specialty
facility
applynow
jobtitle:researchscientistexpertiseinlanguagelearninganddevelopment
city,state:omaha,nebraska
location:centerforchildhooddeafness,language&amp;learning
jobsummary:
scientistsatboystownnationalresearchhospitalarefull-timeresearcherswithnoteachingoradministrativeresponsibilitiesandreasonableservicecommitments.
seniorscientistsaimfor50%salarysupportonexternalgrants.
viaparticipationinthecenterforperceptionandcommunicationinchildren(cpcc)fundedbyacentersofbiomedicalresearchexcellence(cobre)grant,juniorscientistsareprovidedwithextensivementoringandthreeyearsoffullsupporttoenablethemtoreachthisgoal.
allscientistswillhaveaccesstonew,state-of-theartlaboratoryfacilities,generousstart-upfunds,andextensivesupportsforgrantmanagement,it,participantrecruitment,andclinicalmeasurement.
scientistsatboystownnationalresearchhospitalhavetheadvantageofworkingalongsideanoutstanding,internationallyrecognizedgroupofcolleagues.
inadditiontocliniciansandscientistsintheccdll,collaborationsarepossiblewithfacultyinthecentersforneurobehavioralresearch,sensoryneuroscienceresearch,audiologicalandvestibularservices,andhearingresearch.
ourintellectualcommunityalsoincludescolleaguesattheuniversityofnebraska-omaha,theuniversityofnebraska-lincoln,theuniversityofnebraskamedicalcenter,creightonuniversityandthecreightonuniversityschoolofmedicine.
ourparticipationinthegreatplainsidea-clinical&amp;translationalresearchcenterprovidestrainingopportunities,partnerships,andresourcesforscientistswhowishtotranslatescienceintobetterhealthoutcomes.
responsibilities:
workthatfitsthisfocuscouldinvolveexaminationofdifferencesbetweenlearnerswithvaryingdiagnoses;determinationoftheinfluencesofinterventionaswellasfamily,academic,andsocialenvironmentsonlanguageoutcomes;comparisonofdevelopmentalprocessesthatsupportlanguagelearningduringinfancy,childhood,adolescence,andyoungadulthood;andinvestigationofbrainadaptabilityandneurologicpathwaysthatsupportlanguagelearninganddevelopment.
weareassemblingafacultythatcanofferauniqueperspectiveonsuchissues,onethatisinformedbyacommitmenttounderstandingandamelioratingtheeffectsofchildhooddisabilitiesonlanguagelearninganddevelopment.
ourvisionistogrowtheccdllintoaprogramwithtightlyintegratedresearchandclinicalarmsthatworksynergisticallyonissuesoflanguagelearninganddevelopment.
requiredqualifications:
ph.d.aswellaspost-doctoralstudiesorexperienceinspeech-languagepathology,cognitivescience,developmentalpsychologyorarelatedfield,andarecordthatdemonstratesahighlyproductiveandexcellenttranslationalresearchprogram.
expertiseinpediatricclinicalpopulationsandtreatmentresearchisofparticularinterest,butnotrequired.
aboutboystownnationalresearchhospital:
sincetheopeningofboystownnationalresearchhospitalin1977,thehospitalhasbeeninternationallyrecognizedasaleaderinclinicalandresearchprogramsfocusingonchildhooddeafness,visualimpairmentandrelatedcommunicationdisorders.thehospitalannuallyservesmorethan44,000childrenandfamiliesfromacrosstheunitedstates.with28researchlabsand$7.1millionannuallyinextramuralfunding,theboystownnationalresearchhospitalisdedicatedtoprovidingleadingedgeclinicalcare,pioneeringtranslationalresearch,andimprovingthelivesofchildrenandtheirfamiliesthroughappliedtechnologyandeducationaloutreachprograms.
ouremployeesareour#1supporterswhenitcomestoachievingboystown'smission,whichiswhyweofferanarrayofcompetitiveandattractivebenefitoptions.uniqueperkstoboystownemployeesandtheirfamiliesincludefreevisitstoboystownphysicians,freeprescriptions,tuitionassistance,accesstothecampusfieldhouse,parentingresourcesfromourexpertsandadvancementopportunitieswithintheorganization,justtonameafew.workingatboystownismorethanjustajob,itisawayoflife.
dateposted:february4,2020
jobid:15106
thisadvertisementdescribesthegeneralnatureofworktobeperformedanddoesnotincludeanexhaustivelistofallduties,skills,orabilitiesrequired.boystownisanequalemploymentopportunityemployerandparticipatesinthee-verifyprogram.allqualifiedapplicantswillreceiveconsiderationforemploymentwithoutregardtorace,color,religion,sex,sexualorientation,genderidentity,nationalorigin,disabilityorveteranstatus.torequestadisability-relatedaccommodationintheapplicationprocess,contactusat1-877-639-6003.</t>
        </is>
      </c>
      <c r="D104" t="inlineStr">
        <is>
          <t>[]</t>
        </is>
      </c>
    </row>
    <row r="105" ht="17.4" customHeight="1">
      <c r="A105" t="inlineStr">
        <is>
          <t>Data scientist</t>
        </is>
      </c>
      <c r="B105" t="inlineStr">
        <is>
          <t>Data Scientist</t>
        </is>
      </c>
      <c r="C105" t="inlineStr">
        <is>
          <t>theworld'slargestandfastest-growingcompaniessuchasaccenture,adobe,docusignandsalesforcerelyondemandbasetodrivetheiraccount-basedmarketingstrategyandmaximizetheirb2bmarketingperformance.wepioneeredtheabmcategorynearlyadecadeago,andtodayweleadthecategoryasanindispensablepartoftheb2bmartechstack.ourachievementsandinnovationwouldnotbepossiblewithoutthedrivenandcollaborativeteamshereatdemandbase.asacompany,we'reascommittedtogrowingcareersaswearetobuildingword-classtechnology.weinvestheavilyinpeople,ourcultureandthecommunityaroundus,andhavecontinuouslybeenrecognizedasoneofthebestplacestoworkinthebayarea.
demandbaseiscurrentlylookingforastaffdatascientisttodevelopground-breakinginsightsfromourdatasetsandcreateacompletelynewwayofdata-driventhinkinginb2bmarketingâ€”providingsalesandmarketinguserswithuniqueapproachesforaccount-basedadvertisingandwebengagement.
asastaffdatascientist,you'llberesponsiblefordevelopingandtestinghypothesesonbehavioralresponsesinb2bmarketing,creatingmodelsthatextractdatafrom,amongothers,website,digitaladvertising,andcrmsolutionsintoactionableinsights,anddefiningleadingedgethinkingonhowanalyticalframeworkscanbeappliedtopredictivemarketing.you'llengagecloselywithproductmanagers,engineers,customersandotherstoturnyourmodelsintoproductsthatdelightcustomersandcreate"a-ha"moments.youwillengagewithindustrypeersandexpertsandshowcaseyourfindings(ofcoursewhilemaintainingcompanyandclientconfidentiality!).youarebothhands-onandstrategicâ€”withbothabroadecosystem-levelunderstandingofourmarketspaceandtheabilitytoworkcloselywithengineeringandproductteamstodeliversoftwareinaniterative,continual-releaseenvironment.thisisahigh-visibilitypositioninvolvingclosecollaborationacrossfunctionalgroupsandwithexecutivestakeholdersatcustomersliketheabove.
whatyou'llbedoing:
own:bethefunctionalownerofthedatasciencerole
frame:usedataandinsightstoexplorequestionsourcustomersandproductteamcanandshouldbeaskingbutneveraskedbefore.
define:workwithcustomersandinternalstakeholderstodefinehypothesesandmodels,andwithengineeringteamstodefineproductionalizationofdatasciencesystem
document:writeclear,concisedescriptionsofhowinsightscanbeconvertedintorepeatableactions.
build:writerobustmachinelearningpipelinesanddatasciencesystemsthatinterfacewithproductioninfrastructureandapis
test:continuallytestyourmodelsandrefineassumptions,datasourcesandmore.
drive:worktospreadunderstandingandbuy-inamongallstakeholdersatalllevels.
otherdutiesasassigned
whatwe'relookingfor:
2-4yearsofdatascienceexperienceâ€”youhavedrivenmorethanonegreenfieldprojectfromconcepttoproductionrelease
strongquantitativeanddataanalysisabilities(statistics,engineering,orfinancialacademicbackgroundpreferred)â€”makingdataactionablemustbeyourthing!
goodworkingknowledgeofsparkisamust(weusescalaheavily)
anyexperiencewithgooglecloud(especiallybqml)andawsisahugeplus.
experiencedefiningproducts&amp;solutionscontaininglargedatasetsfromdiversesourcesâ€”preferablyinsalesand/ormarketingsituations.
priorexperienceinthemarketingorsalesanalytics/datasciencespacedesired
knowledgeofwebsite,digitalmarketing,andcrmtechnologiesandcompaniesabigplus
otherimportantqualities:
youareperfectlycomfortableworkinginafastpaced,marketmakingenvironment
youlovedataanddatavisualizationâ€”youlovemakingdataactionableforcustomers
youareadriverandadoer
youaretrulypassionateaboutaskingandansweringquestionsâ€“someneveraskedbefore
youhaveastrongsenseofownershipfortheproductsyouhelpbuild
benefits:
ourbenefitsinclude100%paidformedical,dentalandvisionforyouandyourentirefamily,100%paidforshort-termandlong-termdisability,100%paidforlifeinsurance,401k,flexiblevacation
aboutdemandbase:
demandbaseistheleaderinaccount-basedmarketing(abm)andanindispensablepartoftheb2btechstack.thecompanyofferstheonlyend-to-endabmplatformthathelpsb2bmarketersidentify,engage,closeandmeasureprogressagainstbest-fitaccounts.thebiggestandfastestgrowingcompaniesintheworld,suchasaccenture,adobe,docusign,ge,salesforceandothersrelyondemandbasetodrivetheirabmstrategyandmaximizetheirmarketingperformance.thecompanyhasbeennamedtothejmpsecuritieslist"thehot100:thebestprivatelyheldsoftwarecompanies,"thedeloittefast500andnamedagartnercoolvendorfortechgo-tomarket.in2019,demandbaseexecutivesauthoredthedefinitivebookonabm,account-basedmarketing:howtotargetandengagethecompaniesthatwillgrowyourrevenue.formoreinformation,pleasevisitwww.demandbase.comorfollowthecompanyontwitter@demandbase.</t>
        </is>
      </c>
      <c r="D105" t="inlineStr">
        <is>
          <t>['statistics']</t>
        </is>
      </c>
    </row>
    <row r="106" ht="17.4" customHeight="1">
      <c r="A106" t="inlineStr">
        <is>
          <t>Data Engineer</t>
        </is>
      </c>
      <c r="B106" t="inlineStr">
        <is>
          <t>Data Engineer</t>
        </is>
      </c>
      <c r="C106" t="inlineStr">
        <is>
          <t>sapphiredigitalseeksadynamicanddrivenmid-leveldataengineertojoinourgrowingnewjerseyteamwhowillberesponsibleforoperatingandenhancingtheperformanceandfunctionalityofexistingdatamanagementsystems,aswellasparticipatinginthedesignanddeliveryofnewdatabasesolutions.
inthisposition,you'llberesponsiblefor:
managingdataactivitiessuchasdatarequirementsgathering,dataanalysis/modelling,anddataissuesresolutionusingstandardapprovedtechnology
managingstandardization,migration,transformation,validation,andqualityassuranceofdatawithinmulti-databaseplatforms
leveraginginternalandexternaletltoolsfordataprocessingandpublishingidentifiesandmaintainscompanydatabases,includingdatasources,datastructures,dataorganization,anddataoptimization
identifyingcomplexissuesproactivelyandisresponsibletoseethemthroughresolution,includingidentifyingtrendsthroughdataanalysisandmanipulation
specificclientdatalife-cyclesfromdiscoverytoimplementationtomaintenance
formulatingandmonitorspolicies,procedures,andstandardsrelatingtodatabasemanagement
respondingtoproductiondefectsandrelaysinformationbacktotheoperationsmanagertocommunicatetoclients
contributinginallphasesofthedataandsoftwaredevelopmentlifecyclewhenneeded
creatingandmaintainingcodethroughgithubrepositoryforchangecontrol
supportingoffhoursdataprocessingandemergencyrequestsasneeded
youmightbeagoodfitifyouhave:
bachelor'sdegree(b.a./b.s.)fromfour-yearcollegeoruniversity;andtwotofouryearsrelatedexperienceand/ortraining;orequivalentcombinationofeducationandexperience.
5+yearsofexperiencewithsql,databasedesign,optimization,andtuning
5+yearsofexperiencewithpostgresql
4+yearsofexperienceusinggithub
4+yearsofexperienceinshellscriptingandoneotherobjectorientedlanguagesuchaspython,orphp.
3+yearsofexperienceincontinuousintegrationanddevelopmentmethodologiestoolssuchasjenkins
5+yearsofexperienceinanagiledevelopmentenvironment
timemanagementskills
programmingskillsparticularlysql,shellscripting,andpython</t>
        </is>
      </c>
      <c r="D106" t="inlineStr">
        <is>
          <t>[]</t>
        </is>
      </c>
    </row>
    <row r="107" ht="17.4" customHeight="1">
      <c r="A107" t="inlineStr">
        <is>
          <t>Data scientist</t>
        </is>
      </c>
      <c r="B107" t="inlineStr">
        <is>
          <t>Data Scientist</t>
        </is>
      </c>
      <c r="C107" t="inlineStr">
        <is>
          <t>formationprovidespersonalizationforthelargestenterprisebusinessesintheworld.weworkwithhighvolumedatastreamstodelivertailoredexperiencesandorchestratephysicalanddigitalexchangesintoaseamlessjourney.ourdatascienceteamistransformingthewaypeopleengageacrossmultipleindustries.
you'llcollaboratecloselywithengineersandshareresponsibilitythroughouttheproductlife-cycle.you'llworkinsmall,self-sufficientteamswithacommongoal:deliverexcellentdatasciencesolutionsanchoredinacultureofquality,delivery,andinnovation.
asadatascientistatformationyou'recapableofworkinginanagiledatascienceenvironmenttogenerateandtesthypothesesquickly.you'realsopassionateaboutimproving,optimizing,anddevelopingnewreinforcementlearning(rl)strategiestoenhancethevalueofourplatform.
keyresponsibilities:
applyrlandstatisticalanalysistocomplex,real-worldproblemsthroughmassivedatasets
independentlydesign,test,andproductionizerl-basedexperimentationtorefinecustomerstrategies
collaboratewithcolleaguesinproductandcustomersuccessroles,sharingresponsibilitythroughouttheproductlife-cycle
abilitytoexploreanunfamiliarandlargedatasetswithbigdatatoolssuchashiveorspark
presentmethodologyandresultstoexternalstakeholdersandfortune500clients
skillsandexperience:
minimum2yearsexperienceasadatascientist,priorsoftwaredevelopmentexperienceisaplus
master'sorph.d.inarelevanttechnicalfield(e.g.computerscience,mathematics,statistics,physics)
priorexperiencewithrlframeworkssuchastensorfloworvowpalwabbit,andsparkisaplus
machinelearningknowledgewithafocusoncontextualbandits,reinforcementlearning,recommendersystems,knowledgeofcommondatascienceconceptsrelatedtoe-commerce(e.g.lifetimevalue,netincrementalrevenue,churn)isaplus
demonstratedabilitytocommunicateandcollaboratewithpeers
demonstratedskillsinresult-drivenproblemsolving
aboutformation
formationisthegloballeaderindevelopingscalablesolutionsforindividualizedoffers.wedrivebusinessresultsbybuildinganddeepeningtherelationshipbetweenbigbrandsandtheircustomers.
weuseartificialintelligence(ai)andmachinelearning(ml)algorithmstoconstantlyanalyzeanaudienceandfine-tuneoffers.ourapproachenablesofferstobecomesmarterandmoreeffectivewitheachcustomerinteraction,resultinginabetterexperience.
formationstronglybelievesdifferingperspectives+passionatediscourseachievethegreatestoutcomes.wegiveourwholeselvesandwearebuildingateamwecanlearnfrom.wearecommittedtoinclusionanddiversityandweareanequalopportunityemployer.allapplicantswillreceiveconsiderationwithoutregardtorace,color,religion,gender,genderidentity,sexualorientation,nationalorigin,disability,orveteranstatus.
also,wearethrilledtobenamedoneofthetop50startupsbylinkedin!everymemberofourteammakesformationaspecialplacetoworkandgrow.comejoinusandseeforyourself!</t>
        </is>
      </c>
      <c r="D107" t="inlineStr">
        <is>
          <t>['statistics']</t>
        </is>
      </c>
    </row>
    <row r="108" ht="17.4" customHeight="1">
      <c r="A108" t="inlineStr">
        <is>
          <t>Data Engineer</t>
        </is>
      </c>
      <c r="B108" t="inlineStr">
        <is>
          <t>Data Engineer</t>
        </is>
      </c>
      <c r="C108" t="inlineStr">
        <is>
          <t>location:sanfrancisco,ca-unitedstates
jobid:20wd39619
positionoverview
autodeskisseekingadataengineerwithexperiencebuildingproductiondatapipelinestojoinourdataplatformsandinsightsteam.thedataplatformsandinsightsteamischarteredwithbuildingrobustandresilientpipelinesthatcreatethemasterdatasetsthatserveasthebuildingblocksforalldatascientistsanddataanalyststhroughouttheorganization.inaddition,thisteamestablishesandpromotesthedataengineeringstandardsandbestpracticesacrossautodeskandhelptoleadtheefforttomakedataanintegralpartofdecisionmakingatautodesk.theidealcandidatewillberesponsiblefordesigning,developing,implementinganddocumentingdatasolutionsforcomplexetldatapipelines,andlendingtechnicalexpertisewithinthegroup.theidealapplicantwillbeabletothriveinahighlycollaborativeworkplaceandactivelyengageinthedevelopmentprocess.
responsibilities
mapandautomatedataflowfromavarietysourcesincludingdesktop,web,andmobileproductfeedsandbusinesssystems
developworkflowsfordatascienceworkloadsutilizingorchestrationtools(e.g.airflow)tomanagesparkworkloads
deploydatasciencepipelinestosupportproductiondatasciencemodels(e.g.sagemaker)
deploysolutionsviaautomatedci/cdprocessestoexecutedatapipelinesrunninginbatch
workwithprogramminglanguagesusedfordatamanipulation,includingscala,pyspark,sparksql,r,orjava
design,develop,executeanddocumentsoftwaresolutionstoaddresscomplexdatacollection,processing,transformationandreportingissues
collaboratewithpeerorganizations,devops,supportorganizationsontechnicalissuesandprovideguidance
interpretandtranslatebusinessneedstotechnicalrequirements
workwithteamtotroubleshootcodelevelproblemsquicklyandefficientonasneedbasis
develop,refineandeducatethedatacommunityoncodingstandardsandbestpractices
participateincodeanddocumentreviews
minimumqualifications
bachelorâ€™sdegreeorrelevantexperienceinthefieldofcomputerscience,mathematicsorstatistics
2to3yearsofexperienceinbigdatatechnologiesincludingspark,hadoop,redshift,vertica,snowflake,hive,lambda,glue,s3,airflow
proficiencyinexecutinganalysisusingsql,hive,r,sparkdataframes,scala,and/orpython
strongsqlskills
details-orientedwithafocusonbestpracticesfordesignandimplementationofscalabledataengineeringsolutions
fluencywithoneormoreofthescriptinglanguages:python,java,scala,etc.
workingknowledgeandexperiencewithbasicandcomplexdatastructures
goodcommunicationskillsandabilitytoexplaincomplextopicstoanon-technicalaudience
knowledgeandexperiencewithlargedatasets,eventstreamsanddistributedcomputing(hive/hadoop,sparketc.)
experienceworkingwithagilescrumteams
experienceinversioncontrolmanagement-trackingandcoordinatingengineeringwork
provenexperienceoffindingbugsandvulnerabilitieswithautomatedtools
expertiseindataresearch/analysiswithafocusondataqualityandconsistency
experiencewithalgorithms,distributedstorage&amp;computetosolvecomplexbusinessproblems
preferredqualifications
experiencewithcontainersystemslikedockerandcontainerorchestrationlike
ec2containerservice,kubernetes,terraform.
anadvancedschooldegree</t>
        </is>
      </c>
      <c r="D108" t="inlineStr">
        <is>
          <t>['java', 'hive', 'python', 'r', 'kubernetes']</t>
        </is>
      </c>
    </row>
    <row r="109" ht="17.4" customHeight="1">
      <c r="A109" t="inlineStr">
        <is>
          <t>Ag Data scientist</t>
        </is>
      </c>
      <c r="B109" t="inlineStr">
        <is>
          <t>Data Scientist</t>
        </is>
      </c>
      <c r="C109" t="inlineStr">
        <is>
          <t>we'releaders.innovators.perfectionists.constantlyimprovingourproductsandpractices,withourcustomersalwaysattheforefrontofeverythingwedo.weâ€™rethelargestfamily-owned,retailseedcompanyinthecountryandweâ€™relookingforqualifiedleaderslikeyoutohelpusgrow.whenyoujoinbeckâ€™s,youjoinafamily.anditâ€™swhatwedotogetherthatsetsusapart.
ouragdatascientistwilltakeourinnovativetechnologysolutionstothenextlevelbycreatingtoolsforourtechnologyteamandprovidinginsightandanalyticsondatasets.ouragdatascientistwillprovidesupportandmanagementofdepartmentprojectsasdirected.
thispositionsrequirescitizenshipoforcurrentworkauthorizationintheunitedstates.</t>
        </is>
      </c>
      <c r="D109" t="inlineStr">
        <is>
          <t>[]</t>
        </is>
      </c>
    </row>
    <row r="110" ht="17.4" customHeight="1">
      <c r="A110" t="inlineStr">
        <is>
          <t>Data scientist</t>
        </is>
      </c>
      <c r="B110" t="inlineStr">
        <is>
          <t>Data Scientist</t>
        </is>
      </c>
      <c r="C110" t="inlineStr">
        <is>
          <t>drfirstisaninnovativehealthitcompanywithamissiontocreateuser-friendlysolutionssothatdoctorscantreattheirpatientsquickly,efficientlyandsafely.over220,000healthcareprofessionals,67,000pharmaciesand60%ofthehealthcareitvendorsinthemarketdependonuseverydaytoreduceclinicalerrorsandimprovepatientoutcomes.
ourcultureisentrepreneurial,teamoriented,collaborative,andfast-paced.welookfortalentedpeoplewhoarepassionateaboutdataanddevelopingworldclasssoftware.ifyouwanttobuildapplicationsthatsavepatientsâ€™lives,wewanttotalktoyou!
yourroleontheteamistounderstandandanalyzethecomplexdataavailabletodrfirstderivedfromitselectronicmedicalrecordssystem.thisdatacombinesdoctorprescribingandpatientmedicationadherencehistory,allowingourteamtounderstandboththedoctorâ€™sintentionforpatientrxtreatmentandtheactualpatientbehaviorinfillingprescriptions.sincedrfirstâ€™sproductsinterveneatthecriticaltimebetweenthedoctorwritingaprescriptionintheofficeandthepatientpickingitupatthepharmacy,weareabletouniquelyinfluencepatientmedicationadherencebehavior.yourworkwillimpactthousandsofdoctorsandtouchthelivesofmillionsofpatientsacrossthecountry.
whowilllovethisjob
apassionatedataenthusiastwhothinksandspeaksindata
adedicatedengineerwhoknowshowtoimplementhis/herideas
aself-starterwhothrivesinaninformal,innovativeenvironmentandcanworkonmultipleprojectsandprojecttypeswithlimitedoversight
ateamplayerwhoexhibitsacan-domentalityandisalwayswillingtohelpthegroup
build.weapplyvariousmachinelearningapproachestosolvetheproblemsathandandbuildsolutions.understandingthevarietyofinternalandexternaldatasourcesandaccuratelycombiningthenretrieve,prepare,andprocessavarietyofdatasourcetoformacompletepatientprofile.
performexploratorydataanalysis,generateandtestworkinghypotheses,anduncoverdataissues,interestingtrendsandrelationshipstocreateapredictiveframework.
deploy.ourdatascientistsareinvolvedinallaspectsofthemodelbuildingprocess,fromconceptiontodeployment.wethinkitâ€™simportanttobeclosetoimplementationandhavealineofsightintohowourmodelsintegratewithourproducts.
learn.ourteamisfulloflife-longlearners.wearelookingforpeoplewhoalwayshaveaneyeoutforwhatâ€™snext.keepingupwithtrendsandbestpracticesinthemachinelearning,datascienceandhealthdatacommunitiesisawayoflifehere.
solve.theproblemswearesolvingareuniqueandcomplex.thistakescriticalthinking,rootcauseanalysis,andissuedissectionwiththeteamtocomeupwiththebestsolution.
deliver.wearecommittedtoproducingworldclassproducts.beingskilledatmanagingcompetingpriorities,pivotingandadjustingquickly,andthinkingaboutthebigpicturearekeystosuccess.
masters/phdincomputerscience,engineering,statistics,physicalsciences,operationsresearchoranothersimilarquantitativefield
proficiencyinpythonisrequired,knowingbashisaplus
passionateaboutdataandanalytics
deepunderstandingofstatistics
comfortableworkingwithlinuxormacos
basicunderstandingofdatabasesanddataengineering
basicunderstandingofsoftwareengineeringandfamiliaritywithsdlc,agile,xp,gitandissuetracking
experiencewithnlpisaplus
-70%desk/phonework
-30%standing/movingthroughouttheoffice
*thispositionisnoteligibleforvisasponsorship.
weoffercomprehensivebenefitstokeepyouhealthyasyougrowinyourlifeandcareer.yourmerit-basedcompensationwillreflecttheimpactyourworkhasonthecompanyandourcustomers.
learnmoreaboutourbenefitsandprofessionaldevelopmentopportunitieshere.</t>
        </is>
      </c>
      <c r="D110" t="inlineStr">
        <is>
          <t>['statistics']</t>
        </is>
      </c>
    </row>
    <row r="111" ht="17.4" customHeight="1">
      <c r="A111" t="inlineStr">
        <is>
          <t>Data Engineer</t>
        </is>
      </c>
      <c r="B111" t="inlineStr">
        <is>
          <t>Data Engineer</t>
        </is>
      </c>
      <c r="C111" t="inlineStr">
        <is>
          <t>jobdescription
whyconsideropi,andwhydopeopledigworkinghere?
varietyofconsulting;newtechnologies,projects,andpeopleonaregularbasis.
stability;weâ€™vebeenaroundsince1996andhaveadiversemixofclientsandtechnologiestokeepusbusy,verybusy.andwekeepabench.ifyouâ€™renotonaproject,youâ€™rewritingsoftwareforourinternalbusinessfunctionsoryouâ€™relearningnewtechnologies.itâ€™sinourbenefittomakeourconsultantsasmarketableaspossible.thatâ€™sgoodforyourcareer.
nopoliticsormanagement;wedonâ€™tgetintheway.whysitinmeetingsalldaywhenyoucancodeandbeproductive?
awesomebenefits;freehealthcareforyourentirefamily(yes,free),24daysofpto+10daysofsicktime,quarterlyprofitsharingbonuses,yougetpaidot,companytrips(tomexico),3companylakecabins/homes,variousquarterlycompanyevents,newmacbookproâ€™s,freebeer/soda,chips,candy,andsomuchmore.
youworkwiththebest.doanobjectpartnerssearchonlinkedinandseethetypesoftalentwehire.youtrulygettoworkwithintelligent,passionateengineersthatsharethesamegoalofbuildinggreatsoftwaretherightway.
lowcompanyoverhead.itallmeansmoremoneybackintoourconsultantspockets(profitsharing)orcompanytripsandeventstoshareinthefinancialsuccess.
qualifications
architectureanddesignofhighlyavailable/scalabledistributedsystems.
designanddevelopmentofstreamingdataplatformsusingkafkastreams,spark,flink,storm,beamorclouddataflow.
experiencewithfunctional/event-drivenprogramming.
nosqltechnologiessuchaselasticsearchorcassandra.
messagingtechnologiessuchasrabbitmq,kafkaorkinesis.
sqlonhadooptechnologiessuchashive,impalaorpresto.
cloudservicessuchasaws,azure,gcporopenstack.
jvmlanguagessuchasjava,groovy,kotlinorscala.
serviceframeworkssuchasspringboot,ratpack,vert.x,orplay.
knowledgeofdataanalytics,visualizationandgovernance.
knowledgeofoperatingbigdataproductionsolutionsatscale.
knowledgeofci/cdpipelinesanddevopsculture.
passionforsoftwaredevelopment.someonethatloveswhattheydo,thatarenâ€™tjustinitforapaycheck.doyouhavedevprojectsgoingonathomeatalltimes?
newprojects,newteams,newtechnologiesmeanshavingtoadjustandlearnallthetime.youmightgetthrownonadevopsprojectaswell,sohavingtheabilitytojumpinandgetyourfeetwetwithouthesitationisimportant.ifyoudonâ€™twanttogrowandlearn,weâ€™renotafit.
positive,can-doattitude.wecanteachthetechnology,butwecanâ€™tteachhowtoapproachclientchallengeswithapositive,helpfuldemeanor.thebestconsultantsarenâ€™tthemosttechnical(althoughthatsurehelps),itâ€™stheconsultantthatwilldowhateverittakestoseeaclientbesuccessful,nomatterwhattheythrowatyou.</t>
        </is>
      </c>
      <c r="D111" t="inlineStr">
        <is>
          <t>['spark', 'azure']</t>
        </is>
      </c>
    </row>
    <row r="112" ht="17.4" customHeight="1">
      <c r="A112" t="inlineStr">
        <is>
          <t>Data scientist II</t>
        </is>
      </c>
      <c r="B112" t="inlineStr">
        <is>
          <t>Data Scientist</t>
        </is>
      </c>
      <c r="C112" t="inlineStr">
        <is>
          <t>datascientistii
jobcategory:
informationtechnology
department:
enterprisedatastrategy
location:
losangeles,ca,us,90017
#job-location.job-location-inline{
display:inline;
}
positiontype:
fulltime
requisitionid:
5568
establishedin1997,l.a.carehealthplanisanindependentpublicagencycreatedbythestateofcaliforniatoprovidehealthcoveragetolow-incomelosangelescountyresidents.wearethenationâ€™slargestpubliclyoperatedhealthplan.servingmorethan2millionmembersinfivehealthplans,wemakesureourmembersgettherightcareattherightplaceattherighttime.
mission:l.a.careâ€™smissionistoprovideaccesstoqualityhealthcareforlosangelescounty'svulnerableandlow-incomecommunitiesandresidentsandtosupportthesafetynetrequiredtoachievethatpurpose.
jobsummary
thedatascientistiiisresponsibleforsupportingl.a.careâ€™sstrategicbusinessinitiativesthroughtheapplicationofpredictiveanalyticsaspartofproductionworkflows.thisindividualwillleadprojectsthroughtheiterativedatascienceprocess(statingthequestion&gt;exploratorydataanalysis&gt;modelbuilding&gt;interpretation&gt;communication&gt;operationalization),collaboratingwithbusiness,i.t.,anddatasubjectmatterexpertsfromacrosstheenterprise.
duties
abilitytoquery,transform,andintegratedatafrommultiplesourcesandstructures.
researchanddeveloppredictivelearningmodelsusingmodelingsoftware.
effectivecommunicationofreproducibleanalysesandresults(includingfailures),bothvisuallyandorally,inpeerreviewandcustomersettings.
collaborateandworkcloselywithotherdepartmentstoidentifygapsandstructureproblems.
proposesolutionsandactionablestrategiestobusinesschallenges.
workcloselywithdomainexperts(bothbusinessanddata)tounderstandprocessesandsolutioninputs.
monitortheperformanceofoperationalizedpredictivemodels.
performotherdutiesasassigned.
educationrequired
bachelor'sdegreeincomputerscienceorengineering
inlieuofdegree,equivalenteducationand/orexperiencemaybeconsidered.
educationpreferred
master'sdegreeinstatistics
experience
required:
atleast6-8yearsoftraditionaldataanalysis,includingquerying,aggregation,basicstatisticalanalysis,andvisualizationwiththeintenttoprovidebusinessinsights(preferablyinahealthplan).
atleast2+yearsofappliedpredictivemodelinginabusinesssetting(preferablyinahealthplan).
skills
required:
workingknowledgeofrelationaldatabases,databasestructures.
proficiencyinapachespark,randsql(tableau,python,andsasaplus).
exploratorydataanalysiscapabilitiestounderstandthedata.e.g.,estimatesoflocationandvariability,correlationmatrices,featurecomparisonvisualization,trendanalysis.
regressionandclassificationpredictivemodeldevelopmentandinterpretationusing:heuristic/traditionaltechniques.e.g.,linearregression,logisticregression,naã¯vebayes;supervisedmachinelearningtechniques.e.g.,decisiontrees,bootstrapaggregation,boosting,deeplearning;unsupervisedmachinelearningtechniques.e.g.,k-meansclustering,principalcomponentanalysis,hierarchicalclustering.
workingoptimallyaspartofacross-functionalteam.
abilitytoinitiateanddriveprojectstocompletionwithminimalguidance.
abilitytoproblemsolveandquicklyfindsolutionsonyourown.
stronginterpersonalskills,includingtheabilitytoinfluencemanagementatvariouslevelsoftheorganizations.
licenses/certificationsrequired
licenses/certificationspreferred
requiredtraining
additionalinformation
l.a.careoffersawiderangeofbenefitsincluding
paidtimeoff(pto)
tuitionreimbursement
retirementplans
medical,dentalandvision
wellnessprogram
volunteertimeoff(vto)
nearestmajormarket:losangeles
jobsegment:
medical,healthcare</t>
        </is>
      </c>
      <c r="D112" t="inlineStr">
        <is>
          <t>['python', 'communication', 'deeplearning', 'tableau']</t>
        </is>
      </c>
    </row>
    <row r="113" ht="17.4" customHeight="1">
      <c r="A113" t="inlineStr">
        <is>
          <t>Senior Data Engineer</t>
        </is>
      </c>
      <c r="B113" t="inlineStr">
        <is>
          <t>Data Engineer</t>
        </is>
      </c>
      <c r="C113" t="inlineStr">
        <is>
          <t>themissionofourdatateamatredventurestomakedataeasy-to-useforeveryone.wearehiringsr.dataengineerswhoareexcitedtoovercomechallenges,workwiththelatestawstechnologies,andcontinuemakingourdatabetter.oursr.dataengineersareakeypartofbuildingourdatainfrastructure.basically,weareusingsparkasouruniversalprogramonhowwearetransferringdataacrossmultipleplatforms.
whatyou'lldo:
usesparkforstreamingapplicationsand/orasanetltool,dataaggregation,userdefinedfunctions,aswellasthesparkuitoanalyzebehaviorandperformance.
design,developandautomatehigh-quality,scalablesolutionsacrosstheentiredatalifecycle,fromrawdatatopowerfulinsightsandanalytics.
whatwe'relookingfor:
spark,workinginrddsanddataframes/datasetsapi(withemphasisondataframes)toqueryandperformdatamanipulation
sparkstructuredstreaming(weprocessatonofdatainrealtime)
experiencebuildinglargescalesparkapplications,ideallywitheitherbatchprocessingand/orstreamingprocessing
scalawouldbeidealbutasolidknowledgeofjavaisalsoacceptable
experienceinsparksql(broadcastjoins)
experiencewithcloudcomputingplatforms,weuseaws(kinesis,s3,lambdaordynamodbwouldalsowork)
hasexperiencewithansisqlrelationaldatabase(oracle,sql,postgres,mysql)
evenbetter:
linuxcommonworkingknowledge,includingnavigatingthroughthefilesystemandsimplebashscripting
generalknowledgeofdistributedsystemsanddistributeddataprocessingframeworks
experiencewithstorm,kafka,orcassandraisaplus
knowledgeaboutagilesoftwareprocesses
whoweare:
foundedin2000,redventuresisaportfolioofgrowingdigitalbusinessesthatbringconsumersandbrandstogetherthroughintegratede-commerce,strategicpartnershipsandmanyproprietarybrandsincludingbankrate,allconnect.comandreviews.com.headquarteredsouthofcharlotte,nc,redventureshasover3000employeesinofficesacrosstheus,aswellaslondonandsaopaulo.formoreinformation,visitwww.redventures.com.
atredventureswebelievethatdiversitymakesusstronger-atworkandintheworld.redventuresisanequalopportunityemployerthatdoesnotdiscriminateagainstanyemployeeorapplicantbecauseofrace,creed,color,religion,gender,sexualorientation,genderidentity/expression,nationalorigin,disability,age,geneticinformation,veteranstatus,maritalstatus,pregnancyoranyotherbasisprotectedbylaw.employmentatredventuresisbasedsolelyonaperson'smeritandqualifications.</t>
        </is>
      </c>
      <c r="D113" t="inlineStr">
        <is>
          <t>['mysql', 'sql', 'spark', 'oracle']</t>
        </is>
      </c>
    </row>
    <row r="114" ht="17.4" customHeight="1">
      <c r="A114" t="inlineStr">
        <is>
          <t>Data scientist</t>
        </is>
      </c>
      <c r="B114" t="inlineStr">
        <is>
          <t>Data Scientist</t>
        </is>
      </c>
      <c r="C114" t="inlineStr">
        <is>
          <t>companydescription:
whatsitliketoworkatquickbase?well,ourcompany,ourmarketandourcustomersaregrowingfast.thismeansallquickbaseemployeesareengagedininterestingandchallengingwork,wehavetheopportunitytotrynewanddifferentthingsandlotsofroomforcareeradvancement(1/3ofouremployeesareinanewrolefrom1yearago!).weworkwithexceptionalcolleaguesandfosteranenvironmentthatempowersthoseclosesttotheworktomakedecisionsandprovideeachotherthesupporttomovequicklyandlearnaswego.quickbasecombinestheexcitementandpaceofastartupwiththestabilityandwork/lifebalanceofamarketleader.findoutifquickbaseisforyou!
theteam:
atquickbase,webelievethatexceptionalemployeesarethekeynotonlytooursuccess,butalsotoourcustomerssuccess.ourteamsaresmall,diverse,nimble,andhighly-empoweredtodrivecompanyexcellence.eachteamownsitsowncommitmentsandoutcomes.ouremployeesenjoyinterestingchallenges,learnfast,andstrivetodothebestworkoftheirlife.
abouttherole:
thequickbaseanalyticsteamservesallaspectsofourbusinessandusesadvancedbusinessintelligenceanddatatechniquestohelpdriveourstrategy,operations,andmakebetterbusinessdecisions.werelookingforatalentedandcreativedatascientisttojointhisteamtohelpwithmodelbuilding,intelligenttargetinganddatamatching,aswellasdevelopingreports.thisisanopportunitytohelpwithlargeinitiativesincludingintegratingdatasourcesacrosstheenterprise,developingandincorporatingpredictiveanalyticsintobusinessprocesses,andhelpingwithcommondatadefinitionsandquality.thispositionwillalsoinvolvedaytodaydataandlistcreationacrosstheentirebusiness.
responsibilities:
accessingandsynthesizingdatausingappropriatetoolsandtechnologywhileleveragingknowledgeofdatasources,dataqualityandbusinesscontext
applyingadvancedanalytical/statisticalmethodstoprovidestakeholderswithanalysis,insightanddirectionthatinformsstrategiccorporatedecisions
translatinganalyticalfindingsandinsightsintothelanguageofbusinessstakeholdersandconfidentlypresentingthemtoalllevelsoftheorganization,includingc-levelleadership
ensuringthatdatafindingsareappropriatelyvisualizedinawaythatwillresonatewithstakeholdersandclearlyhighlightimplications
collaboratingwithc-levelleadershiptocreateanalyticmodelsanddevelopingkeyperformanceindicatorsdashboards/reports
developingreusablecodeandalgorithmstowrangleandclassifyexistingdata
evangelizingdatastewardship,pursuingdataqualityanddrivingdataissuestoresolution
developingandmaintainingastandardizedandreliablemetricspipelinetoempowerstakeholdersanddecisionmakerswithtimelyandaccuratedataandaccompanyinginsights
joiningdatafromdisparatesourcestocreatemeaningfulandimpactfulanalyses
independentlyworkingwithbusinessstakeholderswithlimitedmanagerialoversight
leveragingindustrybestpracticeswiththeevolvinganalyticsinfrastructure
qualifications:
experiencetranslatingbusinessquestionsintoanalyticframeworksandanalyticresultsintobusinessrecommendations
knowledgeofstatisticalmethodologiesandexperienceusingstatistical/analyticaltools
experienceindatarequirementelicitation,consolidation,validation,report/dashboardcreationandqualityassurance
abilitytoworkwithdiversedatasetsanddistillbusinessinsights
experiencewithmachinelearningapproachestoproblemsolvingincludingnlp,clustering,decisiontrees,regressionsandneuralnetworks.
advancedproficiencyandexperiencewithpython(pandas,scikit-learn)andt-sql.
advancedmicrosoftexcelproficiency
proficiencywithdatavisualizationtoolssuchastableauandmicrosoftpowerbi
experienceeffectivelybridgingbusinessandtechnicalteams
musthave:msinappliedmath,statisticsorquantitativefinance,plusatleast3yearsofexperienceasadatascientist,datainsightsanalystorsimilarroleperformingquantitativeandqualitativebusinessanalysis</t>
        </is>
      </c>
      <c r="D114" t="inlineStr">
        <is>
          <t>['sql', 'pandas', 'scikit-learn']</t>
        </is>
      </c>
    </row>
    <row r="115" ht="17.4" customHeight="1">
      <c r="A115" t="inlineStr">
        <is>
          <t>Data scientist</t>
        </is>
      </c>
      <c r="B115" t="inlineStr">
        <is>
          <t>Data Scientist</t>
        </is>
      </c>
      <c r="C115" t="inlineStr">
        <is>
          <t>e.w.scrippsisacompanyrichinmediahistoryfocusedonthefuture.weareoneofthenation'slargestindependenttvstationownerswith60stationsnationwide,andweareworkingtostayaheadofthewaysinwhichpeopleusetechnologytofindnewsandinformation.ourcommitmenttothefuturemeansthatdiscoveryiscommonplace,thestatusquoischallenged,iterationandcollaborationarethenormandnewideasarewelcome.joinateamoftopperformersandhelpshapethefutureofthemoststrategicandwellpositionedmediacompanyâ€“e.w.scripps.thispositionwillbelocatedincincinnati,ohorwashington,dc.
atscripps,youâ€™ll:
haveacompletemoderndatascience/analyticssoftwarestackatyourdisposal.
enjoyabroadscopeofresponsibilityâ€“withprojectsandquestionsfromeverypartofthebusinessandnewbusinessesunderconsideration.
knowthatyourworkwillhaveanimpactonkeystrategicdecisionsâ€“changingandshapingthewaywedobusiness.thisiswhywearesoselectiveinourhiringprocess.
growyourtalentwithconstantlearningâ€“withsubstantialinvestmentsinon-siteandhands-ontrainingandelearningformatsusedtofillinthegaps.
workonprojectsthatareimportantandinterestingtoyouâ€“withfocusonmodernmediaandmarketingstrategies
expandyourhorizonsbyattendingandgivingtalksatconferencesandprofessionalnetworkingopportunitieswithsenioranalyticsprofessionals.
becomealeadingexpertinapplieddatascienceformedia.
wearelookingforsomeonewhoknowshowtousethelatestdataanalyticstools,willthriveinourfast-pacedinnovativeenvironment,willdeliverresultsandhasthefollowingexperienceandcredentials.
primarypurpose:
thedatascientistblendstheskillsofabusinessthinkerwiththoseofadataanalyst:askingquestions,turningdataintoknowledge,formingconclusions,andmakingrecommendationsthatenablethecompanytoinnovate,differentiateitselffromitscompetitors,worksmarter,makebetterdecisions,andenhanceprofitability.thisindividualwillpartnerwiththeanalyticsteam,analyticsproductsandservicesdirector,businessleadersandenduserstobeachangeagent-teasingoutthequestionsthatareimportanttoourbusiness,andthenusestatisticalanalysisanddataminingtechniquestoinformtheanswersandcommunicateconclusionsbothvisuallyandinwriting,alongwithrecommendationsandnextsteps.thedatascientistwillalsoparticipateinthecreationandmeasurementofnewbusinessprocesses,tools,andproducts.
keyresponsibilities:
influencethecourseofthebusinessasatrustedadvisortobusinessleaders,usersandclients,usingdataandanalyticsasabasisforbetter,moreinformeddecisionmaking
creationofanalyticsandmeasurementroadmaps
identifyimpactfulchoicesorcoursesofactionthatdrivevaluefortheorganization
evaluatethebigpictureandsolvebusinessproblemsinadditiontofocusingonmetrics
influencethedirectionofthebusinessbyeffectivelycommunicatingconclusionstocross-functionalgroups
createautomationapplicationstoreplacetasksforcriticalrevenuegeneratingteamsdecreasingtimededicatedtonon-revenuegenerating
minelargeamountsofdataandperformdataanalysistoextractusefulbusinessinsightsforawiderangeoftopicsincludingproductdevelopmentandperformance,marketdynamics,consumerandaudienceknowledge,internaloperations,andexternalresearch
initialstudydesign,acquisitionofdata,prototypingandproductionrollout
ongoingtracking,monitoring,andperiodicfollow-upstudies
supportthedesignandimplementofreportingdashboardsthattrackkeybusinessmetricsandprovideactionableinsights
usesoftwareandothertoolstodevelopanalysesthatidentifypatterns,influences,correlations,relationships,predictivefactors,riskfactors,andthatprovidebettersituationalawareness
creationofmodels,simulations,andoptimizationroutines
developofdataflowsandacquisitionstrategiestofacilitatethecaptureandsharingofdataandanalyticswithintheorganization
supportthedevelopmentofscrippsanalyticsproductsandservicesbyprovidinginputintoproductroadmaps
beapositiveforcetocultivateaculturethatispassionateaboutdevelopinganalyticsasabusinesscompetency
driveaccountabilityforvaluerecognitionandbusinessresults
createandcontributetoaqualityworkenvironmentthatmotivatesteammemberstoperformattheirhighestlevelsandpositivelyaffectsemployeeandbusinesspartnerrelationships
beapubliclyvisiblepresence,includingcreatingcommunicationsandleadingtrainingsessions,advocatingforthebenefitsofanalyticsinscrippsandtheproducts/servicesoftheanalyticsteam
education/workexperience:
bachelor'srequired,masterspreferred.appliedstatistics,computerscience,businessanalyticsorarelatedfield.
minimum3years,5+yearspreferred,experienceinsolvinganalyticalproblemsusingquantitativeapproachesapplytothisrequirement.
experienceanddemonstratedsuccesspresentingcomplexanalysesandfinalrecommendationstobusinessleadersandexternalclients.
statisticalmethodexperience:
analysistechniquessuchasmarketingmixmodeling,scenariomodeling,patterndetection,a/btesting,nearestneighbor,clusteranalysis,sentimentanalysis,decisiontrees,optimization,simulation,regressionanalysis,agent-basedmodeling,ensemblemodels,collaborativefilteringandothertypesofanalysis
softwareproficiency:
python,rapidminer,r
databaseskills(snowflake,mysql)experiencepreferred
tableau
aboutscripps:
thee.w.scrippscompany(nasdaq:ssp)advancesunderstandingoftheworldthroughjournalism.asthenationâ€™sfourth-largestindependenttvstationowner,scrippsoperates60televisionstationsin42markets.scrippsempowersthenextgenerationofnewsconsumerswithitsmultiplatformnewsnetworknewsyandreachesgrowingaudiencesthroughbroadcastnetworksincludingbounceandcourttv.shapingthefutureofstorytellingthroughdigitalaudio,scrippsownstoppodcastcompanystitcherandtriton,thegloballeaderintechnologyandmeasurementservices.scrippsrunsanaward-winninginvestigativereportingnewsroominwashington,d.c.,andisthelongtimestewardofthescrippsnationalspellingbee.foundedin1878,scrippshasheldfordecadestothemotto,â€œgivelightandthepeoplewillfindtheirownway.â€
asanequalemploymentopportunityemployer,thee.w.scrippscompanyanditsaffiliatesdonotdiscriminateinitsemploymentdecisionsonthebasisonrace,sex,sexualorientation,gender,color,religion,age,geneticinformation,medicalcondition,disability,maritalstatus,citizenshipornationalorigin,andmilitarymembershiporveteranstatus,oronanyotherbasiswhichwouldbeinviolationofanyapplicablefederal,stateorlocallaw.furthermore,thecompanywillmakereasonableaccommodationsforqualifiedindividualswithknowndisabilitiesunlessdoingsowouldresultinanunduehardshipforthecompany.
ifinterested,pleaseapplyatwww.scripps.com/careers.
#li-ch1
#gd-ch1</t>
        </is>
      </c>
      <c r="D115" t="inlineStr">
        <is>
          <t>['mysql', 'python', 'tableau', 'r']</t>
        </is>
      </c>
    </row>
    <row r="116" ht="17.4" customHeight="1">
      <c r="A116" t="inlineStr">
        <is>
          <t>Data Engineer</t>
        </is>
      </c>
      <c r="B116" t="inlineStr">
        <is>
          <t>Data Engineer</t>
        </is>
      </c>
      <c r="C116" t="inlineStr">
        <is>
          <t>weareanambitious,well-fundedstartupwithplanstochangea$1trillion-dollarglobalindustry.thisisnoordinarystartup.wehaveaprovenmanagementteamthathasdoneitbefore,doneitbeforetogether,anddoneitbeforeinthetravelindustry.thecompanyisoverflowingwithfiercelyintelligentpeoplewhohavetonsofenergyandanupbeatviewofthefuture.weallactlikeownersandwegetahugekickoutdoinggreatworkanddoingitfast.welikeitevenmorewhenwecomeupwithafreshwaytosolveaproblem.aboveall,wearedevotedtosolvingcustomerproblems,becausethatâ€™satthecenterofeverythingwedo.
aboutyou
youareanindividualcontributorwhoworkswellinanagileteam.
youhavestrongsoftwaredevelopmentchopsanddelivertestedandscalablecodeinalanguagelikepython,golang,java,orscala.
youhaveexperiencewithsystemintegrationsandcanexploreapis,documentation,systemlogs,etc.tocomeupwithsolutions.
youhaveworkedwithseveralbig/fastdataplatformssuchasairflow,snowflake,kafka,elasticsearch,spark,andhive.
youhaveadvancedworkingsqlknowledgeandexperienceworkingwithrelationaldatabases,queryauthoring(sql)aswellasworkingfamiliaritywithavarietyofdatabases.
youfeelathomeworkingintheawsecosystem.
youhavestronganalyticalskillsrelatedtoworkingwithunstructureddatasets.
youappreciatethatengineeringisallabouttradeoffsandrealizethereisatimeandplaceforstreaming,batch,andoffline.
aboutthegig
createandmaintainoptimaldatapipelinearchitecture.
assemblelarge,complexdatasetsthatmeetfunctional/non-functionalbusinessrequirements.
writeandmaintaincodetomoveandtransformdatabothwithinourapplicationaswellasin/outofourpartnersâ€™systems.
workwithdatasciencetoensureefficientandtimelyaccesstodataforexperimentation,modeltraining,andmachinelearningapplications.
deliversolutionsthataretestable,observableandscalable.
automationiscentraltoourecosystemandallsolutionswillhaveaci/cddeliverymethodology.
identify,design,andimplementinternalprocessimprovements:automatingmanualprocesses,optimizingdatadelivery,re-designinginfrastructureforgreaterscalability,etc.
keepourdataseparatedandsecureacrossnationalboundariesthroughmultipledatacentersandawsregions.
createdatatoolsforanalyticsanddatascientistteammembersthatassisttheminbuildingdataproductsandservices.
buildanalyticstoolsthatutilizethedatapipelinetoprovideactionableinsightsacrosskeybusinessperformancemetrics.(datadogdashboards,looker).
aboutengineeringatupside
welovetoship.weâ€™recompletelyontheci/cdtrain,shippingcodemultipletimesaday.weâ€™vedevelopedaclusteredcontainerenvironmentinawsusingdockerandkubernetestomanagedozensofmicroserviceswrittenprimarilyinnodeandgo.ourwebfrontendiswritteninreact/reduxandweâ€™rebuildingnativeiosandandroidappsthattakefulladvantageofthepowerfulplatformstheyrunon.**
aboutus
wearepositive,passionate,playful,andalwayspushingtobebetter.ourteamisahodgepodgeofchallengeseekers,travelgurus,startupjunkies,anddata-minerswhoseethebigpicture.
youwanttotalktousifâ€¦
youaremotivatedbydisruptingthenorm.
youhaveagreatsenseofhumorandtakeyourprofessionseriously,butnotyourself.
yourentrepreneurialspiritdrivesyourbiasforaction.
youareallaboutconstructivefeedback-youcandishitoutandyoucantakeit.
youthriveinthefreneticenergyofastartup.
whatweoffer
competitivesalary+equity
fullhealth,vision,anddentalcoverage
401kplan
openpaidtimeoff
impromptunerfgunbattles
upsidetravelisanequalopportunityemployerandencouragespeopleofallbackgrounds,genders,ethnicities,abilities,andsexualorientationstoapply.wearecommittedtobeinganinclusiveplacetowork,whilemaintainingaworkforcethatrepresentsthecommunitiesweserve.</t>
        </is>
      </c>
      <c r="D116" t="inlineStr">
        <is>
          <t>['java', 'sql', 'spark']</t>
        </is>
      </c>
    </row>
    <row r="117" ht="17.4" customHeight="1">
      <c r="A117" t="inlineStr">
        <is>
          <t>Data Engineer</t>
        </is>
      </c>
      <c r="B117" t="inlineStr">
        <is>
          <t>Data Engineer</t>
        </is>
      </c>
      <c r="C117" t="inlineStr">
        <is>
          <t>workingforequityresidential(eqr),aleadingmulti-familyrealestateinvestmenttrust(reit),meansbeingpartofacommunityandstrivingtoprovidethebestinapartmentliving,speakingboldlyaboutnewideasforinnovation,andinspiringcreativityinthewaysweworktogether.ourportfolioofhigh-qualitypropertiesinurbangrowthmarketsnewyorkcity,boston,washingtondc,seattle,sanfrancisco,denverandlosangelesprovideshomeswherepeoplemostwanttolive,workandplay.we'vegotthebestpeopleinthebusiness,andourexperienceshowsinourdedicationtoourresidentsandinhowmuchwevalueeachotherascolleagues.thatswhyouremployeessaytheyareproudtoworkatequity,acompanythatgivesourresidentsaplacewheretheycanliveremarkably,andoffersaculturewhereouremployeeshavetheopportunitytomaketheirmark.
asadataengineer,you'lljoinourgrowingteamofdatascientistsandengineers,reportingintoeqrsoperationsorganizationbutworkingacrossmultipleteamsthroughoutthecompany.inthisrole,youllberesponsibleforhandlingthedesignandconstructionofscalabledatamanagementsystemsensuringthatalldatasystemsmeetourcompanyrequirementsandwillalsoresearchandrecommendnewusesfordataacquisition.asadataengineer,youwillimplementthedatamodelsanddatastructuresneededforeachusecase,inthemostconvenientformattobeusedbythedatascienceandbusinessintelligenceteams.throughregularinteractionswithstakeholdersandfunctionalbusinessunitleaders,youwillbuildhigh-performancealgorithms,predictivemodels,andprototypesthatinfluenceeqrsdatastorage,piping,andusage.additionally,youwillparticipateindatarequirements,modelingandtestingactivities.eachdaywillbeunique,requiringanabilitytothinkstrategicallyandonyourfeet,becreative,takeinitiative,andemployadiversesetofskills.
whoyouare
knowledgeable,analytical,andsolution-oriented.withoutadoubt,youvegotstrongquantitativeskillsandarecomfortableanalyzinglargedataset,spottingtrendsandpatterns,andsynthesizingrelevantobservations.youuseahypothesis-drivenapproachtoengageinanalysisthatwilldeliveronyourclientquestions.youlikethinkingoutsidetheboxtocomeupwithinnovativepointsofviewonnewchallenges,relyingonyourpreviousanalyticworkandexperiencetohelpguideyoualongtheway.
results-oriented.youdemonstrateaninherentsenseofurgencytodrivegreatresults,whilebeingpreciseinexecutingyourwork.youarefacilewithcreatingandcommunicatingaclearprojectplan,trackingprogress,andkeepingyourbusinesspartnersintheloopalongtheway.
intellectuallycurious.you'reinherentlyinterestedinthe"why"sothatyoucanidentifyopportunitiesthatrepresentunconventionalsolutionstotheproblemsyouaretryingtosolve.
strongcommunicator.yourwritingandspeakingskillsareconcise,articulate,andeffective,providinganabilitytointeractwithalllevels/variousteamsacrosstheorganization,beunderstood,anddeveloptrustandrapportwithintheorganization.
technologicallysavvy.microsoftexcelisabasictooltoyouthatyouknowlikethebackofyourhand.youalsohaveastrongskillsetinr,python,arcgis,machinelearning,neuralnetworksand/orotheradvancedanalyticstoolsandtechniques.
atrustedteamplayer.youenjoypartneringwithothersandbuildconstructiveworkingrelationshipsthatfosterthecollaborationnecessarytodelivergreatresults.youareaccountabletoyourteammatesandfollowthroughoncommitments.
organizedandconfident.youareflexible,composed,andabletoprioritizemultipletasksanddeadlinessimultaneously,whileconfidentlyinteractingwithavarietyofindividuals,acrossalllevelsoftheorganization.youhandlepressurewellanddosowithconfidence.
whatyoulldo
createdatamodelsanddataprocesses,providingtherightformatandstructureforusecasesolutions.
participateinearlydatamodelingandtestingforusecasedevelopment,providinginputonhowtoimproveproposedsolutionsandimplementnecessarychanges.
helptobuild,document,andmaintainbestpractices,includingbutnotlimitedtocodebasemanagement,workandissuetracking,testingandqualitycontrol/assurancemeasures,datadictionaries,andadocumentationhubforbothproductionlevelcodeandadhocanalyses.
interactwithstakeholdersandfunctionalsubjectmatterexpertstounderstandalldatarequirementsinordertodevelopeffectivebusinessinsightsandtranslatethemintoactionabledatastructuresanddatamodels.
assemblelarge,complexdatasetsthatmeetbothfunctionalandnon-functionalbusinessrequirements.
extractrelevantdatatosolveanalyticalchallengestheorganizationand/orfunctionalbusinessunitsmayface.
workcloselywithitteamsoninternaldataacquisition(e.g.,crm,erp,etc.).
partnerwithstakeholderstoprovidetechnicalsupportrelatedtodatastructures,datamodels,datamanagementanddatainfrastructureneeds.
workwithdataandanalyticsexpertstostriveforgreaterfunctionalityinourdatasystems.recommenddifferentwaystoconstantlyimprovedatareliabilityandquality.
researchnewusesforexistingdata.
createdatatoolsforbusinessintelligence,analyticsanddatascientistteammembersthatassisttheminbuildingandoptimizingourcompanyuseofdata.
collaborateregularlywithkeystakeholderstosupportandenhancetheday-to-dayoperationsofourbusiness.
producevariousreportsforstakeholders,asrequested,tohighlightareasofopportunity;workswithteamstodevelopandimplementchanges,asneeded.
developandmaintainformaldocumentationthatdescribesdataanddatastructures,includingdatamodeling.
previousexperience&amp;requirements
bachelor'sdegreerequired,preferablyincomputerscience,software/computerengineering,appliedmathematics,orphysicsstatistics.
minimum2yearsdatamodelingexperienceandworkingwithdatamanagementsystems;deepexpertiseindatamodelingandstructuringrequired.
2+yearsexperienceinhighvolumedataenvironmentsandcoredataengineeringactivities(i.e.familiaritywithclouddatabasesetup,automationschedulingusingdirectedacyclicgraph(suchasairflow)anddatabaseoptimization,includingbutnotlimitedtopartitioning,groupandsortkeys,andindexes).
familiaritywithabroadbaseofanalyticalmethodse.g.datamodeling(variabletransformationandsummarization)andprocessing(i.e.spark,sqlserver,hadoop/hive,neo4j,etc).
strongattentiontodetailandabilitytothinkcritically/conceptually.
teamorientedandflexiblewithproventrackrecordincollaboratingwithmultiplestakeholders.
effectivewrittenandverbalcommunicationskillsrequired.demonstratedabilitytoquicklylearnnewtechnologiesamust.
abilitytothinkcreativelywhenproblemsolvingfornewsolutionsandtoworkonnumerousprojectsconcurrentlywhileeffectivelyprioritizingworkload.toleranceforambiguityrequired.
tools/software:
familiaritywithdataloadingandmanagementtools(i.e.azurestorageblockblobandrelationalandnosqldatabasesandtoolssuchassqlserver,mongodb,datastax,etc)required.
musthaveprogrammingand/orscriptingexperience(python,java)aswellasexperiencewithversioncontrolsystems(git/github),continuousintegration(circleci)andotherprogrammingframeworks/approaches.
proficiencyinmsandgoogleapplicationsuites.
mustbeavailableforovernighttravel(approximately10%)toanyofequitysmajorcoremarkets,asrequired.
authorizationtoworkintheus(withoutneedforvisasponsorshipfromemployer)isrequired.
rewards
werecognizethateveryonehasdifferentneedsoutsideofwork.thatswhy,inadditiontoacompetitivebenefitspackage(medical,dental,visionandpaidtimeoff),weoffermanyuniquebenefitsoptionstoemployees,likepetinsuranceandpaidtimeoffforcommunityserviceprojects.tolearnmore,viewourtotalwellbeingpagehere.</t>
        </is>
      </c>
      <c r="D117" t="inlineStr">
        <is>
          <t>['java', 'git', 'hive', 'spark', 'machinelearning', 'python', 'mongodb']</t>
        </is>
      </c>
    </row>
    <row r="118" ht="17.4" customHeight="1">
      <c r="A118" t="inlineStr">
        <is>
          <t>Data Analyst</t>
        </is>
      </c>
      <c r="B118" t="inlineStr">
        <is>
          <t>Analyst</t>
        </is>
      </c>
      <c r="C118" t="inlineStr">
        <is>
          <t>summary:
thepurposeofthispositionistoconductthedataanalysisofourcompanydataandpresentittothemanagementfordecisionmaking.theidealcandidateispassionateaboutdatamining,explaining,andvisualizingdatatohelpbusinessleadersandemployeesmakebetterdecisionsandoperatemoreeffectively.
keysuccessfactors:
abilitytoworkwithstakeholderstounderstandbusinessdataneedsandthentranslatethoserequirementsintoeffectivereporting,visualizationandactionableinsights.thetechnicaltranslationofthoserequirementswillbeaccomplishedthroughdirectcollaborationwithinternalitresourcesandutilizationofoutsideitvendorsandresourceswhenneeded.
essentialfunctions:
dailytasksincludeexportinginformationfromvarioussystemsanddatabasestospreadsheetandreportingsoftwareandcreatingdetailedyetconcisescheduledandadhocreportsforendusers.
gatherrequirementsandcreatespecsforreportdevelopment.
beaproblemsolverworkingwithenduserstoresolvetechnicalissuesaswellasbusinessreportingissues.
providesuggestionstoenhancecurrentreportingcapabilitytomeetfuturebusinessneeds.
statusandscope:
advancedmsexcelandvbaskills.
stronganalyticalthinkingandproblem-solvingskills.
highattentiontodetail.
abilitytoworkunderminimalsupervisionanduseowninitiative.
abilitytoworkunderpressureanddeadlines.
excellentcommunicationandcollaborationskills.
abilitytomanagemultipleprioritiesunderafullworkloadwithaggressivedeadlines
qualifications:
bachelorâ€™sdegreeininformationsystems,business,engineeringpreferred
minimum1-3yearsâ€™experiencewithdataanalysis
minimum1-3yearsâ€™experienceusingsql,access,andexcel
preferred:knowledgeofnetsuite,domo,adaptive,andpedigree</t>
        </is>
      </c>
      <c r="D118" t="inlineStr">
        <is>
          <t>[]</t>
        </is>
      </c>
    </row>
    <row r="119" ht="17.4" customHeight="1">
      <c r="A119" t="inlineStr">
        <is>
          <t>Project Scientist</t>
        </is>
      </c>
      <c r="B119" t="inlineStr">
        <is>
          <t>Other</t>
        </is>
      </c>
      <c r="C119" t="inlineStr">
        <is>
          <t>projectscientist
jobdetails
level
entry
joblocation
birminghamoffice-alabaster,al
positiontype
intern
travelpercentage
upto50%
jobcategory
entrylevel
description
alliancesourcetesting,llc.iscurrentlyseekingtofillaprojectscientistposition(internship).theidealcandidateforthispositionwillbeworkingtowardsabachelorâ€™sdegreeinenvironmentalscience,mechanicalengineering,chemicalengineering,orrelatedengineeringdegree.candidateswithenvironmentalfieldtestingexperiencearepreferredbutentrylevelapplicantswillbeconsidered.
thisisafieldtestingpositionthatinvolvesconductingairemissionstestingforclientsthatoperateinamultitudeofindustrialsectors.theroleprovidestheopportunityfortrainingandadvancementinoneofthefastestgrowingenvironmentalservicefieldsinthecountry.
allianceisuniquelyqualifiedtoprovidecustomerswiththehighestqualityandmostcost-effectivesourcetestingsolutionsavailable.allianceprovidesstacktestingservicesforavarietyofpurposesincluding,butnotlimitedto,thefollowing:
permitcompliancedemonstrations
part60&amp;part75cemsevaluations(rata,cga,linearity)
pmcemsevaluations(rca,rra,aca)
pm10andpm2.5testing
mercurytesting
comprehensiveperformancetesting
boiler/turbine/enginetuning&amp;optimization
process/controlevaluations&amp;optimization
analyticallabservices
requirements
workingtowardsanbsinenvironmentalscience,mechanicalengineering,chemicalengineering,orrelatedengineeringdegree.
knowledgeofbasicmechanicalandelectricalterminologyandtroubleshootingskills.
knowledgeofandproficiencywithmicrosoftofficeandadobeapplications.
strongworkethicwiththeabilitytoworkinanoutdoorenvironment.
willingnesstoclimbtoandworkatheightsupto250feet.
physicalabilitytoliftobjectsupto75pounds.mustbeabletopassadotphysical.
manualdexteritywithhandtools.
strongcommunicationskillsandtheabilitytoworkcohesivelywithinateam.
willingnesstotravelandadjusttofluidweeklyscheduling(85+%travel)
cleandrivingrecordwiththeabilitytodriveatruckandtrailer.
abilitytocomplywithfrequentsubstancetestingrequirements/testing.
preferredskills(notrequired)
qualifiedsourcetestingindividual(qsti)certifications
knowledgeofairtestingmethodologies(epa,sw-846,ncasi,etc.).
previousfieldtestingexperience
demonstratedexperiencewithlaboratoryanalyticalprocedures,technicalwritingandregulations.
primaryresponsibilities
equipmentsetupandbreakdownatcustomerfacility
testingequipmentoperation
testdataqualitycontrol
equipmentcalibrationandmaintenance
communicationwithfacilityandregulatorypersonnel</t>
        </is>
      </c>
      <c r="D119" t="inlineStr">
        <is>
          <t>[]</t>
        </is>
      </c>
    </row>
    <row r="120" ht="17.4" customHeight="1">
      <c r="A120" t="inlineStr">
        <is>
          <t>Data scientist</t>
        </is>
      </c>
      <c r="B120" t="inlineStr">
        <is>
          <t>Data Scientist</t>
        </is>
      </c>
      <c r="C120" t="inlineStr">
        <is>
          <t>formorethan50years,accurideinternationalinc.hasbeenapioneeringworldleaderintheinvention,design,andmanufactureofinnovativemovementsolutions.thecompanyisheadquarteredinsantafesprings,californiaandhasanimpressiveglobalfootprint,withofficesinchina,germany,japan,mexico,andtheuk,andmorethan2,000employeesworldwide.thecompanyhasalsoexpandedintocabinet-levelrfidelectronicaccesscontrol(eac)undersenseonsecureaccess.
whyus?
accurideisallaboutteamwork,mutualrespect,anddiversity.ourteammembersworktogethertosupportourmarket-leadingproductsthatareusedbymillions.youâ€™llbepartofateamthatgenuinelycaresabouthelpingyousucceed.and,asaglobalandgrowingbusiness,wecantrulyofferaworldofopportunitiestoexpandyourskillsanddevelopyourcareer.inreturnforyourcontributions,youâ€™llreceivepremiercompensation,participationinaccurideâ€™sbonusprogram,twoweeksofpaidvacationinyourfirstyear,medical,vision,anddental,ad&amp;dinsurance,401(k)plan,andcompany-sponsoredevents.
therole
wearelookingforadatascientistwhowillsupportourproduct,sales,leadershipandmarketingteamswithinsightsgainedfromanalyzingcompanydata.theidealcandidateisadeptatusinglargedatasetstofindopportunitiesforproductandprocessoptimizationandusingmodelstotesttheeffectivenessofdifferentcoursesofaction.theymusthavestrongexperienceusingavarietyofdatamining/dataanalysismethods,usingavarietyofdatatools,buildingandimplementingmodels,using/creatingalgorithmsandcreating/runningsimulations.theymusthaveaprovenabilitytodrivebusinessresultswiththeirdata-basedinsights.theymustbecomfortableworkingwithawiderangeofstakeholdersandfunctionalteams.therightcandidatewillhaveapassionfordiscoveringsolutionshiddeninlargedatasetsandworkingwithstakeholderstoimprovebusinessoutcomes.
responsibilities
workwithstakeholdersthroughouttheorganizationtoidentifyopportunitiesforleveragingcompanydatatodrivebusinesssolutions.
mineandanalyzedatafromcompanydatabasestodriveoptimizationandimprovementofproductdevelopment,marketingtechniquesandbusinessstrategies.
assesstheeffectivenessandaccuracyofnewdatasourcesanddatagatheringtechniques.
developcustomdatamodelsandalgorithmstoapplytodatasets.
usepredictivemodelingtoincreaseandoptimizecustomerexperiences,revenuegeneration,adtargetingandotherbusinessoutcomes.
developcompanya/btestingframeworkandtestmodelquality.
coordinatewithdifferentfunctionalteamstoimplementmodelsandmonitoroutcomes.
developprocessesandtoolstomonitorandanalyzemodelperformanceanddataaccuracy.
qualifications
strongproblem-solvingskillswithanemphasisonproductdevelopment.
experienceusingstatisticalcomputerlanguagestomanipulatedataanddrawinsightsfromlargedatasets.
experienceworkingwithandcreatingdataarchitectures.
knowledgeofavarietyofmachinelearningtechniques(clustering,decisiontreelearning,artificialneuralnetworks,etc.)andtheirreal-worldadvantages/drawbacks.
knowledgeofadvancedstatisticaltechniquesandconcepts(regression,propertiesofdistributions,statisticaltestsandproperusage,etc.)andexperiencewithapplications.
excellentwrittenandverbalcommunicationskillsforcoordinatingacrossteams.
adrivetolearnandmasternewtechnologiesandtechniques.
weâ€™relookingforsomeonewith5-7yearsofexperiencemanipulatingdatasetsandbuildingstatisticalmodels,hasamasterâ€™sorphdinstatistics,mathematics,computerscienceoranotherquantitativefield.
experiencewith:
googleanalytics
searchconsole
zendeskchatandsupport
magento
sugarcrm
googleadvertisingandbingads
datawarehouseconnectors:redshift&amp;googlebigquery
biconnectiontotableau
rdbmsconnectors</t>
        </is>
      </c>
      <c r="D120" t="inlineStr">
        <is>
          <t>[]</t>
        </is>
      </c>
    </row>
    <row r="121" ht="17.4" customHeight="1">
      <c r="A121" t="inlineStr">
        <is>
          <t>Data Analytics Manager</t>
        </is>
      </c>
      <c r="B121" t="inlineStr">
        <is>
          <t>Manager</t>
        </is>
      </c>
      <c r="C121" t="inlineStr">
        <is>
          <t>aboutyou:
wearelookingforadedicatedandmission-orientedmanageronouranalyticsteamwhowillhelpourclientsleveragedatatooptimizetheirperformanceandresults.youwillworkcloselywiththedirectorofanalyticsandtherestoftheanalytics/datascienceteamtoanalyzeandunderstandcustomerneeds,proposeandrecommendsolutionswithinputfromtheteam,andoverseeexecutiontobringthebestsolutionstolife.creativeproblem-solvingskills,strongquantitative/technicalbackground,proactivecollaborationwithcustomersandteammates,data-drivenmindset,passionforinnovationthroughtechnology,andabilitytoiteratequicklyanddelivervalueinourfast-paced,agileenvironmentarekeysforsuccessinthisrole.mostimportantly,youmustexhibitourcorevalues:integrity,excellence,accountabilityandgrace.
youwill:
playameaningfulroleinhelpingourclientssucceedbyleveragingtheirdatatomakesmarterdecisions
workcloselywithclientsandbusinessstakeholderstounderstandusecases,objectivesandkpistheywanttotrack/optimizeusingdataandanalytics
workcloselywithanalytics,datascience,andengineeringteamstodefineanddevelopcomprehensivesolutionsacrossreporting,bi,advancedanalytics,statisticalandai/mlmodels
playmultiplerolesacrosssolutionsarchitect(definespecs),developer(implementcorepartsofnewsolutions),andmanager(overseeworkacrosstheteam)
specendtoendsolutionsacrossdataintegration/pipeline,database/datawarehousearchitecture,dataengineering,dataanalyticsanddatascience.divedeepintotechnicalrequirementswithengineeringteamwhilealsodetermininghowbesttopackageandpresentthedatatoallbusinessstakeholdersformaximumimpact
implementcorepartsofsolutionswiththebestdesignandarchitectureusingtechnologiessuchassql,python,apis/etls,rdsandredshiftonaws,anddatavisualizationtoolssuchastableauandperiscopedata
overseeimplementationwiththeanalyticsteamtoensuresolutionsaredeliveredasperthespecsandontime
strategizehowwestandardizeandscaleouranalyticsanddatasciencesolutionsacrosshundredsofclients;workcloselywithengineeringteamtodevelopproprietarytools,productsandservicesthatcanhelpdeployouranalyticssolutionsatscaleacrosshundredsofcustomers
helpdevelopateam(directorindirectreports)thatisnimbleenoughtoiterateattherapidpacedemandedbycustomers,prospectsandcompetition
providestrongleadershipanddirectiontodirectreports.recruitandhiretalentedindividualstojointheteamandcontinuetodevelopthemtotheirfullpotential
helpstreamlineandimproveoperationalprocessestoincreaseefficiencyandproductivity
learnandapplynewtechnologiescontinuously.evaluate,recommendandimplementthebesttechnologiesandtoolsthatfitourneeds
findyourselfincessantlysaying:signalandthenoise,causationvs.correlation,optimization
havealotoffunâ€¦it'sunavoidable
workdirectlywithandlearnfromthebusiness,product,analyticsandengineeringleadersacrosstheorganization
exhibitourcorevalues:integrity,excellence,accountabilityandgrace
yourexperienceandskills
5+yearsexperiencewithdataanalytics,bi,reporting,datascience,orequivalentfield;2+yearsexperiencebeingaseniormemberofananalyticsordatascienceteamwith10+members
bachelorsdegreeinatechnical/quantitativesubjectsuchasmathematics,computerscience,economics,etc.
strongmath/statisticsbackground
highlyproficientwithpl/sql
experiencedwithbi/analyticstoolsliketableau,looker,periscopedata/sisense,andexcel
familiaritywithdatabases(sql,mysql,postgres)anddatawarehouses(awsredshift,snowflake)
experiencewithcloudservices(aws,azure,googlecloud)
greatcommunicationskillstocoordinateacrossbusinessstakeholdersandtechnicalteams
experiencewithandexcitementforworkingonfast-paced,agileteamswithstartupdna
self-motivated,curious,andquick/continuouslearnerwithapassionforinnovationindataanalytics/science</t>
        </is>
      </c>
      <c r="D121" t="inlineStr">
        <is>
          <t>['azure', 'sql', 'python', 'aws', 'mysql', 'apis']</t>
        </is>
      </c>
    </row>
    <row r="122" ht="17.4" customHeight="1">
      <c r="A122" t="inlineStr">
        <is>
          <t>Senior Machine Learning (ML) Engineer / Data scientist - Cyber Security Analytics</t>
        </is>
      </c>
      <c r="B122" t="inlineStr">
        <is>
          <t>Data Scientist</t>
        </is>
      </c>
      <c r="C122" t="inlineStr">
        <is>
          <t>astheworldâ€™sleaderindigitalpaymentstechnology,visaâ€™smissionistoconnecttheworldthroughthemostcreative,reliableandsecurepaymentnetwork-enablingindividuals,businesses,andeconomiestothrive.ouradvancedglobalprocessingnetwork,visanet,providessecureandreliablepaymentsaroundtheworld,andiscapableofhandlingmorethan65,000transactionmessagesasecond.thecompanyâ€™sdedicationtoinnovationdrivestherapidgrowthofconnectedcommerceonanydevice,andfuelsthedreamofacashlessfutureforeveryone,everywhere.astheworldmovesfromanalogtodigital,visaisapplyingourbrand,products,people,networkandscaletoreshapethefutureofcommerce.
atvisa,yourindividualityfitsrightin.workingheregivesyouanopportunitytoimpacttheworld,investinyourcareergrowth,andbepartofaninclusiveanddiverseworkplace.weareaglobalteamofdisruptors,trailblazers,innovatorsandrisk-takerswhoarehelpingdriveeconomicgrowthineventhemostremotepartsoftheworld,creativelymovingtheindustryforward,anddoingmeaningfulworkthatbringsfinancialliteracyanddigitalcommercetomillionsofunbankedandunderservedconsumers.
youâ€™reanindividual.weâ€™retheteamforyou.together,letâ€™stransformthewaytheworldpays.
youareanengineerwhohasdomainknowledgeoraninterestinnetworking,bigdata,machinelearningandcybersecurity.youarereadyforanexcitingopportunityworkinghandsonwiththeworldâ€™smostadvancedcybersecuritytechnologiesandthriveinasuperdynamicenvironmentwhereyouarebeingcountedontohelptodefendvisafromthemostadvancedcyberthreats.youarelookingtoinnovatethenextgenerationofcybersecuritytechnologywithpetabytesofdata.
youwillleveragecutting-edgetechnologiestoperformstatisticalprofiling,inference,classification,clusteringandpredictiveanalysis.asakeymemberofthetechnicalteam,youwilltranslatecyberandnetworksecurityrelatedrequirementsintosophisticatedmodelstohelpderivenewinsightstodefendagainstcyber-attacks.youwillbeworkingwithalargevarietyofdatasets,cutting-edgesecuritytechnologies,andworld-classoperationteamstocreateawesomeanalysesforcybersecurity.
essentialfunctions
analyticalmodeldesign,developmentandimplementation
performingdataanalysistosupportcybersecurity/riskfunctions
securityanalyticsproductdevelopment/integration
yourresponsibilitiesinclude:
asakeymemberofthesecurityanalyticsteam,youwillworkcloselywithotherdatascientistsanddataengineerstobuild,design,engineer,anddevelopanalyticalsoftwareandservicesthatdeliversecurityfunctionalityandimprovesecurityefficiencyandcapabilitiesthroughautomation.
utilizeinformationretrieval,dataanalytics,andstatisticalmodelingtechniquestobuildnewmachinelearningmodelsandapplyittocybersecurityusecases.thiswillincludetheentirelifecycleincludingdataacquisition,featureengineering,modeldevelopment,training,testing,deployment,operationalization,andtuning.
supportandoptimizeotherexistinganalyticalmodels/products.
assistinshapingoveralldirection,life-cyclemanagement,andleadershipforinformationsecurityarchitectureandtechnologyrelatedtovisa.
communicatecleanandpersuasivedatadirectlytoendusers,leadership,andotherstakeholders,technicalandnon-technical.
basicqualifications
4yearsofworkexperiencewithabachelorâ€™sdegreeoratleast2yearsofworkexperiencewithanadvanceddegree(e.g.masters,mba,jd,md)or0yearsofworkexperiencewithaphddegree
preferredqualfications
strongcodingskillsandexperiencewithpython(includingscipy,numpy,and/orpyspark)and/orscala.
strongscriptingskillswithshellscriptandsql
knowledgeandimplementationexperiencewithstatisticalandmachinelearningmodels(regression,classification,clustering,graphmodels,etc.)
hands-onexperiencewithsparkandhadoop.
knowledge&amp;experiencewithapidevelopmentandautomation.
knowledgeandexperiencewithstreamprocessing(spark/structuredstreaming)
experiencewithdataanalyticsandvisualizationtoolslikejupyternotebookandtableau.
knowledgeandexperiencewithenterprisenetworksandinformationtools.
workhours
incumbentmustmakethemselvesavailableduringcorebusinesshours
travelrequirements
thispositionrequirestheincumbenttotravelforwork0-5%ofthetime
physicalrequirements
thispositionwillbeperformedinanofficesetting.thepositionwillrequiretheincumbenttositandstandatadesk,communicateinpersonandbytelephone,frequentlyoperatestandardofficeequipment,suchastelephonesandcomputers,reachwithhandsandarms,andbendorliftupto25pounds.
visawillconsiderforemploymentqualifiedapplicantswithcriminalhistoriesinamannerconsistentwitheeocguidelinesandapplicablelocallaw.</t>
        </is>
      </c>
      <c r="D122" t="inlineStr">
        <is>
          <t>['spark', 'numpy']</t>
        </is>
      </c>
    </row>
    <row r="123" ht="17.4" customHeight="1">
      <c r="A123" t="inlineStr">
        <is>
          <t>Data scientist</t>
        </is>
      </c>
      <c r="B123" t="inlineStr">
        <is>
          <t>Data Scientist</t>
        </is>
      </c>
      <c r="C123" t="inlineStr">
        <is>
          <t>whoweare!
atmavenwave,wearerelentlessinhiringtheindustryâ€™stoptalent.eachemployeeishand-pickednotonlyfortheirskills,butfortheirpersonalityandbroadexpertise.wearelookingforthisrarecombinationoftalentthatsetsusapartintheindustry.
mavenwavehelpsleadingcompaniesmaketheshifttodigitalandshortenthefusetoinnovation.wecombinetheexpertiseoftop-tierconsultingwiththeagilityofacutting-edgetechnologyfirm.thismultidisciplinaryblendofskillsallowsustocreateuniquedigitaladvantagesforourclients.mavenwaveâ€™sdigitalsolutionsareagile,mobile,rootedinanalytics,andbuiltinthecloud.
mavenwave,google,andyou:driveanddeliverbusinessresultswithdata-basedinsights.
wearelookingforadatascientistwhowillutilizetheiranalytical,statistical,andprogrammingskillstodevelopdata-drivensolutionstocomplexbusinesschallenges.
yourlifeasamaven:
leveragecompanydatatodrivebusinesssolutionsforenterpriseclientsusingrandpython.
performdatacollectionfordatascienceoperationsincludingmachinelearning.
developcustomdatamodelsandalgorithmstoapplytodatasets.
usepredictivemodelingtoincreaseandoptimizecustomerexperiences,revenuegeneration,adtargeting,andotherbusinessoutcomes.
assessmodelaccuracyusingcommonmetrics(auc,f1,etc.)andexplaintheresultstoclientstakeholders.
yourexpertise:
3-5yearsofexperiencemanipulatingdatasetsandbuildingstatisticalmodels.
cloudexperienceinamajorplatform,suchasaws,gcp,orazure.
experienceusingdatasciencelanguages(r,python)tomanipulatedataanddrawinsights.
knowledgeofavarietyofmachinelearningandadvancedanalyticaltechniquesandtheirrealworldadvantages/drawbacks.
familiaritywiththefollowingsoftware/tools:python,c,java,jupyternotebooks,sql,mlplatforms(h2o,datarobot),distributeddata(map/reduce,hadoop),andvisualization(tableau,qikview)
yourx-factor:
aptitude-youhaveaninnatecapacitytotransitionfromprojecttoprojectwithoutskippingabeat.
communication-youhaveexcellentwrittenandverbalcommunicationskillsforcoordinationacrossprojectsandteams.
impact-youareacriticalthinkerwithanemphasisoncreativityandinnovation.
passion-youhavethedrivetosucceedpairedwithacontinuoushungertolearn.
leadership-youaretrusted,empathetic,accountable,andempowerothersaroundyou.
whyweâ€™reproudtobemavens!
googlecloudnorthamericaservicespartneroftheyear2019,2018
#21bestworkplacesinchicago,fortune,2018
greatplacetoworkcertification,greatplacetowork,2017&amp;2018
fastfifty,crain'schicagobusiness
101bestandbrightestcompaniestoworkfor,nationalassociationforbusinessresources(nabr)
topgooglecloudpartner,clutch
fastestgrowingconsultingfirmsinnorthamerica(#11,#37),consultingmagazine
topitservicescompanies,clutch
googleglobalrisingstarpartneroftheyear
readytolearnmore?
lifeasamaven
checkouttheappsanddatateam
seewhatglassdoorhastosay
realcustomerstories</t>
        </is>
      </c>
      <c r="D123" t="inlineStr">
        <is>
          <t>['java', 'sql', 'python', 'communication', 'r', 'tableau']</t>
        </is>
      </c>
    </row>
    <row r="124" ht="17.4" customHeight="1">
      <c r="A124" t="inlineStr">
        <is>
          <t>Senior Data scientist</t>
        </is>
      </c>
      <c r="B124" t="inlineStr">
        <is>
          <t>Data Scientist</t>
        </is>
      </c>
      <c r="C124" t="inlineStr">
        <is>
          <t>areyoupassionateaboutsolvingchallengingproblems?
doyouthrivebeingacriticalpartofaneliteteamoflike-mindedpeople?
howwouldyoulikeforyournextcareermovetotakeyoutothenextlevel?
ifanyofthissoundsappealing,looknofurther.
jobdescription:
novettaisseekingaseniordatascientisttodevelopinnovativesolutionsforcustomersandinternalproductteams.welooktorapidlyprototypesolutionsanddeploythemostpromisingofthem.weidentifyandleveragethelatesttechniques(fast.aiisateamfavorite)sothatourcustomerscanstayonestepahead.oneveryprojectyou'lllearnsomethingnew(andlikelyteachussomethingaswell).
responsibilitiesinclude:
developsolutionsspanningmultiplesubjectareas,fromnlptoimageandvideo.
maintainawarenessofstate-of-the-artmachinelearningandtechniques,methodsandplatforms,includingcommercialandopensource.
implement,configureandtestmachinelearninganddeeplearninglibrariesandplatforms(e.g.fast.ai,tensorflow,keras,xgboost,lightgbm).
testsolutionsonawsusingservicessuchassagemaker,ec2,andsnowballedge.
writeblogpostsandpresentationsthatclearlycommunicatecomplexmachinelearningconceptstobothtechnicalandnon-technicalaudiences.
contributetovisually-appealing,web-enabledprototypeapplicationsthatillustraterelevantmachinelearningcapabilities.
basicqualifications:
experiencewithpython(2+years).
experiencewithmachinelearningorstatistics(2+years).
abilitytoworkbothindependentlyandcollaboratively.
highlevelsofcuriosity,creativity,andproblem-solvingcapabilities.
strongwrittenandverbalcommunicationskills.
comfortablenavigatingthecommandline.
desiredskills:
researchexperienceinmachinelearningspecifictonaturallanguageprocessing,computervision,ordeeplearning.
experiencewithmanagingdataandcreatingalgorithmsusingaws.
experiencewithr,java,orotherprogramminglanguages.
securityclearance:
activets/sciwithpolygraphrequired.
so,whatdoesnovettado?
wefocusonthreecoreareas:cyber,entity,andmulti-intanalytics.ourproductsarefocusedonprocessingandanalyzingvastamountsofdatainthesecoreareas.ourservicesarefocusedonhelpingourcustomersmovefromcomplexitytoclarity.atnovetta,webridgethegapbetweenwhatourcustomersthinktheycandoandwhattheyaspiretoachieve.
ourcultureisshapedbyacommitmenttoourcorevalues:
integrity:weholdourselvesaccountabletothehigheststandardsofintegrityandethics.
customermissionsuccess:customermissionsuccessdrivesourdailyeffortswestrivealwaystoexceedcustomerexpectationsandfocusonmissionsuccessbeyondcontractualcommitments.
employeefocus:wevalueouremployeesanddemonstrateourcommitmenttothembyprovidingclearcommunications,outstandingbenefits,careerdevelopment,andopportunitiestoworkonproblemsandtechnicalchallengesofnationalsignificance.
innovation:webelievethatinnovationiscriticaltooursuccessthatdiscoveringnewandmoreeffectivewaystoachievecustomermissionsuccessiswhatmakesusagreatcompany.
getareferralbonusforthegreatpeopleyouknow!
withouramazingreferralprogram,youcouldbeeligibletoearn
outstandingrewardsforreferringqualifiednewhirestonovetta.
novettaisanequalopportunity/affirmativeactionemployer.
allqualifiedapplicantswillreceiveconsiderationforemploymentwithoutregardtosex,
genderidentity,sexualorientation,race,color,religion,nationalorigin,disability,
protectedveteranstatus,age,oranyothercharacteristicprotectedbylaw.</t>
        </is>
      </c>
      <c r="D124" t="inlineStr">
        <is>
          <t>['java', 'keras', 'tensorflow']</t>
        </is>
      </c>
    </row>
    <row r="125" ht="17.4" customHeight="1">
      <c r="A125" t="inlineStr">
        <is>
          <t>Data scientist</t>
        </is>
      </c>
      <c r="B125" t="inlineStr">
        <is>
          <t>Data Scientist</t>
        </is>
      </c>
      <c r="C125" t="inlineStr">
        <is>
          <t>howwillyourroleimpactfirstcommand?
thedatascientistiwillgenerateclientinsightsthatimpactdecisionmakingintheenterprise.aspartoftheenterprisedata&amp;analyticsteam,thedatascientistiwillhavetheopportunitytobuilddatasciencecapabilitiesbasedontheclientexperiencevision,enterprisedataandanalyticsstrategyandresearchoutcomes.
thedatascientistiwilluseanalyticstools,frameworks,criticalthinking,andproblem-solvingskillstopartnerwiththefirstcommandmarketingdepartmenttoprovideclientdatainsights,trendsandpredictionmodels.
theidealcandidateisclient-focusedandhasacollaborativeworkingstylethatfostersinnovationwithintheorganization.thisindividualwillberequiredtothinkholisticallyastheyworkwithmultiplegroupsinfirstcommand.
whatwillyoubedoing?
collaboratewithmarketing,it,designleaders,andotherbusinessstakeholdersusingqualitativeandquantitativeresearchtechniquestodefineobjectivesandformhypotheses;
applyavarietyofresearchmethodologiestodiscover,learnandvalidatemarketopportunitiestoinformstrategyanduserexperience;
developstrategieswithdirectorofresearchandvpofclientexperiencetofosteraclient-centriccultureandcreatenewopportunitiesforfirstcommand;
workwithdatagovernanceandenterprisearchitecturetodesigndata-drivensolutionsbasedonresearchoutcomes;
leveragestatisticalmodelsandpredictiveanalyticstoforecastbusinessresults;
developandimplementanalyticssolutionstovisualizemarketinginsightsusingstructuredandunstructureddata.
whatskills/qualificationsdoyouneed?
education
barequired;mbaormspreferred.
requiredqualifications
5+yearsofappliedexperienceinanalytics,businessanalysisorcomparablepositionsthathandlelarge/complexdatasets,developingmetrics,andfosteringbusinesspartnerrelationships
excellentwrittencommunication,presentationskills,anddatastorytelling
proactiveinidentifyingusecasesbasedonbusinessneedsandforminghypotheses
abilitytoquicklyadapttochangingprioritiesandgeneratinginnovativesolutions
advancedinsqlandt-sql
proficientinmachinelearningandmodelingtechniquesusingpython,r,and/orscala
proficientinconceptualandlogicaldatadesign
proficientindatascienceandvisualizationtoolssuchasspss,sas,tableau,powerbi
appliedexperienceinanalyzingunstructureddatasetssuchassocialmedia,emails,pictures,videos,voiceandsensordata,clientsurveysandfeedback
appliedexperienceusingalgorithmsandlibrariesfordatascience
preferredqualifications
financialservicesindustryexperienceorotherhighlyregulatedindustryexperienceaplus
certificationsrelatedtodataanalyticsaplus
appliedexperienceinagile,safe,scrumorleansixsigma
appliedexperienceusingstatisticalmethodologyandprogrammingtechniquestodevelopanalyticsolutions
appliedexperiencebuildinganalyticsolutionsforunstructureddata
familiaritywithdatamappingandlineagestrategies
familiaritywithdatamanagementpracticesanddatagovernanceprocess
familiaritywithnaturallanguageprocessinganddeeplearningtechniquesaplus
disclaimer
theinformationofthisdescriptionhasbeendesignedtoindicatethegeneralnatureandlevelofworkperformedbyemployeeswithinthisclassification.itisnotdesignedtocontainorbeinterpretedasacomprehensiveinventoryofallduties,responsibilitiesandqualificationsrequiredofemployeesassignedtothisjob,whichmayvaryonthedepartmentortheassignment.theactualessentialduties,responsibilitiesandqualificationsmayvarybydepartment,reportingstructureandotherbusinessneeds.noinferenceshouldbedrawnthataspecificjobduty,responsibilityorqualificationisnon-essentialbyitsabsencefromthisdescription.
#li-nc1
requiredskills
requiredexperience
joblocation
fortworth,us-tx</t>
        </is>
      </c>
      <c r="D125" t="inlineStr">
        <is>
          <t>['sas', 'sql', 'tableau', 'r']</t>
        </is>
      </c>
    </row>
    <row r="126" ht="17.4" customHeight="1">
      <c r="A126" t="inlineStr">
        <is>
          <t>Associate Scientist</t>
        </is>
      </c>
      <c r="B126" t="inlineStr">
        <is>
          <t>Other</t>
        </is>
      </c>
      <c r="C126" t="inlineStr">
        <is>
          <t>requisitionnumber:
vala4950
jobtitle:
associatescientist
fulltime:
fulltime-regular
shift:
1stshift
areaofinterest:
science&amp;technology
location:
valenciaa-val-a
jobdescription:
associatescientist,productdevelopment
valencia,ca
helpusbringthegiftofhealthtolife.
workingatpharmaviteisanexperiencelikenoother.withafocusoncompletenutritionforall,eachendeavorisurgentandeverydaycounts.you'llhavetheopportunitytoworkonthe#1sellingnationalvitaminandsupplementbrand,naturemade,aswellasanexcitingportfolioofotherproductsthatareshapingthefutureofthehealthylivingindustry.consumer-driveninnovation,highqualityproductsandapromisingportfolio,alldrivenbyateamwithasharedsenseofpurpose--that'spharmavite.joinustobringthegiftofhealthtolife.
theassociatescientist,productdevelopmentisresponsibleforallaspectsoftheformulation,product/processdevelopment,scaleupandcommercializationofdietarysupplementdosageforms.theassociatescientistdevelopsformulastosupportstability,commercialization,andclinicalstudiesfornewproductdevelopment.associatescientist,productdevelopmentreportstothemanager,productdevelopment.
criticalcontributionsthisroleiscountedontodeliverinclude:
developingformulationsandprocessestosupportnewproductlaunchesandmeetingdeliverablesinatimelymanner.
coordinatingandexecutingbenchtop,pilot,manufacturingscale-upandverificationbatches.
preparessamplesforstability,consumer,andclinicaltestingwhilereviewingandapprovingprotocols.
workingcloselywithtechnicaloperationsandprovidingguidanceforsuccessfultransferandcommercializationofformulas.
effectivelycommunicateincross-functionalteamenvironmentservingasacorememberorscientificsmeinsolvingformulation/processissues.
theidealcandidateispassionateaboutproductdevelopmentwithdemonstratedabilitytodrivemultipleprojectsindependentlyandwithinteams.youarehighlyprocessorientedandcapableofmakinginformeddecisionsbasedonknowledgeanddata.
you'llbemostsuccessfulinthisroleifyouhave:
comprehensiveknowledgeandpracticalexperiencewithproduct/processdevelopment.
demonstratedexperienceprocessinglaboratorytechniquesandregulatoryrequirements.
knowledgeablefoundationinchemistry,mathematics,pharmaceuticsand/orfoodscience.
abilitytocommunicateandinfluenceeffectivelyinacross-functionalteamenvironmentwithmarketingandoperationstoestablishstrongrapport.
demonstratescriticalthinkingandproblemsolveskills.
it'sanexcitingtimeinpharmavite'shistory.after45yearsofleadingthehealthylivingindustrywithaward-winningvitaminsandsupplements,thecompanyhasexperiencedgreatsuccessandhasgainedthetrustofconsumers,healthcareprofessionals,andretailersalike.butthere'smoregrowthaheadofusthanbehindus,andforouremployeesthistranslatesintoopportunity.ourrapidlychangingbusinessenablesemployeestotakeonnewchallengesandtransformpharmaviteforthefuture.
inordertotakeonthesechallenges,you'llneedtohave:
four-yearcollegedegreerequiredinchemistry,pharmacy,foodscience,chemicalengineeringorotherrelevantsciencedegree
bachelor'sdegreerequiresaminimumof4yearsofrelevantexperience
master'sdegreerequiresaminimumof2yearsofrelevantexperience
phddegreerequiresaminimumof1yearofrelevantexperience
productdevelopment/formulationexperience
excellentcommunicationskills,writtenandverbal
ouroffer
here,careerpathsaren'tpredefined,andbureaucraticlimitationsdon'texist--youcangrow,learnfromindustrypioneers,anddevelopthewayyouwantto.pharmaviteisinvestingmoreinthedevelopmentofourteam--tohelpusdeliveronourpurposeandhelpyouachieveyourcareeraspirations.ourenvironmentisgearedtofuelcuriosity,encourageexperimentation,andgeneratelearningasthisisthewaywedevelopourselvesandourorganization.
pharmaviteiscommittedtomeetingtheneedsofouremployeesandtheirfamilieswithatotalrewardspackagethat'sascomprehensiveasthevitaminsandsupplementswedelivertoconsumers.withcompetitivecompensationprogramsandstandoutbenefits,weprovideemployeeswithoptimalhealthandwell-being--aswellaspeaceofmind.theserewards--plusournewrecognitionprogram--ensureemployeesfeelsupportedbothatworkandhome.
joinus
visitpharmavite.com/careerstolearnmoreaboutourmissionanddiscoveranopportunitythat'srightforyou.healthandwellnessbeginwithus.
pharmaviteisanequalemploymentandaffirmativeactionemployerf/m/disability/vet/sexualorientation/genderidentity.allqualifiedapplicantsareencouragedtoapplyandwillreceiveconsiderationforemploymentwithoutregardtotheirprotectedveteranordisabledstatus,oranyprotectedstatus.wedonotdiscriminateinemploymentbasedonrace,color,religion,age,sex,sexualorientation,genderidentity,nationalorigin,oranyotherbasiscoveredbyapplicablelaw.allemploymentisdecidedbasedonqualifications,merit,andbusinessneed.
disclaimer
theaboveinformationonthisdescriptionhasbeendesignedtoindicatethegeneralnatureandlevelofworkperformedbyemployeeswithinthisclassification.itisnotdesignedtocontainorbeinterpretedasacomprehensiveinventoryofallduties,responsibilitiesandqualificationsofemployeesassignedtothisjob.</t>
        </is>
      </c>
      <c r="D126" t="inlineStr">
        <is>
          <t>[]</t>
        </is>
      </c>
    </row>
    <row r="127" ht="17.4" customHeight="1">
      <c r="A127" t="inlineStr">
        <is>
          <t>Scientist 2, QC Viral Vector</t>
        </is>
      </c>
      <c r="B127" t="inlineStr">
        <is>
          <t>Other</t>
        </is>
      </c>
      <c r="C127" t="inlineStr">
        <is>
          <t>biomarinistheworldleaderindeliveringtherapeuticsthatprovidemeaningfuladvancestopatientswholivewithseriousandlife-threateningraregeneticdiseases.wetargetdiseasesthatlackeffectivetherapiesandaffectrelativelysmallnumbersofpatients,manyofwhomarechildren.theseconditionsareofteninherited,difficulttodiagnose,progressivelydebilitatingandhavefew,ifany,treatmentoptions.biomarinwillcontinuetofocusonadvancingtherapiesthatarethefirstorbestoftheirkind.
biomarinstechnicaloperationsgroupisresponsibleforcreatingourdrugsforuseinclinicaltrialsandforscalingproductionofthosedrugsforthecommercialmarket.theseengineers,technicians,scientistsandsupportstaffbuildandmaintainbiomarinscutting-edgemanufacturingprocessesandsites,providequalityassuranceandqualitycontroltoensurewemeetregulatorystandards,andprocuretheneededgoodsandservicestosupportmanufacturingandcoordinatingtheworldwidemovementofourdrugstopatients.comejoinourteamandmakeameaningfulimpactonpatientslives.
scientist2,qualitycontrol(qc)viralvector
generaldescription:
thescientist2isamemberofthequalitycontrolteamandisresponsibleforprovidingsolidtechnicalleadershipandguidancerelativetotheperformance,validation,optimization,development,troubleshooting,andtransferofmolecularbiological,biochemicalandchemicalevaluationsfordrugsubstanceanddrugproduct.itisexpectedthathe/shewillworkindependentlyunderminimaldirectionwhilecompletingworkassignmentsfromsemi-routinetocomplexinnaturedeliveringworkproductontime.he/sheisexpectedtoprovidestrongcgmpknowledgeandguidancetoteammembersandwillescalateissuesasneeded.theabilitytorecognizedeviationsfromtheacceptedpractice/sopsthroughfoundationaltechnicalexpertiseandcomplianceisarequirement.demonstratedabilitytoworkeffectivelyinaqualitycontroltestingenvironmentandworkwithexternalcontracttestingorganizations(ctos)arenecessaryfortheposition.goodwrittenandverbalcommunicationskillsareessential.
specificresponsibilities:
leadeffortstoperformlaboratorytestingofbiomarindrugproductsandapis
analyze,trend,andreviewqualitycontrolreleaseandstabilitytestingdataofbiomarinspharmaceuticalproductsatcontracttestinglaboratories(ctls)and/orcontractmanufacturingorganizations(cmos)
contributetodatareviewforseveralmethods.
supportorleadactivitiesforpre-licensingapprovalinspection(pai)readiness
supportorleadthepreparationofphase-appropriatestabilityprotocolsandstabilityreportsforapianddrugproductinaccordancewithregulatoryrequirementsandasneededtosupportclinicaltrialsandregulatorysubmissions.
leadinvestigationsconductedatcmo/ctlandreviewandapproveout-of-specification(oos),out-of-trend(oot)andout-of-expectation(ooe)testingresults,deviations.
supportorleadthetransferofanalyticalmethodstoctlsforgenetherapyproducts.thesemethodsmayincludehplc,elisa,andothermethods.experiencerunningandtrouble-shootingcell-basedmethodsishighlypreferred.
championcontinuousimprovementinqualitysystems(proceduresandsystems)toimproveorganizationaleffectiveness,qualityassurancecompliance,andregulatoryandotherrequirements(cgmp,ich).
workcollaborativelywithmanufacturing/supplychain,qualityassurance,regulatory,andprojectmanagementtoensuretimelyavailabilityoflotrelease,stabilitydata,andotherrequiredanalyticaldata.
qualifications/requirements:
relevantexperienceinaqualitycontrolfunctionatanassociatelevelisrequired.
experienceinanalyticaldevelopmentforbiologicsisrequired.
experiencewithanalyticalsystems(lims,laboratorycontrolsystems,stability/releasesystems)isrequired.
functionedasauditsupportduringpreviousinspectionsispreferred.
thoroughunderstandingofregulatoryagency(fda)requirementandinternationalguidance(ich)fordrugsubstanceandproductundergmpisrequiredasappliedtobiologics.
analyticaldevelopmentexperiencedeveloping,qualifying,validating,andtransferofchromatographicmethods(hplc,sec,cze),spectroscopicmethods(ftir.uv),andotherphysicalandbiochemicalmethodstoanalyzebiologicorproteindrugsubstancesanddrugproductsisstronglypreferred.
demonstratedexperiencewithdevelopment,optimization,qualification,andvalidationofelisaorotherimmunoassaysforpotency,identityanalysisfordrugsubstanceorproductreleaseispreferred.
demonstratedexperiencewithdevelopment,qualification,andvalidationoftestsforidentity,purity,potencyforapianddrugproduct(rawmaterials,in-process,release)and/orexcipientsisrequired.
abilitytoeffectivelyprioritizeanddeliverontighttimelinesinafast-pacedenvironment.
excellentwrittenandverbalcommunicationskills.
experienceinanalyticaldatasystems(empower,lims)
accuracyandattentiontodetail.
excellentcross-functionalteamparticipationskills.
solidproblem-solvingabilities.
abilitytobeflexiblewithchangingworkneeds
interactswithotherfunctionalleaders,projectmanagementandqc/adteampersonnel
interactswithcontracttestinglaboratories,contractmanufacturingorganizations,consultantsandexternalpartners
education:
scientistiilevelingcriteriadelineatedbelow
sr.scientististhebelowwithanadditional2+yearsinindustry:
phdinmolecularbiology,genetics,chemistry,biochemistry,analyticalchemistry,orarelatedfield(with3-6yearsprofessionalexperience).
msinmolecularbiology,genetics,chemistry,biochemistry,analyticalchemistry,orarelatedfield(with68yearsprofessionalexperience).
bsinmolecularbiology,genetics,chemistry,biochemistry,analyticalchemistry,orarelatedfield(with8-12yearsprofessionalexperience).
weareanequalopportunityemployerandallqualifiedapplicantswillreceiveconsiderationforemploymentwithoutregardtorace,color,religion,sex,nationalorigin,disabilitystatus,protectedveteranstatus,oranyothercharacteristicprotectedbylaw.</t>
        </is>
      </c>
      <c r="D127" t="inlineStr">
        <is>
          <t>[]</t>
        </is>
      </c>
    </row>
    <row r="128" ht="17.4" customHeight="1">
      <c r="A128" t="inlineStr">
        <is>
          <t>Machine Learning Engineer</t>
        </is>
      </c>
      <c r="B128" t="inlineStr">
        <is>
          <t>M.L.E</t>
        </is>
      </c>
      <c r="C128" t="inlineStr">
        <is>
          <t>machinelearningengineer
aurora,coapplynow
areyouinterestedinsupportingtheever-changingtechnologyneedsoftheu.s.governmentbyprovidingservicesthatsupportdefenseinitiatives?comelookatstratagem,wherewehelptheu.s.governmentsolvesomeofthemostchallengingandinterestingproblemsintheworld.
stratagemishiringmotivated,creative,andtechnically-mindedindividualswithapassionandskillforbuildingstate-of-the-arttechnologies.whatismostimportanttousatstratagemiscandidateshaveexceptionalproblem-solvingskills,arecreativeout-of-the-boxthinkers,andarecomfortablewithquicklylearning,evaluating,anddeployingnewtechnologies.successfulemployeesareself-starters,excellentcommunicators,andpositiveindividualswithapassionfordeliveringthehighestqualityproducts.
**tsâ€“ssbirequired**
**uscitizenshiprequired**
thisisasoftwareengineerpositioninaurora,co,andwearenothiringyouraveragejavajoeâ€™s.wearelookingforthemacchiatowithadoubleshot.youwillbegivensubstantialfeatureownership,andwe'llexpectyoutocontributeproductideasaswellascode.yourideaswillhelpshapethefutureofstratagem.
responsibilities&amp;skills
ouridealcandidateisaprogrammingexpertwithapassionformachinelearning.weneedsomeonewithpriorexperiencedesigningandimplementingmodernmachine-learningandcomputer-visionconceptsandalgorithms,andwhostaysuptodateonallbest-practicestandards.
asasoftwareengineer,yourresponsibilitiesinclude:
investigatingandsolvingexcitinganddifficultchallengesinimagerecognition,classification,contentanalysis,anddeeplearning
integratingwithadiverseteamtodeliverinanagile-likemanner
developingnewalgorithms
contributingtobuildingaspectsofaweb-accessiblesystem
prototypingideas/conceptstoproveasolutionquickly
yourcoreskills/experienceinclude:
iatleveliioriiicertification(i.e.security+orcissporcasp)within90daysofhire
expertiseinoneofthefollowing:java,python,c++,etc.
proficiencywithcontainerization-dockerpreferred
proficiencywithcloudinfrastructure-awsorc2spreferred
proficiencywithpostgresqlâ€“orsimilargisdatabaseconcepts
experiencewithhadoop,spark,etc.
experiencedevelopingandimplementingimageclassificationandcontentanalysis
experiencewithneuralnetworks,k-means,etc.
experienceworkingwithdeeplearningframeworks,suchascaffe,tensorflowandtheano
3-15yearsâ€™experience
youaretheproudownerofats/scissbiclearance
bonuspointsifyouhaveexperienceinanyofthefollowing:
devsecopsexperience
in-depthunderstandingofmodernbest-practices,suchaskagglecompetitionwinners
comfortablewithstatisticsanddatascienceconcepts
missionmanagement
sigintexperience
aboutyou
youareanexceptionalproblemsolver,aquicklearner,andacreativeout-of-the-boxthinkerwhovaluesteamwork.youarecomfortablewiththepaceandever-changingrequirementsofasmalldevelopmentcompanywhilemaintainingahealthyworklifebalance.
whoisstratagem
stratagemisasmallandfast-growingtechnologycompanybuiltaroundtheideathatwecanmakealastingimpactforourcustomersandemployees.webelieveinacultureofinnovation,fun,empowerment,andfamily.wewantyoutolearnnewskillssoyoucanbecomemorefulfilledinbothyourpersonalandprofessionallife.
atstratagem,ourgoalistomakeourcompanythelastcompanyyouworkfor!</t>
        </is>
      </c>
      <c r="D128" t="inlineStr">
        <is>
          <t>['java', 'python', 'spark']</t>
        </is>
      </c>
    </row>
    <row r="129" ht="17.4" customHeight="1">
      <c r="A129" t="inlineStr">
        <is>
          <t>Data scientist/ML Engineer</t>
        </is>
      </c>
      <c r="B129" t="inlineStr">
        <is>
          <t>Data Scientist</t>
        </is>
      </c>
      <c r="C129" t="inlineStr">
        <is>
          <t>datascientist/mlengineer
applynow
becomepartoftheteam
doyoucraveacollaborativeorganizationwhereyourcontributionswillmakeastrongimpact?
doyouwanttodevelopproductsinthelatestcloud-basedtechnologiesbuildingecosystemsratherthancreatingclient-facingslides?
areyoureadytorollupyoursleevesandembraceaworkculturethatâ€™sinsanelypassionateandcommittedtobringingthelatestadvancedanalyticstolife?
thedatascience&amp;aigroupatpaconsultingisyourdreamcommunity.aspartofthefastestgrowinginnovationpracticewithinpaconsulting,youwillworkwiththelatestadvancedanalytics,machinelearning,andbigdatatechnologiestogenerateactionableinsightsfromdataanddevelopinnovativedataproducts.wefocusonlifescience,healthcare,energy&amp;utilitiesandcpgsectorsandworkwithvariousdatasets,fromsocialmediatopublichealthdata.ourdomainfocusisbroadandcoverseverythingfromcomputervisionandnlp,recommenderengines,classificationandclusteringalgorithms,linearprogrammingandoptimization.
whatwe'relookingfor
â€¢2-5yearsprofessionalexperienceasadatascientist,softwareengineerorstatisticalmodeler
â€¢masterâ€™sdegreefromtoptieruniversityincomputerscience,statistics,economics,physics,engineering,mathematics,etc.
â€¢expertiseinmachinelearningalgorithmsandmethods
â€¢strongunderstandingandapplicationofstatisticalmethods
â€¢experiencewritingproductionlevelcodeinoneofthefollowing:python,java,c++,c
preferred:
â€¢experienceworkingwithdatabasesystems(e.g.sql,nosql,mongodb,postgres,ect.)
â€¢experienceworkingwithbigdatadistributedprogramminglanguages,andecosystems(e.g.s3,ec2,hadoop/mapreduce,pig,hive,spark,etc)
â€¢experiencebuildingscalabledatapipelinesandwithdataengineering/featureengineering.
â€¢webscrapingleveragingbeautifulsoup,selenium,scrapy,etc
â€¢experiencewithfrontend(ui),html5,javascript,css,rshiny,tableau
â€¢experienceleveragingmltechniquestobuildrecommendersystems,nlpengines,computervisionalgorithms,etc..
benefits
weofferacompellingbenefitspackagethatiscompetitivewiththemarketanddesignedtorewardyouforachievingsuccess.
aboutus
weâ€™reaninnovationandtransformationconsultancythatbelievesinthepowerofingenuitytobuildapositive-humanfutureinatechnology-drivenworld.ourdiverseteamsofexpertscombineinnovativethinkingwithbreakthrough-technologiestoprogressfurther,faster.withaglobalnetworkofftse100andfortune500clients,weâ€™llofferyouunrivalledopportunitiesforgrowthandthefreedomtoexcel.combiningstrategies,technologiesandinnovation,weturncomplexitytoopportunityanddeliverenduringresults,enablingyoutobuildalastingcareer.
diversitystatement
webelievethatdiversitymakesusastrongerfirmandlooktoemploypeoplewithdifferentideas,stylesandskillsets.thisdiversitystimulatesarich,creativeenvironmentâ€“oneinwhichourpeopledevelop,andourclientsenjoyenduringresults.weâ€™recommittedtorecruiting,promotingandrewardingourpeoplesolelybasedontheirabilitytocontributetopaâ€™sgoals,withoutregardtotheirsex,race,disability,religion,nationalorigin,ethnicity,sexualorientation,ageormaritalstatus.
weareanequalopportunityemployeranddonotdiscriminateagainstanyemployeeorapplicantforemploymentbecauseofrace,color,sex,age,nationalorigin,religion,sexualorientation,genderidentity,statusasaveteran,andbasisofdisabilityoranyotherfederal,stateorlocalprotectedclass.vevraafederalcontractor.
country
unitedstates
location
newyork
contracttype
permanent
workingpattern
fulltime
becomepartoftheteam
doyoucraveacollaborativeorganizationwhereyourcontributionswillmakeastrongimpact?
doyouwanttodevelopproductsinthelatestcloud-basedtechnologiesbuildingecosystemsratherthancreatingclient-facingslides?
areyoureadytorollupyoursleevesandembraceaworkculturethatâ€™sinsanelypassionateandcommittedtobringingthelatestadvancedanalyticstolife?
thedatascience&amp;aigroupatpaconsultingisyourdreamcommunity.aspartofthefastestgrowinginnovationpracticewithinpaconsulting,youwillworkwiththelatestadvancedanalytics,machinelearning,andbigdatatechnologiestogenerateactionableinsightsfromdataanddevelopinnovativedataproducts.wefocusonlifescience,healthcare,energy&amp;utilitiesandcpgsectorsandworkwithvariousdatasets,fromsocialmediatopublichealthdata.ourdomainfocusisbroadandcoverseverythingfromcomputervisionandnlp,recommenderengines,classificationandclusteringalgorithms,linearprogrammingandoptimization.
whatwe'relookingfor
â€¢2-5yearsprofessionalexperienceasadatascientist,softwareengineerorstatisticalmodeler
â€¢masterâ€™sdegreefromtoptieruniversityincomputerscience,statistics,economics,physics,engineering,mathematics,etc.
â€¢expertiseinmachinelearningalgorithmsandmethods
â€¢strongunderstandingandapplicationofstatisticalmethods
â€¢experiencewritingproductionlevelcodeinoneofthefollowing:python,java,c++,c
preferred:
â€¢experienceworkingwithdatabasesystems(e.g.sql,nosql,mongodb,postgres,ect.)
â€¢experienceworkingwithbigdatadistributedprogramminglanguages,andecosystems(e.g.s3,ec2,hadoop/mapreduce,pig,hive,spark,etc)
â€¢experiencebuildingscalabledatapipelinesandwithdataengineering/featureengineering.
â€¢webscrapingleveragingbeautifulsoup,selenium,scrapy,etc
â€¢experiencewithfrontend(ui),html5,javascript,css,rshiny,tableau
â€¢experienceleveragingmltechniquestobuildrecommendersystems,nlpengines,computervisionalgorithms,etc..
benefits
weofferacompellingbenefitspackagethatiscompetitivewiththemarketanddesignedtorewardyouforachievingsuccess.
aboutus
weâ€™reaninnovationandtransformationconsultancythatbelievesinthepowerofingenuitytobuildapositive-humanfutureinatechnology-drivenworld.ourdiverseteamsofexpertscombineinnovativethinkingwithbreakthrough-technologiestoprogressfurther,faster.withaglobalnetworkofftse100andfortune500clients,weâ€™llofferyouunrivalledopportunitiesforgrowthandthefreedomtoexcel.combiningstrategies,technologiesandinnovation,weturncomplexitytoopportunityanddeliverenduringresults,enablingyoutobuildalastingcareer.
diversitystatement
webelievethatdiversitymakesusastrongerfirmandlooktoemploypeoplewithdifferentideas,stylesandskillsets.thisdiversitystimulatesarich,creativeenvironmentâ€“oneinwhichourpeopledevelop,andourclientsenjoyenduringresults.weâ€™recommittedtorecruiting,promotingandrewardingourpeoplesolelybasedontheirabilitytocontributetopaâ€™sgoals,withoutregardtotheirsex,race,disability,religion,nationalorigin,ethnicity,sexualorientation,ageormaritalstatus.
weareanequalopportunityemployeranddonotdiscriminateagainstanyemployeeorapplicantforemploymentbecauseofrace,color,sex,age,nationalorigin,religion,sexualorientation,genderidentity,statusasaveteran,andbasisofdisabilityoranyotherfederal,stateorlocalprotectedclass.vevraafederalcontractor.
backtolist
sendjobtoafriend
printthispage
applynow</t>
        </is>
      </c>
      <c r="D129" t="inlineStr">
        <is>
          <t>['java', 'hive', 'spark', 'sql', 'python', 'machinelearning', 'statistics', 'mongodb', 'tableau']</t>
        </is>
      </c>
    </row>
    <row r="130" ht="17.4" customHeight="1">
      <c r="A130" t="inlineStr">
        <is>
          <t>Data Engineer</t>
        </is>
      </c>
      <c r="B130" t="inlineStr">
        <is>
          <t>Data Engineer</t>
        </is>
      </c>
      <c r="C130" t="inlineStr">
        <is>
          <t>location:tampa,fl
title:dataengineer
ts/sciandsecurity+needed
dataengineer:
willbuilddatapipelinesthathandletheingestion,manipulation,andstorageofavarietyofdatasources.
thisengineerwillarchitectdistributedsystemsthatwillprocess,store,andexposelargevolumesofdatainanefficientmanner.
he/shewilldesignandcustomizedatapipelinesusingtoolssuchasnifiandmanipulatedatainavarietyofformats.
thisresourcewillalsostructureandmanageverylarge(1+pb)datasetsinarchitecturessuchaselasticsearchorobjectstoragesystemsandwillperformweb-scrapingandotheretltechniques.(nifiandelasticsearchskillsaremostcritical.)</t>
        </is>
      </c>
      <c r="D130" t="inlineStr">
        <is>
          <t>[]</t>
        </is>
      </c>
    </row>
    <row r="131" ht="17.4" customHeight="1">
      <c r="A131" t="inlineStr">
        <is>
          <t>Data Engineer</t>
        </is>
      </c>
      <c r="B131" t="inlineStr">
        <is>
          <t>Data Engineer</t>
        </is>
      </c>
      <c r="C131" t="inlineStr">
        <is>
          <t>asadataengineeratproductiveedge,youwillbeamemberofahigh-performingteamdeliveringsoftwaresolutionstoclients.yourdayswillnormallyconsistofthefollowingactivities:
providetechnicalanalysis,design,development,andenhancement.
provideprocess,dataandobjectmodelinginavarietyofapplicationanddatabaseenvironments.
providedatabasedesign,development,andenhancement,aswellasmanagementandcoordinationofchangestoexistingapplications.
toexcelinthesedailyactivities,adataengineeratproductiveedgewouldmakeuseofthefollowingexperienceandskills:
2+yearshands-ondesignanddevelopmentexperiencewiththejavaplatform.
2+yearshands-onexperiencewithobject-orienteddesignanddevelopment,includingstrongworkingknowledgeandexperiencewithvariousarchitecturalanddesignpatterns.
strongunderstandingofbuildingandmaintainingbigdatapipelines.
handsonexperiencewithspark,includingleveragingstreamingdata&amp;analytics.
handsoncloudexperience,preferablywithmicrosoftazureand/orgooglecloudplatform(gcp).
knowledgeorexperiencewithmachinelearningisaplus!
understandingofmultiplecoretechnologiesandleadingopensourceframeworksofthejeeplatform,includinghibernate,spring,etc.
knowledgeofsqlandnosqldatabaseswithdiverseworkingexperience.
successfulcompletionofprojectsworkinginanagileenvironment.
experienceworkingeffectivelywithoffshoredevelopers.
experiencedinproblem-solving,andabletofollowamethodicalimplementationprocess.
excellentinterpersonalandorganizationalskills,abilitytohandlediversesituations,multipleprojects,andrapidlychangingpriorities.
bachelorâ€™sdegreeincomputerscience,orequivalentworkexperience.
aboutproductiveedge
productiveedgeisachicago-basedleaderindigitaltransformation.asdigitalbusinessconsultants,wefocusondigitalstrategy,customerexperience,operationsimprovement,andproduct&amp;servicesenablement.howdowedothis?throughlaunchingsolutionsfordataandartificialintelligence(ai),intelligentautomation(ia),internetofthings(iot),andcloudnativesolutions.soundsfun,right?itgetsbetter...andthatâ€™swhereyoucomein!
productiveedgeoffersthedynamicopportunitytouseyourtalentsinaprogressive,highly-collaborativeenvironmentthatvaluesinnovationandcreativity.weareaculturethatstaysonthecuspoftodayâ€™sdevelopingandemergingtechnologies.ourpassion,ingenuity,anddedicationsetsusapartfromotherconsultants(asdoesourmodernworkatmospherewithfunoutings,foosball,stockedfridgeandotheractivities).becauseweworkwithanddevelopsolutionsforsomeoftheworldâ€™smostexcitingbrands,weareactivelysearchingforindividualswhoarereadytochangethewaytheworldoperates.
andifthatâ€™snotenough,productiveedgehasbeenfeaturedasoneofchicagoâ€™s101bestandbrightestcompaniestoworkfor,includedincrainâ€™sfast50,andisaregularoninc.5000.</t>
        </is>
      </c>
      <c r="D131" t="inlineStr">
        <is>
          <t>[]</t>
        </is>
      </c>
    </row>
    <row r="132" ht="17.4" customHeight="1">
      <c r="A132" t="inlineStr">
        <is>
          <t>Sr. Data scientist</t>
        </is>
      </c>
      <c r="B132" t="inlineStr">
        <is>
          <t>Data Scientist</t>
        </is>
      </c>
      <c r="C132" t="inlineStr">
        <is>
          <t>theposition
wereseekinganentrepreneurialandinnovativesr.datascientisttojoinouranalyticsteam!evolvehasbeendiligentlyworkingoncreatingapricingalgorithmbuilttoadjustnightlyratesbasedonlivemarketbehavior.thistoolwillscalewithourbusinessaswegrowtobeoneofthelargestintheindustrywhileensuringmaximumprofitabilityforeachofourindividualowners.
ourdreamapplicanthasbuilthighperformingpricingmodels,hasexperienceutilizingmachinelearningtosolvecomplexdataproblems,andishungrytomakeadifference.thisisyouropportunitytocreateanindustry-leadingpricingstrategyandbeapartofthespotlightasyoupioneerautomatedintellectualpricinginthevacationrentalmanagementindustry.wereatight-knitteamofdatascientistsandbiprofessionalsthatlearntogetherandareconstantlythinkingabouthowmachinelearning,analytics,andvisualizationcanmakeanimpactonourbusiness.
whatyoullgettodo
incollaborationwithrevenuemanagementandengineeringteams,ownthedevelopment,deploymentandoptimizationofavacationrentalpricingmodel
utilizemachinelearning,statisticalmethods,andexperimentaldesigntechniquestocreateahighlyperformantalgorithm
maintainmodelexplainabilityandpresentnewmodelsinawaythatbuildstrustandunderstandingacrossstakeholders
monitormodelperformanceandidentifyopportunitiesforimprovement
incorporateatestandlearnmentalityintomodeldevelopment
implementcreativesolutionstopricepropertiesinsmallermarkets
alittleaboutyou
bachelorsdegreeincomputerscience,statistics,orrelatedquantitativefield,mastersorphdpreferred
2+yearsexperiencepriceforecastingforheterogeneousinventorydealingwithseasonalandmarketshifts
proventrackrecordofyourdeployedmodelsmakingabusinessimpactandgettingbetterovertime.
programmingexperiencewithpythonandsql,ideallyinafull-stackmachinelearningsetting
experiencewithpricinginthetravelindustryaplus
abilitytoworkinacollaborativeenvironmentwithavarietyofstakeholders
alittleaboutus
evolvemakesvacationrentaleasyforeveryone.ourfreshapproachtovacationrentalmanagementoffershomeownersabetterwaytogeneraterentalincomeandprovidestravelerswiththeindustry'sbestbookingexperience.
thankstoastrongworkethicandanunapologeticpassionforhospitality,wenowsupportover10,000propertiesinover500marketsacrossnorthamerica.weenjoyearningeachguestandowner'sbusiness-allwhilehavingsomefunalongtheway.
valuesmeanmoretoevolvethanjustbulletsonapage.theydriveourdailydecisionsandimpacthowweworkasahospitalitycompany.whichvaluesoundsthemostlikeyou?
earnit
buildloyaltyoneinteractionatatime
communicateoften,honestly&amp;directly
embracechange
stayhungry&amp;humble
care
beefficient
takerisks
learneveryday
havesomefunalongtheway
evolveisanequalopportunityemployer.webelievethatadiverseworkenvironmentisasuccessfulworkenvironmentsoallqualifiedcandidateswillbeconsideredforemploymentwithoutregardtorace,color,religion,gender,genderidentityorexpression,sexualorientation,nationalorigin,genetics,disability,age,orveteranstatus.
poweredbyjazzhr</t>
        </is>
      </c>
      <c r="D132" t="inlineStr">
        <is>
          <t>['statistics']</t>
        </is>
      </c>
    </row>
    <row r="133" ht="17.4" customHeight="1">
      <c r="A133" t="inlineStr">
        <is>
          <t>Data Engineer 4 - Contract</t>
        </is>
      </c>
      <c r="B133" t="inlineStr">
        <is>
          <t>Data Engineer</t>
        </is>
      </c>
      <c r="C133" t="inlineStr">
        <is>
          <t>purposes
asamemberofthebusinessintelligenceteam,thisindividualworkswithmultipledepartmentsthroughouttheorganizationtotaketheirdataandtransformitintoinformationthatwillallowthemtomakebetterdecisions.thedataengineerisresponsibleforgatheringrequirements,design,creationandsupportofthedatawarehouse.akeyresponsibilityofthisindividualwillbetohelpbuildnewdataandanlyticssolutionsinthecloud.
thisindividualworkswithdivineguidancetoprovideorsupporttechnologythatfurthersthemissionofthechurchandreflectstheeternalimpactofthegospel.
responsibilities
possessandutilizecomprehensiveknowledge,specifictothedatafield,tocompletesignificantassignments
helpdefinestandardsaswemovedataandanalyticssolutionstothecloudincludingawsandazure
maintainastrongunderstandingofthesupportedbusinessprocesses
gatheranddocumentrequirementsforthedatawarehousebothonpremiseandinthecloud
builddataintegrationsfrommultiplesystemintocloudbasedstorageandanlayitcplatforms
forecast,analyzedataandtrends,andcreatereportsthathighlightareasinneedofperformanceimprovement
interactwithcustomersasatechnicalresourcetotroubleshootproblemswiththedeliveredbisolutions
maintainproductiondocumentation
qualifications
education:
bachelor'sdegreeinrelatedfieldorequivalentprofessionalexperience.masterâ€™sdegreepreferred.
workexperience:
4+yearsofdatawarehouseexperience
experiencewithcloudtechnologies,includingawsandazure
provenabilitymentorandtrainpeersandsystemusers
experiencewithdataanalysisandreportdesign/development
professionalexperienceinpresentation/interfacecreation
demonstratedskills&amp;abilities:
provenleadershipability
exceptionalcommunicator;bothwrittenandverbal
outstandingtroubleshooter
provenabilitytoresolvecomplexproblemsunderpressure
comprehensiveknowledgeofengineeringbestpractices
strongoperationalunderstandinganddiscipline
abilitytoresolvesecurityissuesandrequestsandimplementimprovements
experiencewithcloudtechnologies,includingawsandazure
abilitytoquicklylearnnewtoolsandtechnology
advancedproblemsolving,analytical,anddiagnosticskills
excellentdocumentation,presentation,andcommunicationskills
highlyskilledindevelopingetlcode,canmanagetheingestionandcleansingoflargesetsofstructuredandunstructureddata
thisjoboperatesinaprofessionalofficeenvironment
tosuccessfullyperformtheessentialfunctionsofthejobtheremaybephysicalrequirementswhichneedtobemetsuchassittingforlongperiodsoftimeandusingcomputermonitors/equipment
worthinessqualification
mustbeamemberofthechurchofjesuschristoflatter-daysaintsandcurrentlytempleworthy.
postingnotice/moreinfo.
pleasenote:allpositionsaresubjecttoclosewithoutnotice.
findoutmoreaboutthemanybenefitsofchurchemploymentathttp://careers.churchofjesuschrist.org.
]]&gt;</t>
        </is>
      </c>
      <c r="D133" t="inlineStr">
        <is>
          <t>[]</t>
        </is>
      </c>
    </row>
    <row r="134" ht="17.4" customHeight="1">
      <c r="A134" t="inlineStr">
        <is>
          <t>Data Analyst - Asset Management</t>
        </is>
      </c>
      <c r="B134" t="inlineStr">
        <is>
          <t>Analyst</t>
        </is>
      </c>
      <c r="C134" t="inlineStr">
        <is>
          <t>summary
thedataanalystisresponsibleforproducingmeaningful,relevant,andinsightfulanalysisofrealestatemarketconditionsforallpropertiesinthemaximusportfoliobysynthesizingdatatointerpreteconomicandrealestatetrends.
responsibilities
analyzeexistingresidentinformation,marketing,anddevelopmentdatatohelpfocuseffortsandoptimizerevenue.
analyzeeconomic,demographic,realestateandfinancialdataandtrends.
authorreportsanalyzingregionalandmetropolitanareatrends.
contributetorealestateforecastingprocedures.
provideanalyticalsupporttoclients.
preparepresentationsandmaterials.
skillsandabilities
expertknowledgeinsql.
passionateaboutoperations,realestate,andworkinginahighgrowthenvironment.
outstandingquantitativeandanalyticalskillsandanabilitytodiveintothedatainordertogettothestorybehindthenumbers.
detailedunderstandingoffinancialmodeling.
excellentanalytical,presentation,andvisualizationskills.
greatwrittenandverbalcommunicationskills.
mustbepatient,careful,verydetail-oriented,andbeabletoqa&amp;debugsql/code.
requirements
bachelorsdegreeincsorrelatedtechnicaldiscipline.
5+yearsofrelevantworkingexperience.
solidunderstandingstatisticsandtrends.
experiencewithgeneratingreports,yardipreferred.
experienceinrealestateorarelatedindustryaplusworkingwithrenterinformationandmarketingdata.
maximusisanequalopportunityemployer:wedonotdiscriminateonthebasisofrace,religion,color,nationalorigin,gender,sexualorientation,age,maritalstatus,veteranstatus,ordisabilitystatus.pursuanttothesanfranciscofairchanceordinance,wewillconsiderforemploymentqualifiedapplicantswitharrestandconvictionrecords.</t>
        </is>
      </c>
      <c r="D134" t="inlineStr">
        <is>
          <t>[]</t>
        </is>
      </c>
    </row>
    <row r="135" ht="17.4" customHeight="1">
      <c r="A135" t="inlineStr">
        <is>
          <t>Senior Research Scientist - Embedded System Development for DevOps</t>
        </is>
      </c>
      <c r="B135" t="inlineStr">
        <is>
          <t>Other</t>
        </is>
      </c>
      <c r="C135" t="inlineStr">
        <is>
          <t>whatwedo
theseihelpsadvancesoftwareengineeringprinciplesandpracticesandservesasanationalresourceinsoftwareengineering,computersecurity,andprocessimprovement.theseiworkscloselywithdefenseandgovernmentorganizations,industry,andacademiatocontinuallyimprovesoftware-intensivesystems.ourcorepurposeistohelporganizationsimprovesoftwareengineeringcapabilitiesanddeveloporacquiretherightsoftware,defectfree,withinbudgetandontime,everytime.
positionsummary:
thispositionwithinthesoftwareengineeringinstitute(sei)willbelocatedatourcustomersiteinpittsburgh,pa,andwillprovideexpertiseandguidancerelatedtodevopspracticesandembeddedsystems.thispositionwillsupporttheseiâ€™smissionbyworkingwithgovernmentcustomerstounderstandtheirchallenges,identifyactionablesolutions,andguideprogramstooperationalizethemosteffectivetechniquesandpractices.
expertiseindevopsprocessesandtools,embeddedsystemsdevelopment,resilientsystemsdesignandimplementation,andrequirementsgatheringandanalysis,enablestheteamtodevelopcomprehensivepracticesandengineeringprocessestailoredtouniquecustomerneedsandimproveexistingprocessestomeetevolvingchallenges.builtuponprovensoftwareengineeringmethodologiesandcyber-securityexpertise,theseiâ€™sengineeringprocessesleadtoefficient,successful,andsecureproductdevelopmentanddeployment
youwillparticipateinallphasesoftheapplicationdevelopmentlifecycleandwillbeinvolvedinkeydecisionsregardingsoftwaredesignandtechnologyselection,includinghands-ondevelopmentactivities.
requirements:
phdinelectricalengineering,computerscience,softwareengineering,computerengineering,orarelatedquantitativefieldofstudywithten(10)yearsofapplicableexperience.
willingnesstotraveltovariouslocationstosupporttheseiâ€™soverallmission.thismayincludenationaltraveltosponsorsites,conferences,andoffsitemeetingsonoccasion
thecandidatewillbesubjecttoabackgroundcheckandmustbeeligibletoobtainandmaintainadepartmentofdefensesecurityclearance.
duties:
experienceinembeddedsoftware,electricalengineering,pythonandcandwillenjoyworkinginaresearch-basedenvironment.relevantexperiencewithinthelast5years,workingonalargesystemdevelopmentprogram.
proficiencyinsoftwaredevelopmentusingc,c,python,andvhdl
proficiencyinanalogcircuitdesignandcharacterizationisaplus
proficiencyindigitalsignalprocessingalgorithmdevelopmentisaplus
linuxconfiguration:rhel/centos/ubuntu
continuousintegrationandcontinuousdelivery
performancemonitoring/logging/analysis/tuning:kibana,grafana,elasticsearch,nagios,splunk,prometheus,etc.
knowledgeofnetworkswitches,firewalls,androuters
capacityplanning(operationalcapacityandloadrequirements)
applicationdisasterrecovery,migration,roll-backplans,expansion,routinedeployments,andsystemupgrades
experienceindevelopingresearchproposals.
suitabledeveloperexperiencewith:
sdlcbestpractices:build,test,codereview,releases
fixingsoftwarebugs/usingapplicationandembeddeddebuggingtools(windows,linux)
object-orienteddevelopment:java,c#,c,python3.x
proceduralautomation:python2.7,ruby,perl,andbash
firmwaredevelopment:c,c,rust,x86/armassembler
kerneldrivers:windows,linux,etc.
network/concurrentprogramming:horizontal/verticalscaling
modernwebdevelopment:django,angular,react,etc.
deploymenttools:maven,docker,podman,buildah
containerorchestration:docker,kubernetes
scmtoolsandprocesses:git,subversion,git-flow
familiaritywithriskandsecurityassessment
knowledge/skills/abilities:
deepknowledgeofsoftwareengineering,includingdetailedknowledgeofatleastthreeofthefollowingstrengths:requirements,architectureanddesign,programandacquisitionmanagement,performanceimprovement,assurance,and/orsecurity
knowledgeofhowtoapplysystemengineeringprinciplestosystemsoftwaredevelopment
understandingofsecurityconcernsforcomputersystems,networks,andservices,suchasdatabases.
abilitytoexecutenetworksecurityassessments,reportresults,andwritedocumentation.
excellentwrittenandverbalcommunicationskills
excellentreasoningandproblem-solvingskills
abilitytoworkeffectivelyandmanagetimewithoutsupervision
abilitytoattendcustomermeetingsandrespondtocustomerrequirements
highly-motivatedself-starterwithanabilitytomulti-task,prioritize,andbeactionable
abilitytoreviewtheimplementedsystem,understandandinterprettheerrorreportsfrominternalstaffandexternalclients,troubleshootanddebugthemintheembeddedenvironmentandprovideinstantfixturesforthesame
desiredexperience:
education/training:master'sdegreeincs,informationsystems,systemsand/orengineering,acquisitionmanagement,orequivalentcombinationoftrainingandexperience.
accountability:thememberwillbedirectlyaccountableforunderstandingdodtechnicalneeds,applyingnewtechnologies,andestablishingdeliverycapabilitiestomeettheneedsofthesponsoringorganizationandthedevopscommunity.
direction:asatechnicalstaffmember,he/shewillbeexpectedtooperatewithminimumsupervisionusingcmuandsei-definedpractices,policiesandprocedures,inconcertwiththeseimission.
decisions:requiredtoworkwithgovernmentprogramofficestoidentifystrengthsandweaknesseswithintheacquisitionprogramandtheircontractorbaseandbuildsolutionstoaddressweaknessesandidentifyandutilizestrengths.
supervisoryresponsibilities:tobeabletoleadandsuperviseothers.
moreinformation
pleasevisitâ€œwhycarnegiemellonâ€tolearnmoreaboutbecomingpartofaninstitutioninspiringinnovationsthatchangetheworld.
alistingofemployeebenefitsisavailableat:www.cmu.edu/jobs/benefits-at-a-glance/.
carnegiemellonuniversityisanequalopportunityemployer/disability/veteran.</t>
        </is>
      </c>
      <c r="D135" t="inlineStr">
        <is>
          <t>['java', 'git', 'python', 'kubernetes', 'docker']</t>
        </is>
      </c>
    </row>
    <row r="136" ht="17.4" customHeight="1">
      <c r="A136" t="inlineStr">
        <is>
          <t>Data scientist - Bioinformatics</t>
        </is>
      </c>
      <c r="B136" t="inlineStr">
        <is>
          <t>Data Scientist</t>
        </is>
      </c>
      <c r="C136" t="inlineStr">
        <is>
          <t>*organizationandjobid**
jobid:310433
directorate:nationalsecuritydirectorate
division:signaturescience&amp;technology
group:chemical&amp;biologicalsignatures
*jobdescription**
thepacificnorthwestnationallaboratory(pnnl)isamulti-programlaboratoryoperatedbybattellefortheusdoe.thechemicalandbiologicalsignaturesciencegroup(cbss)isaninterdisciplinarygroupofapproximately50biologists,chemists,andengineersthatsolveresearchanddevelopmentproblemsrelatedtochemicalandbiologicaldetectionandforensics.muchoftheworkinvolvestracedetectionincomplexsamplesincludingenvironmental,food,orbiologicalsamples,andisdirectedtowardnationalsecuritymissionstopreventandcounteractsofterrorismandtheproliferationofweaponsofmassdestruction.keychallengesinclude:identifyingtheappropriatesignatures,samplecollection/preservationandpreparation,developmentofdetectionandanalysistechnologies,anddevelopmentofapproachesandanalyticalmethodsforhighconfidencemeasurements.cbssisseekingacomputationallyorientedbioinformaticsscientistwithaninterestinsolvingreal-worldproblemsinbioforensicsandbiosecurity.thesuccessfulcandidatewillcontributetoresearchfocusedbroadlyontheidentificationandcharacterizationofchemicalsignaturesthatareofconcerntonationalsecuritysponsors,particularlyproteomicormetabolomicsignatures.theywillbeamemberofaninter-disciplinaryteamofscientists,engineers,andprogrammanagersandwillbeexpectedtobuildnetworkswithinandexternaltothecbssgroup.
_discipline,principaljobduties/expectations,andqualitativeandquantitativemeasuresofperformancethat_**_exceed_**_thefunctionaldescriptor:_
theincumbentwillworkasatechnicalcontributorundertheguidanceofseniorscientistsandengineers,andwillberesponsibleforperformingthefollowingwiththelevelofquality,timeliness,andcost,tomeetrequiredprojectandclientexpectations:
+proficientlyapplyingcomputationalbioinformaticstechniquestovariousassignmentsinaresearchanddevelopmentlaboratory
+workingintechnicalteamstocompletecomplexprojecttasksontimeandonbudget
+exercisingstrongwrittenandoralcommunicationskillsincludingcarefullydocumentingexperimentalresultsandcontributingtotechnicalreportsandpresentations
*thehiringlevelwillbedeterminedbasedontheeducation,experienceandskillsetofthesuccessfulcandidatebasedonthefollowing:**
+**leveli**:abilitytoreceiveinstructionontasksandreportresultsontimeandbudget,whileworkingunderguidancefromexperiencedstaff;abilitytotakeinitiativetosetpersonaldirectionandgoals.abilitytocontributetotechnicalproductssuchaspeer-reviewedpublicationsandreports.allwhileembracingexpectationsforquality,safety,andsecurity.
+**levelii**:abilitytoreceiveguidanceonnewassignments,makingpreliminaryselectionsontechnicalalternatives;independentlycompleterecurringassignments.contributiontoproposals.definingandleadingprojectworkatasmalltomediumtasklevel,reportingresultsontimeandonbudget.allwhileembracingexpectationsforquality,safety,andsecurity.
*minimumqualifications**
+bs/bawith0-1yearsofexperience,ms/mawith0-1yearsofexperience
*preferredqualifications**
+bs/bawith2+yearsofexperience,ms/mawith0-3yearsofexperienceorphdwith0-1yearsofexperience
+experiencewithcomputationaland/orstatisticalaspectsofbioinformatics
+dataanalysisexperienceinonewithoneormoreomicsdatatypes(genomics,proteomics,ormetabolomics)
+experienceinproteomicsand/ormetabolomicsispreferred,butapplicantswithastronggenomicsbackgroundandwillingnesstolearnwillalsobeconsidered.
+knowledgeofoneormorescriptinglanguages(e.g.,python,r)
+proteomicsormetabolomicssamplepreparationlaboratoryexperience
+experiencerecommendingtechnicalapproachesandmakingtechnicalcontributionsthatmayultimatelyaffectthedirectionoftheresearch
+experienceworkinginmulti-disciplinaryteams
+experiencecontributingtopeer-reviewedpublicationsortechnicalreports
+interestandenthusiasmforworkingondiverseprojectsthatwilldemandthedevelopmentofnewskills.
+phdinbiology,chemistryorrelatedfield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*otherinformation**
thispositionwillrequireexperimentalworkinvolvingexposuretoriskgroup1and2biologicalagents,biologicaltoxins,typicallaboratorychemicals,andequipmentthatareappropriatelyassessedandmanagedtopreventexposingstafftohazards.
thispositionrequirestheabilitytoobtainandmaintainafederalsecurityclearance.
requirements:
u.s.citizenship
backgroundinvestigation:applicantsselectedwillbesubjecttoafederalbackgroundinvestigationandmustmeeteligibilityrequirementsforaccesstoclassifiedmatterinaccordance10cfr710,appendixb.
drugtesting:allsecurityclearance(lorq)positionswillbeconsideredbythedepartmentofenergytobetestingdesignatedpositionswhichmeansthattheyaresubjecttoapplicant,random,andforcausedrugtesting.inaddition,applicantsmustbeabletodemonstratenon-useofillegaldrugs,includingmarijuana,forthe12consecutivemonthsprecedingcompletionoftherequisitequestionnairefornationalsecuritypositions(qnsp).
note:applicantswillbeconsideredineligibleforsecurityclearanceprocessingbytheu.s.departmentofenergyuntilnon-useofillegaldrugs,includingmarijuana,for12consecutivemonthscanbedemonstrated.
_directorate:__nationalsecurity_
_jobcategory:__scientists/scientificsupport_
_group:__chem&amp;biologicalsignatures_
_openingdate:__2020-02-05_
_closingdate:__2020-05-05_</t>
        </is>
      </c>
      <c r="D136" t="inlineStr">
        <is>
          <t>['python', 'r']</t>
        </is>
      </c>
    </row>
    <row r="137" ht="17.4" customHeight="1">
      <c r="A137" t="inlineStr">
        <is>
          <t>Data Engineer</t>
        </is>
      </c>
      <c r="B137" t="inlineStr">
        <is>
          <t>Data Engineer</t>
        </is>
      </c>
      <c r="C137" t="inlineStr">
        <is>
          <t>whyavanade:
14-timewinnerofmicrosoftpartneroftheyear
24,000+certificationsinmicrosofttechnology
90+microsoftpartnerawards
17goldcompetencies
3,500analyticsprofessionalsworldwide
1,000dataengineers
implementedanalyticssystemsformorethan550clients
400aipractitioners
300cognitiveserviceexperts
howwesupportyou:
webelieveingenderequityandaninclusivecommunity.weofferacomprehensivebenefitspackage:generousvacationallowancedisabilitycoverage,retirementplans,paidmaternityandpaternityleave,lifeinsurance,hotelandtraveldiscounts,extendedbenefitstocoveritemsthatsupportyourwell-being,health,dentalandvisioninsurance,professionaldevelopmentandpaidmicrosoftcertificationopportunities.
aboutyou:
youdesigndatasolutionsthatenableclientstoseethewholepictureandprovideinsightfulandaccurateanalysisthathelpstobuildsuccessfulbusinesses.
aboutthejob:
asamanager,dataengineering,youusemoderndataengineeringtechniquesandadvancedanalyticsmethodstogiveyourclientstheinformationtheyneed.youcollect,aggregate,storeandreconciledatafromvarioussources,helpingtodesignandbuilddatapipelines,streams,reportingtools,datageneratorsandawholerangeoftoolstoprovideinformationandinsight.youknowhowtoreadthepatternsandtrendsthatinfluencebusinessoutcomes.
daytoday,youwill:
givecolleaguesandclientsthetoolstofindandusedataforroutineandnon-routineanalysis
useyoursoundeyeforbusinesstotranslatebusinessrequirementsintotechnicalsolutions
analyzecurrentbusinesspractices,processesandprocedurestospotfutureopportunities
assessclientneedstobuildbespokedatadesignservices
buildthebuildingblocksfortransformingenterprisedatasolutions
designandbuildmoderndatapipelines,datastreams,anddataserviceapplicationprogramminginterfaces(apis)
craftthearchitectures,datawarehousesanddatabasesthatsupportaccessandadvancedanalytics,andbringthemtolifethroughmodernvisualizationtools
implementeffectivemetricsandmonitoring
becomfortabletomakeyourowndecisionsandguideyourcolleagues
travelasneededtovariousclientlocations
yourskillsandexperienceinclude:
transformingbusinessneedsintotechnicalsolutions
mappingdataandanalytics
dataprofiling,cataloguingandmappingtoenablethedesignandbuildoftechnicaldataflows
useprovenmethodstosolvebusinessproblemsusingazuredataandanalyticsservicesincombinationwithbuildingdatapipelines,datastreamsandsystemintegration
knowledgeofmultipleazuredataapplicationsincludingazuredatabricks
experienceinpreparingdataforandbuildingpipelinesandarchitecture
youprobablyhaveabachelorsormastersdegreeinaquantitativefieldsuchascomputerscience,appliedmathematics,statisticsormachinelearning-oranequivalentcombinationofeducationandexperience.yourelikelytobeamicrosoftcertifiedsolutionsassociate,microsoftcertifiedsolutionsexpert,and/ordatabaseadministratoralready,andyouhavebeeninasimilarprofessionalpositionforaroundfivetosevenyears.</t>
        </is>
      </c>
      <c r="D137" t="inlineStr">
        <is>
          <t>['apis']</t>
        </is>
      </c>
    </row>
    <row r="138" ht="17.4" customHeight="1">
      <c r="A138" t="inlineStr">
        <is>
          <t>Customer Data scientist/Sales Engineer</t>
        </is>
      </c>
      <c r="B138" t="inlineStr">
        <is>
          <t>Data Scientist</t>
        </is>
      </c>
      <c r="C138" t="inlineStr">
        <is>
          <t>companyoverview
h2o.aiistheopensourceleaderinaiwithamissiontodemocratizeaiforeveryone.h2o.aiistransformingtheuseofaiwithsoftwarewithitscategory-creatingvisionaryopensourcemachinelearningplatform,h2o.morethan18,000companiesuseopen-sourceh2oinmission-criticalusecasesforfinance,insurance,healthcare,retail,telco,salesandmarketing.h2odriverlessaiuses"aitodoai"inordertoprovideaneasier,fasterandcost-effectivemeansofimplementingdatascience.h2o.aipartnerswithleadingtechnologycompaniessuchasnvidia,ibm,aws,intel,microsoftazureandgooglecloudplatformandisproudofitsgrowingcustomerbasewhichincludescapitalone,progressiveinsurance,comcast,walgreensandmarketaxes.formoreinformationandtolearnmoreabouthowh2o.aiisdrivinganaitransformation,visitwww.h2o.ai.
jobsummery:
canyoulearndemonstrations(demos)builtwithrand/orpython?ifyouthinkofacooldemoanditdoesn'texist,willyouraiseyourhandtogetitbuilt?
canyoucodeproficientlyinatleastonelanguageusedbydatascientistsand/ordataengineers,anddoesitexciteyoutolearnmore?
areyouskilledatpredictivemodeling?
doyouviewcommunicationskillsjustasimportantastechnicalones?canyoulistentotheneedsofyourpeersandcustomersandadaptwhereneedbe?canyouwriteatechnicalproposalandexplainitinsimpleterms?
doyouhaveacompetitivedrivetobethebestyoucanbe?
canyoufinishwhatyoustart?canyouownassignmentsgiventoyou?
iftheansweris"yes"tothesequestions,youpotentiallycouldbeanexcellentfittojointheteamofcustomerengineeringmakersath2o.ai.wedeliverworld-classsolutionexperiencesforourcustomersanddriverevenueforourorganization.someofthetechnicalprojectsyouwillworkoninclude:trainingadvancedmachinelearningmodelsatscaleindistributedenvironments,influencingnextgenerationdatasciencetoolsanddataproducts,andpioneeringideasandproductsinnewareas,suchasmachinelearninginterpretability,automaticmachinelearning,modelmanagement,deploymentpipelines,andgpucomputing.
qualificationsandskills:
agreatcandidateforcustomerdatascientist/salesengineershould:
knowpython,r,java,scala,spark.
haveexperiencewithbigdataincludinghadoop,spark,kafka.
haveaworkingknowledgeofmlalgorithmsforregressionandclassificationproblems.
understandingofsupervised,unsupervised,deeplearningtechniques
knowledgeofxgboost,linearregression,gbm,glm,lightgbm,randomforestandothercommonmlalgorithms
experienceusingtensorflow,keras,scikitlibrariesforperformingml.
havestronginterpersonal,communicationandpresentationskills.
2+yearsexperiencewithperformingcustomerfacingactivitiesaspartofapre-salesteamorprofessionalservicesteam.
pre-salesexperienceisnicetohavebutnotrequired.
comfortablewithtravelingupto50%.
weareinterestedincandidatescomingfromai/mlstartupsandhaveseveralyearsofworkexperienceaftercompletingtheirmscorphddegrees.
h2o.aiperks!
flexibleworkhoursandtimeoff.
h2o.aiisanequalopportunityemployer.wewelcomeandencouragediversityintheworkplaceregardlessofrace,gender,sexualorientation,genderidentity,disabilityorveteranstatus.
poweredbyjazzhr</t>
        </is>
      </c>
      <c r="D138" t="inlineStr">
        <is>
          <t>['java', 'keras', 'spark', 'aws', 'r']</t>
        </is>
      </c>
    </row>
    <row r="139" ht="17.4" customHeight="1">
      <c r="A139" t="inlineStr">
        <is>
          <t>Lead Data scientist</t>
        </is>
      </c>
      <c r="B139" t="inlineStr">
        <is>
          <t>Data Scientist</t>
        </is>
      </c>
      <c r="C139" t="inlineStr">
        <is>
          <t>position:leaddatascientist
location:cincinnati,oh
full-time,exempt
jointhepatientpointbusinessintelligence&amp;datascienceteaminournewkenwoodcincinnatiheadquartersofficespace.workforagrowingentrepreneurialorganizationwhereyoucanapplyyourcriticalthinkingskillsandyourideasandsuggestionsarevalued.beapartofateamthatimplementsemergingtechnologyandappliesthelatestquantitativemethodstosolvecomplexproblems.
whatyouwillbedoing
farbeyondjustexecutinganalysis,thiskeyrolecollaborates,designsandcreatesstatisticalmodelsandcasestudydesignsthatfundamentallychangethewaywedobusiness.seeyourgreatestworksappearindownstreamdashboards,missioncriticalpredictivemodelsandprocessesthatarebasedonsuccessfulmachinelearning.
workonateamwithdataengineersthatwillbuilddataingestion&amp;transformationprocessestosupportyourindustryleadingdatascienceapplicationsinpredictivemodelingandmachinelearningdeployments.design,createanddeployanalyticssolutionsleveragingbillionsoflogrecordsfromdigitalinteractivetouchscreendevices.
thispositionoffersyouagreatopportunitytohelpbuildoutanentiredatascienceroadmapwiththeflexibilityandtheresponsibilitytodevelopaccurateandreliabledataproducts.thispersonplaysanimportantroleinselectingstatisticalmethodologiesandthereforemusthaveapassionforstayingcurrentonthenewestdevelopmentsinthedatasciencespace.
asadatascientist,youwillapplyyourcriticalthinkingskillstounderstandand,sometimes,reframehighlevelbusinessquestions,prototypenewideas,runexperiments,anditeratetobetterdesigndatadrivensolutionstobusinessproblems.onotherprojectsyoumightcreateadvanceddataqueriesandscriptsforcreatingusefulmodelfeatures-includingleveragingdatafrommultipleexternalapis.
thereareopportunitiestoleadclient-facingpresentations,communication,andoverallprojectownership.moreover,thereareopportunitiesfordatasciencethoughtleadershiptoleadthedatasciencestrategyandexecutionforlargeprograms.
plus,therewillbeminimaltravel,wehaveanewofficespace,youwillhavecareergrowthopportunities,youwillgetinterestingprojectsandcanenjoyfreecoffee!
whatyouneedtobesuccessful
acollegedegreeandseveralyearsofworkexperience.yourexperienceshouldincludedirecthands-onworkusinganalyticstoestablishandchangebusinesspolicy.msdegreepreferredinappliedstatistics,computerscienceorengineering.
youmusthavestrongstatisticalmodelingskills.theidealcandidatewillhaveadvancedknowledgeofmachinelearningandpredictivemodelingtechniques.youwillbeaskedtoprovideanexamplefromyourexperienceleadingpredictivemodelinginitiatives.youwillneedtheseandotherskillstominelargeamountsofdataandperformdataanalysistoextractactionableinsightsforawiderangeoftopicsincludinginternaloperations,productdevelopment,campaignperformance,marketdynamics,etc.
thispositionrequiresthatyouhavemasteryandexperiencewithstatisticalprogramminginrandpython.youmustbeveryproficientwithpythonincludingpandas,numpyandscikit-learn.inr,youmustbecomfortablewiththetidyverse(dplyrandggplot2)butalsospecificlibrariesfortraininglinearandnon-linearmodels,survivalanalysis,timeseriesforecasting,etc.
masteryofsqlprogrammingandrelationaldataextract.datadefinition,transformationandpreaggregationtechniqueshelpful.
abilitytobreakdowncomplexbusinessandtechnicalproblemsintoopportunitiesforanalyticalstudy.particularly,youshouldhaveexperiencewithandknowwhentoapplyregressionanalysis,a/btesting,poweranalysis,anomalydetection,modelvalidationandselection,buildingofensemblemodels,networkanalysis,simulation,conductinginferentialanalysiswithspatialandtimeseriesdata,nearestneighbor,deeplearningmethods,etc.
experiencewithdatavisualizationtools(ex:microsoftpowerbi)
excellentverbal,written,andpresentationskillsdemonstratinganabilityto"tellastory",listeningandpersuasion.
experiencewithstorageandretrievalofdatainnosqldatabaseshelpful.
visasponsorshipisnotavailableforthisposition.
kudosifyouhave:
workingknowledgeofgraphdatabases.
experiencewithmicrosoftsqlserverintegrationservices(ssis2012andhigher).
experiencewithgeospatialanalysis.
experiencewithreportingusingsalesforcewaveoreinsteinanalytics
thisisanexcellentopportunityandincludesacompetitivepayandbenefitspackage,includinghealth,dental,vision,disability,andlifeinsuranceaswellas401(k)retirementplanwithmatchingcompanycontribution,paidtimeoff,andholidays.norelocationisavailable.
patientpointâ®isapatientengagementsolutionscompanypassionatelycommittedtomakingeverydoctor-patientengagementbetter.byharnessingthepoweroftechnology,ouromnichannelplatformmoreeffectivelyeducatesandempowerspatients,caregiversandstafftodeliverimprovedhealthoutcomesandanenhancedpatientexperience.for30years,hospitals,healthsystems,physicianofficesandsponsoringbrandshavetrustedpatientpointanditsmorethan450teammemberstoprovideauniquelyintegratedexperienceacrosscaresettings.learnmoreatpatientpoint.com.
employeriseoe/m/f/d/v</t>
        </is>
      </c>
      <c r="D139" t="inlineStr">
        <is>
          <t>['communication']</t>
        </is>
      </c>
    </row>
    <row r="140" ht="17.4" customHeight="1">
      <c r="A140" t="inlineStr">
        <is>
          <t>MongoDB Data Engineer II</t>
        </is>
      </c>
      <c r="B140" t="inlineStr">
        <is>
          <t>Data Engineer</t>
        </is>
      </c>
      <c r="C140" t="inlineStr">
        <is>
          <t>designs,develops,buildsandevaluatesproductsortechnologies.
jobdescription:
jobresponsibilities
leadingcross-functionalteamsinproofofconceptsand/ortechnicalprojects.
designingandbuildingmodelsandprototypesofproposedproductsforfeasibility,usabilityandmarketabilityanalyses.
evaluatingdesignofcompetitiveproductsinthemarketplacetoseekandidentifybeneficialenhancementstoownproducts.
identifyinganddesigningequipmentandprocessesrequiredforproductionanddistribution.
jobqualifications
education
bachelorsdegreeinstem(science,technology,engineeringormath)orrelatedfield
experience
5years-relevantworkexperienceinanalytics,technologyorhealthcarerelatedfieldrequired
3years-experienceleadingcomplextechnicaldatawarehousing,analyticalorapplicationdevelopmentprojects
1year-experiencedesigning,developing,implementingandmaintainingadatabaseandprogramstomanagedataanalysisefforts.
1year-experienceinnormalizingdatatoensureitishomogeneousandconsistentlyformattedtoenablesorting,queryandanalysis
skills\certifications
proventechnicalbackgroundwithahistoryofrelationaldatabaseanddatawarehousingtechnologies.
proficientintheuseofteradatasql,sas,datavisualization(e.g.,tableau,cognos,webfocusorother),msaccess,msexcel,visualbasic,andor.net
strongabilitytoindependentlyandproactivelyinitiateprojects,hypothesizedata&amp;businesstransactionflowsandoffertechnicalsolutions.
strongbusinessanalyticalskillsamust;abilitytoapplybusinesslogictodesignandimplementdataprofiling&amp;exploringtechniquesonlargedatasets.
projectswithevidenceofcreativeandcriticalthinkingamust.
anunderstandingofriskmanagementmethodologyandfactors.
abilitytoquicklytakecomplextechnicalsubjectsanddistillthemintouser-friendlypresentationsanddigitalcommunications.
abilitytoworkindependentlywithminimalsupervisionorfunctioninateamenvironmentsharingresponsibility,rolesandaccountability.
attentiontodetail,exceptionaldocumentationabilities,andorganizationalskills
proficientoralandwrittencommunicationskills
stronginterpersonalandorganizationalskills
consolidatesissuesformanagementlevelreview;developsclearwrittenrecommendations,whichrequireminimalediting;presentsrecommendationsandresolvesissueswithmanagement.
takepartintrainingcoursestoincreaseskillsetandtechnicalcapabilitiesinordertobetterservetheneedsoftheresearchanddevelopmentteam
jobspecificrequirements:
previousworkingexperienceasanosqldeveloper,preferablyformongodb.
designanddevelopmentexperiencebuildingareusablerestapimodel/frameworktoconsumedatafromand/orpushdataintoanosqldatabase.
indepthknowledgeofmodeling/architecturalpatterns,governancemethodologies,andpotentiallimitationswithinmongodborsimilarnosqltechnologies(dynamodb,googleclouddatastore,ibmcloudant,apachecassandra)
numberofopeningsavailable:
1
workertype:
employee
workersub-type:
regular
company:
bcbstbluecrossblueshieldoftennessee,inc.
applyingforthisjobindicatesyouracknowledgementandunderstandingofthefollowingstatement:
bcbstisanequalopportunityemployer(eeo),andallemployeesandapplicantswillbeentitledtoequalemploymentopportunitieswhenemploymentdecisionsaremade.bcbstwilltakeaffirmativeactiontorecruit,hire,trainandpromoteindividualsinalljobclassificationswithoutregardtorace,religion,color,age,sex,nationalorigin,citizenship,pregnancy,veteranstatus,sexualorientation,physicalormentaldisability,genderidentity,oranyothercharacteristicprotectedbyapplicablelaw.
furtherinformationregardingbcbst'seeopolicies/noticesmaybefoundbyreviewingthefollowingpage:
bcbst'seeopolicies/notices
bluecrossblueshieldoftennesseeisnotacceptingunsolicitedassistancefromsearchfirmsforthisemploymentopportunity.allresumessubmittedbysearchfirmstoanyemployeeatbluecrossblueshieldoftennesseevia-email,theinternetoranyothermethodwithoutavalid,writtendirectplacementagreementinplaceforthispositionfrombluecrossblueshieldoftennesseehr/talentacquisitionwillnotbeconsidered.nofeewillbepaidintheeventtheapplicantishiredbybluecrossblueshieldoftennesseeasaresultofthereferralorthroughothermeans.
tobacco-freehiringstatement
tofurtherourmissionofpeaceofmindthroughbetterhealth,effective2017,bluecrossblueshieldoftennesseeanditssubsidiariesnolongerhireindividualswhousetobaccoornicotineproducts(includingbutnotlimitedtocigarettes,cigars,pipetobacco,snuff,chewingtobacco,gum,patch,lozengesandelectronicorsmokelesscigarettes)inanyformintennesseeandwherestatelawpermits.atobaccoornicotinefreehiringpracticeispartofanefforttocombatseriousdiseases,aswellastopromotehealthandwellnessforouremployeesandourcommunity.alloffersofemploymentwillbecontingentuponpassingabackgroundcheckwhichincludesanillegaldrugandtobacco/nicotinetest.anindividualwhosepostofferscreeningresultispositiveforillegaldrugsortobacco/nicotineand/orwhosebackgroundcheckisverifiedtobeunsatisfactory,willbedisqualifiedfromemployment,thejobofferwillbewithdrawn,andtheymaybedisqualifiedfromapplyingforemploymentforsix(6)monthsfromthedateofthepostofferscreeningresults.
resourcestohelpindividualsdiscontinuetheuseoftobacco/nicotineproductsincludesmokefree.govor1-800-quit-now.</t>
        </is>
      </c>
      <c r="D140" t="inlineStr">
        <is>
          <t>['sas', 'tableau']</t>
        </is>
      </c>
    </row>
    <row r="141" ht="17.4" customHeight="1">
      <c r="A141" t="inlineStr">
        <is>
          <t>Senior Data scientist Statistics</t>
        </is>
      </c>
      <c r="B141" t="inlineStr">
        <is>
          <t>Data Scientist</t>
        </is>
      </c>
      <c r="C141" t="inlineStr">
        <is>
          <t>*organizationandjobid**
jobid:310566
directorate:nationalsecuritydirectorate
division:computingandanalytics
group:appliedstatisticsandcomputationalmodeling
*jobdescription**
thispositionisforascientistindatascienceandappliedormathematicalstatisticswhowillprovidescientificandtechnicalresearchwithinthenationalsecuritydirectorate(nsd)supportingthedataanalyticscapabilitiesofthecomputingandanalyticsdivision.thescientistwilldefineandcarryouttheapplicationofexistingmethodologiesandoriginalresearchindatascienceandmathematicalstatistics,includingstatisticalmethodsinexperimentaldesign,machinelearning,anddatamodelingtorecognizepatterns,characterizeuncertainty,anddeveloppredictivemodelsusingstructuredandunstructureddata.thescientistwillproducesolutionsdrivenbydomainscienceandmathematicalstatisticalsciencefromcomplexandhigh-dimensionaldatasetsanddesign,develop,andevaluateadvancedalgorithmsthatleadtooptimalvalueextractionfromdata.inadditiontotechnicalresearchthispositionexpectsparticipationandcareerdevelopmentintaskmanagement,proposalwriting,businessdevelopment,andpublishing.
operatingonthedata-information-knowledgecontinuum,staffatpnnlemploydiversemethodstoconfrontsignificantproblemsofnationalinterestfromdistillingdistributeddataintoknowledgethatsupportsdecisionprocessestoenablingresilienttechnologiesthatenhancecomputingatextremescales.ourresearchportfoliospanningfrombasictoappliedincludesstatisticalmodelingandexperimentaldesign,appliedstatistics,appliedmathematics,machinelearning,operationsresearch,optimization,andotheradvancedstatisticalandmathematicaldomains.
computingresearchersandpractitionersworksidebysidetoapplyadvancedtheories,methods,algorithms,models,evaluationtoolsandtestbeds,andcomputational-basedsolutionstoaddresscomplexscientificchallengesaffectingenergy,biologicalsciences,theenvironment,andnationalsecurity.coredomainknowledgeisbeneficial,suchasinthenuclear,biological,energy,materials,orchemicalsciencespaces.
*minimumqualifications**
+bs/bawith7yearsofexperience,ms/mawith5yearsofexperience,orphdwith3yearsofexperience
*preferredqualifications**
+phdinstatisticswithexperienceinvolvingincreasinglevelsofscientificresearch,taskmanagement,andprogrammaticresponsibility
+positionrequiresabilitytoapplytheoriesanddeveloptechnicalapproacheswithminimaloversight
+positionrequirestheabilitytoeffectivelyteamwithscientistsandengineerstodevelopcreativesolutionstocomplexproblems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*otherinformation**
thispositionrequirestheabilitytoobtainandmaintainafederalsecurityclearance.
requirements:
u.s.citizenship
backgroundinvestigation:applicantsselectedwillbesubjecttoafederalbackgroundinvestigationandmustmeeteligibilityrequirementsforaccesstoclassifiedmatterinaccordance10cfr710,appendixb.
drugtesting:allsecurityclearance(lorq)positionswillbeconsideredbythedepartmentofenergytobetestingdesignatedpositionswhichmeansthattheyaresubjecttoapplicant,random,andforcausedrugtesting.inaddition,applicantsmustbeabletodemonstratenon-useofillegaldrugs,includingmarijuana,forthe12consecutivemonthsprecedingcompletionoftherequisitequestionnairefornationalsecuritypositions(qnsp).
note:applicantswillbeconsideredineligibleforsecurityclearanceprocessingbytheu.s.departmentofenergyuntilnon-useofillegaldrugs,includingmarijuana,for12consecutivemonthscanbedemonstrated.
_directorate:__nationalsecurity_
_jobcategory:__computationandinformationsciences_
_group:__appldstats&amp;compmodeling_
_openingdate:__2020-02-27_
_closingdate:__2020-05-27_</t>
        </is>
      </c>
      <c r="D141" t="inlineStr">
        <is>
          <t>['machinelearning']</t>
        </is>
      </c>
    </row>
    <row r="142" ht="17.4" customHeight="1">
      <c r="A142" t="inlineStr">
        <is>
          <t>Senior Data Analyst</t>
        </is>
      </c>
      <c r="B142" t="inlineStr">
        <is>
          <t>Analyst</t>
        </is>
      </c>
      <c r="C142" t="inlineStr">
        <is>
          <t>knowbe4,inc.isahighgrowthinformationsecuritycompany.wearetheworld'slargestproviderofnew-schoolsecurityawarenesstrainingandsimulatedphishing.knowbe4wascreatedtohelporganizationsmanagetheongoingproblemofsocialengineering.tensofthousandsoforganizationsworldwideuseknowbe4'splatformtomobilizetheirendusersasalastlineofdefenseandenablethemtomakebettersecuritydecisions.
weareranked#1bestplacetoworkintechnologynationwidebyfortunemagazineandhaveplaced#1or#2inthetampabaytopworkplacessurveyforthelastfouryears.wealsojusthadour27threcord-settingquarterinarow!
theseniordataanalystwillworkcloselywiththevicepresidentoffp&amp;aanddirectorofanalyticstoimplementadvancedanalyticalmodelsandotherdata-drivensolutions.
responsibilities:
reviewandanalyzesourcedataandensuredataaccuracyandintegrity
workwithstakeholderstounderstandtheiravailabledata,optimizeassociateddatamodelandcreatebusinessinsights
workalongsidethedatascientiststoensureaccuracyandintegrityofdata,asneeded
extract,transform,andloaddatafromsourcesystemsintodatawarehouse
workwithdataengineersandscientiststoautomateandrefinedatapipelines
maintain,automate,andincreaseefficiencyofdatasets
visualizationofdatainreportsanddashboardstocommunicateresultstothebusiness
performad-hocanalysis,presentationsandotherprojectsasrequired
developandimplementdatabases,datacollectionsystems,dataanalyticsandotherstrategiesthatoptimizestatisticalefficiencyandquality
supportfp&amp;aanalyticsmissiontogeneratedatasetsorcreatenewreports/dashboardsandvisualizationstocommunicateresultstoourstakeholders
createandanalyzesaasandfinancialperformancemetricstoidentifykeydriversforexpenses,revenuesandbusinessrisks
createforecastingmodeltosupportfp&amp;aprocesses
minimumqualifications:
master'sdegreeinmathematics,statistics,orotherquantitativedisciplinerequired
aminimumof0-3yrsinasimilardataanalystrole
experiencewithstatisticalcomputerlanguages(python,retc.)tomanipulateandanalyzelargedatasets
detailorientedwiththeabilitytoidentifyanomaliesindata
abletoworkwithandminelargeamountsofdata
experiencewithdescriptivestatisticalanalysis,predictivemodelingexperiencepreferred
experiencevisualizingdatatocommunicatefindingsforanon-technicalaudience
experiencewithdatabases,querylanguages(sql),anddatamodeling
abilitytoworkinafast-pacedenvironmentandadapttochange
stronganalyticalskillsandabilitytomeetprojectdeadlines
excellenttimemanagementandorganizationskills
advancedexcelskills,includingvbaisaplus
note:anapplicantassessment,backgroundcheckanddrugtestmaybepartofyourhiringprocedure.
norecruitmentagencies,please.</t>
        </is>
      </c>
      <c r="D142" t="inlineStr">
        <is>
          <t>['sql', 'python', 'statistics']</t>
        </is>
      </c>
    </row>
    <row r="143" ht="17.4" customHeight="1">
      <c r="A143" t="inlineStr">
        <is>
          <t>Senior Spark Engineer (Data Science)</t>
        </is>
      </c>
      <c r="B143" t="inlineStr">
        <is>
          <t>Other</t>
        </is>
      </c>
      <c r="C143" t="inlineStr">
        <is>
          <t>companydescription
atksmconsulting,youarebigger,bolder,andbrighter.youbringinnovativeideastothetable,andyoulearnfromtheexpertssittingbesideyou.youstandontheshouldersofgiantsandonsomedays,youarethegiant.thatâ€™swhatwecallâ€¦
you.amplified.
atourâ€¯growingindianapolis-basedtechnology,data,andmanagementconsultingfirm,youâ€™llbeexposedtothelatestindustrytrendsaswellassomeofthemostchallengingproblemsourclientsface.andthroughdeepunderstanding,tenacity,collaboration,andknow-how,youhelpthoseclientsfindthesolutionthatâ€™srightforthem.ineverythingyoudo,youâ€™llhelpyourclients,colleagues,andcommunitiesthrive.
jobdescription
tohelpcontinueourrapidgrowthandsolveourclientsâ€™toughestproblems,weneedastrongpythonandsparkdevelopertojointhetalenteddatascienceteam.inthisrole,youâ€™llworkwithastrongteamofdatascientists,dataengineersanddataarchitectstosolvesomeofthemostexcitingandchallengingproblemsfacedbycompaniesandgovernmentsintodayâ€™sfast-pacedenvironment.manyofyoureffortswillprovideyoutheopportunitytoapplyinnovativeanddifference-makingdecisionswhileworkingwithcomplexand/orunstructureddata.youwillgainvisibilitywithseniorleadershipandworkwithateamthatprioritizesyourgrowthasabigdataengineer.
ifyoulovetosolveproblemsandaddvalue,pleaseconsiderwhatyourtypicaldaysmightlooklike:
design,developanddeployproduction-readyalgorithmsatscale
designdevelopandmaintaindatacollectionpipelinesfromdiversesources,largescalestructuredandunstructureddata
design,developandmaintainpipelinesformachinelearningmodeltraininganddevelopment
driveoptimization,testingandtoolingtoimprovequalityofsolutions
qualifications
therightcandidateforthisrolemusthaveatleast2yearsofhandsondevelopmentexperienceinsparkandpython.
someoftheskillsandexperienceweareexpectinginclude:
experienceofsoftwareengineeringinpython/scala/java/c++
experienceandexpertiseinusingsparkincombinationwithpyspark,scalaorjava,eitheron-premiseorcloud
experiencewithrelationaldatabaseandsql(postgres,redshift,sqlserver)
expertknowledgeofdistributedcomputing,rddandoptimizationtechniques
experiencewithnosqlandstreamingplatforms,e.g.kafka,mongodb,neo4jisaplus
experiencewithadvancedanalyticsandmodernmachinelearningtechniquesisaplus
experiencewithdevelopingsoftwareproductsforcloudplatform,e.g.aws,azure,gcpisaplus
experiencewithcloudnativeservicessuchasawsemr,azuredatabricks,hdinsight,sagemakerisaplus
proficiencywithapis,containerizationandorchestrationisaplus
comfortableonlinuxforbothdevelopmentandoperations
bachelorâ€™sdegreeincomputerscience,engineeringorasimilarfieldisrequired
additionalinformation
whatyoushouldknowaboutksmc:
ourpeopleworkhard.wesolvebigproblems,servelotsofclients,andaregenerallyengagedthroughouttheentireworkdayandbeyond.
wecompensatewellandshowourappreciationinlotsofwaysincludingthursdaythrowdowns,quarterlyemployeeevents,communityday,andfamilyevents.
weâ€™reareanemployee-ownedcompanyaspartofthekatz,sapper&amp;millernetwork.
oursnackroomiswellstockedwithhealthydrinksandfoodtokeepyougoingduringyourworkday.
weprideourselvesinhavingthebesttalentintheindustryandhopethatyouâ€™reupforthechallenge!
musthavecurrentauthorizationtobeemployedintheu.s.withoutemployersponsorship
allqualifiedapplicantswillreceiveconsiderationforemploymentwithoutregardtoage,color,sex,disability,nationalorigin,race,religion,orveteranstatus.
sponsorshipisnotavailableforthisposition.
ksmconsultinggenerallydoesnotsponsorforeignnationalcandidatesforworkauthorizationexceptforpositionsthatinksmcâ€™sdeterminationrequirehighlyspecializedknowledgeandforwhichcandidatesponsorshipisappropriate.
equalopportunityemployer</t>
        </is>
      </c>
      <c r="D143" t="inlineStr">
        <is>
          <t>['java', 'azure', 'aws', 'collaboration', 'mongodb']</t>
        </is>
      </c>
    </row>
    <row r="144" ht="17.4" customHeight="1">
      <c r="A144" t="inlineStr">
        <is>
          <t>Data Engineer</t>
        </is>
      </c>
      <c r="B144" t="inlineStr">
        <is>
          <t>Data Engineer</t>
        </is>
      </c>
      <c r="C144" t="inlineStr">
        <is>
          <t>dataisthelifebloodofcogolabsandimpactsnearlyalldecisionmakingwithinthecompany.cogolab'sdatateamservestheimportantresponsibilityofmaintaining,planning,andscalingthesevitalsystems.asacuratorofthesesystemsyouwillingestandprocessbillionsofeventseachdayandhaveadirectimpactoncogo'sbottomline.
asadataengineeratcogolabsyouwill:
buildandmaintainrobust,fault-tolerantetlpipelinesforcogo'sinternalandexternaldataresources
workalongsideanalystsandotherengineersincross-functionallystaffedprojectsthatsupportcogo'slongtermvisionofsupporting30companiesconcurrently
workwithexternalpartnerstointegratenewdatafeeds
maintain,plan,andscalecogo'smysqlandpostgresqlrelationaldatabaseinfrastructure
participateinweeklyon-callrotationsandrespondtooccasionaloff-hoursoutages
workwithincubatingcompaniesandteamstoplantheirdatapipeline,optimizetheirdataprocessesandsql,andactasasoundingboardforalldataquestions
skillsandrequirements:
atleastthreeyearsofworkexperienceinsoftwareengineering
familiaritywithfiveofthefollowing:spark,mysql,postgresql,emr,s3,redshift,airflow,presto,hive,kafka,rabbitmq,mapreduce
proficiencywithpythonandoneofthefollowinglanguages:java,scala,golang
comfortandexperiencewiththelinuxcommandlineandgit
knowledgeofrelationaldatabasebest-practiceslikereplication,highavailability,andperformancetuning
strongproblem-solving/analyticalaptitude
abilitytoself-managetasksandcontext-switchasnecessary
thewillingnessandabilitytolearn
nicetohaves:
experienceorfamiliaritywithlvm,md,ext4,orzfs
exposuretodockerand/orcontainers
cogolabsisanequalopportunityemployerandindividualsseekingemploymentwithusareconsideredwithoutregardstorace,color,religion,nationalorigin,age,sex,maritalstatus,physicalormentaldisability,veteranstatus,genderidentity,sexualorientation,oranyothercharacteristicprotectedbylaw.</t>
        </is>
      </c>
      <c r="D144" t="inlineStr">
        <is>
          <t>['java', 'hive', 'spark', 'mysql', 'postgresql']</t>
        </is>
      </c>
    </row>
    <row r="145" ht="17.4" customHeight="1">
      <c r="A145" t="inlineStr">
        <is>
          <t>BI &amp; Platform Analytics Manager</t>
        </is>
      </c>
      <c r="B145" t="inlineStr">
        <is>
          <t>Manager</t>
        </is>
      </c>
      <c r="C145" t="inlineStr">
        <is>
          <t>acollectiveenergyandambition.aplacewhereyoucanmakearealdifference.
weâ€™reacompanythatgenuinelycaresaboutourpeople,ourproducts,ourconsumersandtheenvironment.
ourunique,informalculturechampionscourage,determinationandcollaboration.knowingwehaveanopenandsupportiveteammeanseachofushasthefreedomtotakeresponsibilityandownership.wehaveasharedpassiontoworkhard,innovateandpushboundaries.
unitedbythebeliefthatwhenwestriveforgrowth,anythingispossible.whilewemightnotbethelargestcompanyinourindustry,webelievewecanhavethebiggestimpactbecause:togetherwehavethepowertowin.
rolesummary
responsibleformanagingthereportingneedsandbusinessrequirementsforourtpmandanalyticalsystems(tradepromotionsmanagementsystem)toincludeallfutureenhancements,updates,changesaswellasnewsystemimplementations.directinterfacewithallfunctionsaswellascontractedconsultantstoensureintegrationandimplementationof:
processoptimization
tpo(tradepromotionoptimization)
salesoptimization
developmentofstandardizedreporting&amp;visualizationofdata
artificialintelligence/machinelearningapplications
training&amp;changemanagement
roleaccountabilitiesandresponsibilities
businessintelligenceandplatformanalyticsstrategy&amp;vision
workswithsalesorganizationandleadershiptodeveloprobustreportingtoolsutilizingsystemsandtechnologytoadvancethesalesorganizationâ€™sabilitytomeasuretheperformanceofitsbusiness.
workcloselywithcrossfunctionalteamstoprovidecohesiverevenuemanagementreporting.
leveragetechnologytocreateandautomateadvancedreportingandvisualizationstoaidinspeedtoinsights.
oversightoffutureofsystemandreportinginitiatives
abilitytousedisparatedatasourcesalongwithourdatalaketodevelopcuttingedgeintelligentreportingsolutions.
haveadeepunderstandingofcurrentsystemstoactasthesystemsmeforcapabilitiesandrequiredenhancementstosupportthebusiness.
abilitytotranslatebusinessneedsintotechnicalrequirementsforitandviceversa.
educationandexperience
education&amp;experience
ba/bsdegreefromanaccreditedcollege/university.
5+yearsofexperienceasasalesanalyst,businessanalyst,bianalyst,trademarketinganalystorarelatedfunction.
proficiencyinexcel,powerpoint,powerbi/tableau,syndicateddata,tradepromotionmanagement.masteryofexcelandexperienceinprogramminglanguagesuchasr&amp;pythonaplus.
positionrequiresindividualtohaveathoroughunderstandingofbusinessfinancialsandexperiencepresentingtoexecutivelevelpersonnel.
priorexperienceincpgishighlypreferred.
church&amp;dwightisproudtobeanequalopportunityemployer/veterans/individualswithdisabilities.
formoreinformationonourcompany,ourbrandsandourculturevisitusathttp://www.churchdwight.com/</t>
        </is>
      </c>
      <c r="D145" t="inlineStr">
        <is>
          <t>['tableau']</t>
        </is>
      </c>
    </row>
    <row r="146" ht="17.4" customHeight="1">
      <c r="A146" t="inlineStr">
        <is>
          <t>Lead Data scientist</t>
        </is>
      </c>
      <c r="B146" t="inlineStr">
        <is>
          <t>Data Scientist</t>
        </is>
      </c>
      <c r="C146" t="inlineStr">
        <is>
          <t>jobdescription
since1851,massmutualscommitmenthasalwaysbeentohelppeopleprotecttheirfamilies,supporttheircommunities,andhelponeanother.thisiswhywewanttoinspirepeopletolivemutual.werepeoplehelpingpeople.
acareerwithusmeansyouwillworkalongsideexceptionalpeopleandbeempoweredtoreachyourprofessionalandpersonalgoals.ouremployeesarethefoundationofwhatmakesmassmutualastrong,stableandethicalbusiness.weseekandvalueuniqueandvariedperspectivesandexperiencesbecausewebelievewearestrongerwhenallvoicesareheard.weinviteyoutobringyourbright,innovativeideastomassmutualaswecontinuetohelpmillionsofamericansrelyoneachother.
description
positionsummary:
massmutualsadvancedanalyticsgroupisseekinganexceptional,highlymotivatedandself-directeddatascientist.inthisrole,youwillperformdata-drivenresearch,problemsolving,andalgorithmdevelopmentthroughthesystematicapplicationofmathematics,statisticsandcomputerscienceaswellascuttingedgedatatechnologies.resultsofthisworkmanifestthemselvesinavarietyofways,includinginteractivevisualizations,presentations,publications,webapplications,predictivealgorithms,andapis.
thisisanopportunitytojoinasmallbutgrowinghighperformingteamwithdiversebackgroundsinappliedmath,computerscienceandphysicsthathavebeentaskedwithdeveloping,maintainingandextractingknowledgefromastrategicdataasset.ourworkrevolvesaroundstudyingfundamentalandhighimpactbusinessquestionsthatdirectlyimpactthedirectionofthecompanyandindustryatlarge.
overallresponsibility:
setstrategyandassumealeadershiproleinadomainofexpertise
developroadmapsforprojectsandservices,data,andtechnology
overseeoperationsofalgorithmandsystemdeployments
partnerwithexecutiveleadershiptoensurealignmentofdatascienceinitiativesandcompanystrategy
leadprojectsandresearchinitiatives
developalgorithmsandpredictivemodels,createprototypesystems,visualizations,andwebapplications
designandanalyzeexperiments
assembledatasetsfromdisparatesourcesandanalyzeusingappropriatequantitativemethodologies,computationalframeworksandsystems
disseminatefindingstonon-technicalaudiencesthroughavarietyofmedia,includinginteractivevisualizations,reportsandpresentations
mentorjuniorteammembers
candidaterequirements:
industryrecognizedexpertise
7+yearsworkingwithdataandrelevantcomputationalframeworksandsystems
7+yearsdevelopingofprobabilisticmodelsandmachinelearningalgorithms
proficientlevelofunderstandinginthefollowingareasandanexpertinatleastone:machinelearning,probabilityandstatistics(esp.bayesianmethods),naturallanguageprocessing,operationsresearch
exceptionalproblemsolvingskillsandwillingnesstolearnnewconcepts,methods,andtechnologies
expertindataanalysisusingrorpython(numpy,scipy,matplotlib,scikit-learn,pandas,etc.)programminglanguages
knowledgeofhtml/css/javascript,d3.jsandwebapplicationframeworks(flask,django,play!,etc.)
knowledgeofnosqlsystems,hadoop/map-reduce,spark,hbase,etc.
experienceindatabasedesignandsql
abilitytoworkinahighlycollaborativeenvironment
outstandingcommunicationskills(publicationhistoryaplus)
education-m.s.orph.d.inaquantitativediscipline(computerscience,statistics,appliedmathematics,electricalengineering,physics,etc.)isrequired
corevalues
focusonthecustomer:weunderstandourcustomerswellandlookforeveryopportunitytodeliveranexperiencethatisclear,easy,personal,human,empoweringandtrustworthy.
actwithintegrity:wedeliveronourpromisesbybeingopen,honestandhumbleandbyadheringtotheletterandspiritofapplicablelaws,rules,regulationsandcompanypolicies.
valuepeople:werespectandlearnfromeachothersdiversebackgrounds,experiencesandideas.weengageanddeveloppeopletotheirgreatestpotential.
workcollaboratively:weworktogethertoachieveresultsbyactivelylistening,seeking,understandingandcreatingsolutionsasaunifiedteamdrivingtowardonecompany,oneculture,andonebrand.
achieveresults:wefocusonwinningbyexceedingexpectationsandgettingbettereveryone,everyday.</t>
        </is>
      </c>
      <c r="D146" t="inlineStr">
        <is>
          <t>['matplotlib', 'numpy', 'pandas', 'spark', 'machinelearning', 'scikit-learn', 'statistics']</t>
        </is>
      </c>
    </row>
    <row r="147" ht="17.4" customHeight="1">
      <c r="A147" t="inlineStr">
        <is>
          <t>Sr. Data scientist - Analytics, Personalized Healthcare (PHC)</t>
        </is>
      </c>
      <c r="B147" t="inlineStr">
        <is>
          <t>Data Scientist</t>
        </is>
      </c>
      <c r="C147" t="inlineStr">
        <is>
          <t>theposition
purpose
asaseniordatascientistwithinourpersonalizedhealthcarefunctionyouwillworkwithmeaningfuldatatogenerateimpactfulevidenceandinsightsonourmolecules/medicinesandpatients,thatsupportr&amp;d,advancescientificandmedicalknowledge,andenablepersonalizedpatientcareandaccess.
youwillcollaboratewithpeerswithinthefunctionandacrosstheorganizationtodevelopevidencegenerationstrategies,identifyevidencegapsanddatasources,designandexecutestudies,andimplementanalysestoaddressmoleculeanddiseaseareaquestions.thedatawillbevariedintype--patient-levelclinicaldata,supplementedwithdeeppatientdatasuchasomics(e.g.genomics,proteomic),imaging,digitalhealth,etc.sourcedatawillbediverse--real-worlddata,includingpatientregistries,electronicmedicalrecords,claims,biobanks,andclinicaltrials.theevidenceandinsightswillbeusedtoinformtheresearchanddevelopmentofourmolecules,andsupporthealthcaredecisionsbypatients,physicians,healthauthorities,payers,andpolicy-makers.youwillalsocontributetofunctional,cross-functional,enterprise-wideorexternalinitiativesthatshapeourbusinessandhealthcareenvironments.thiswillrequireagoodunderstandingofmoleculeanddiseaseareastrategies,healthcareenvironments,aswellasstrongscientificandtechnicaldatascienceexpertise.youwillneedstrongstrategic,collaborationandcommunicationskills,aswellasanentrepreneurialmindset,totransformthewayweusedataandanalyticstodevelopanddelivermedicinesforourpatients.
asseniordatascientistyouwilltypicallybeexpectedtocontributetothemolecule/diseaseareaformultipleorcomplexprojectswithminimalsupervision.youwillcontributetothedevelopmentofnewconcepts,techniques,andstandards.
wewilllooktoyouasapositiverolemodelforpeersandyouwillcoachcolleaguestoimproveintheirrolewithbothtechnicalandinterpersonalskills.
responsibilities
identifyevidenceneeds&amp;recommenddatasolutions:asktherightscientificquestions,understandtheevidenceneedsforresearchanddevelopment,regulatoryandmarketaccess,andideateandmakerecommendationsonfit-for-purposedataandanalyticssolutions.
developdatastrategy&amp;gainaccesstodata:developstrategicplanstoaccessfit-for-purposedatasourcestosupportevidencegeneration,andgainaccesstodatathroughcollaborationordatageneration.
diveintodata:developacomprehensiveanddeepunderstandingofthedataweworkwithandfosterlearningwithcolleaguesusinganalyticaltoolsandapplicationstobroadendataaccessibilityandadvanceourproficiency/efficiencyinunderstandingandusingthedataappropriately.
beanexpertinapplyingmethods:staycurrentwithandadoptemergentanalyticalmethodologies,toolsandapplicationstoensurefit-for-purposeandimpactfulapproaches.
producehighqualityanalyses:applyrigorinstudydesignandanalyticalmethods;planfordataprocessing;designafit-for-purposeanalysisplan,assesseffectivewaysofpresentinganddeliveringtheresultstomaximizeimpactandinterpretability;implementand/oroverseethestudy,includingitsreporting;ensurecompliancewithapplicablepharmaindustryregulationsandstandards.
interpretandshareresults:communicatefindingstointernalstakeholders,regulatory,healthtechnologyassessment(hta)bodiesandscientificcommunities;publishresults;participateinexternalmeetingsandforumstopresentyourinsights(e.g.congress/conference).
collaborate&amp;shape:collaborateandcontributetofunctional,cross-functional,enterprise-wideorexternaldatasciencecommunities,networks,collaboratives,initiativesorgoalsonknowledge-sharing,methodologies,innovations,technology,itinfrastructure,policy-shaping,processes,etc.toenablebroaderandmoreeffectiveuseofdataandanalyticstosupportbusiness.
qualifications
msc,phdorsimilarqualificationinaquantitativedatasciencediscipline(e.g.,statistics/biostatistics,epidemiology,bioinformatics,healtheconomics,computationalbiology,computerscience,mathematics,outcomesresearch,publichealth,biology,medicine,psychology)withatleast2years(ifphd)and3+yearsrelevantworkexperience
demonstratedtrackrecordofdevelopingandexecutionofdatascienceresearchprojects,patient-leveldataanalyses(e.g.,realworlddata,surveys,clinicaltrials,registries,claims,genomicorimagingdata)withpublicationsandpresentations
demonstratedexperiencewithmanagingprojectscopeanddrivingdeliveryinanevolvingenvironmentrequiringproactivityandeffectiveproblem-solvingandprioritizationwhenfacedwithchallenges
demonstratedstrongcollaborationskillsandexcellentcommunicationskills
demonstratedentrepreneurialmindsetandself-direction,abilitytoteachothersandwillingnesstolearnnewtechniques
proficiencyinenglish,bothwrittenandverbal
trackrecordofeffectivelyworkinginamatrixenvironmentwithglobal,internationalteammemberscomingfromscientific,businessandoperationalbackgrounds,usinginfluencewithoutauthority
fluencyinstatisticalprogramminglanguages(r,python,etc.)
experienceimplementingadvancedanalyticsapproaches(machinelearning,longitudinaldataanalysis,etc.)
experiencewithtechnologiesrequiredtoundertakeanalysesonlargedatasourcesorwithcomputationallyintensivesteps(sql,parallelization,hadoop,spark,etc.)
experienceproducinginteractiveoutputs(shiny,etc.)
contributortoopensourcepackages,librariesorfunctions
experienceimplementingreproducibleresearchpracticeslikeversioncontrol(e.g.,usinggit)andliterateprogramming
experienceanalyzingrwd(non-interventionalstudies,electronicmedicalrecords,claims,diseaseregistriesetc.)isessential.additionaldatatypes,suchasomics(nextgenerationsequencingdata,proteomics,etc.)alsodesired.
#ds
#li-hb2
#pdp
whoweare
amemberoftherochegroup,genentechhasbeenattheforefrontofthebiotechnologyindustryformorethan40years,usinghumangeneticinformationtodevelopnovelmedicinesforseriousandlife-threateningdiseases.genentechhasmultipletherapiesonthemarketforcancer&amp;otherseriousillnesses.pleasetakethisopportunitytolearnaboutgenentechwherewebelievethatouremployeesareourmostimportantasset&amp;arededicatedtoremainingagreatplacetowork.
thenextstepisyours.toapplytoday,clickonthe"applyonline"button.
genentechisanequalopportunityemployer&amp;prohibitsunlawfuldiscriminationbasedonrace,color,religion,gender,sexualorientation,genderidentity/expression,nationalorigin/ancestry,age,disability,marital&amp;veteranstatus.formoreinformationaboutequalemploymentopportunity,visitourgenentechcareerspage.
jobfacts
jobfunction
modelling&amp;simulationcompany/division
pharmaceuticalsschedule
fulltimejobtype
regular</t>
        </is>
      </c>
      <c r="D147" t="inlineStr">
        <is>
          <t>['spark', 'sql', 'python', 'machinelearning', 'r', 'statistics']</t>
        </is>
      </c>
    </row>
    <row r="148" ht="17.4" customHeight="1">
      <c r="A148" t="inlineStr">
        <is>
          <t>Senior Data scientist</t>
        </is>
      </c>
      <c r="B148" t="inlineStr">
        <is>
          <t>Data Scientist</t>
        </is>
      </c>
      <c r="C148" t="inlineStr">
        <is>
          <t>seniordatascientist
mist,ajunipercompany,isthefirstvendortobringenterprise-gradewi-fi,bleandiottogetherthroughahighlyscalablecloudarchitecture.atmist,webuiltthefirstai-empoweredplatformtoprovideanunprecedentedvisibilityintotheuserexperience.mististhenewglobalstandardformanyfortune500companies.
themissionofthedatascienceteamatmististoleveragestate-of-artmlandaitechnologiestobuildthenext-generationself-drivingnetworksolution,whichcantakeactionsonbehalfofortogetherwithhumanexpertstoautomaticallymonitor,detectandremediatecommonnetworkissues.theteamincludesagroupofexperiencedandtalenteddatascientistsanddatascienceengineers,andbuildstheend-to-enddataanalyticsinfrastructureandmlmodelsoftheproduct.
nowwearelookingforaseniordatascientisttohelpdefineandexpandthismission.asadatascientist,youwillcollaboratewithproductmanagersanddomainexpertstoidentifyuse-impactingrealcustomerproblems,useyourdeepds/mlknowledgetodevelopdata-drivensolutionwithterabytesdata,andworkcloselywithdataengineerstoimplementandscalethemodelsinproduction.
qualifications/requirements:
â€¢msorphdincomputerscience,electricalengineering,statistics,appliedmathorequivalentfieldswithstrongmathematicalbackground
â€¢excellentunderstandingofmachinelearningtechniquesandalgorithms,includingclustering,anomalydetection,optimization,neuralnetworketc
â€¢3+yearsexperiencesbuildingdatascience-drivensolutionsincludingdatacollection,featureselection,modeltraining,post-deploymentvalidation
â€¢stronghands-oncodingskills(preferablyinpython)processinglarge-scaledatasetanddevelopingmachinelearningmodels
â€¢familiarwithoneormoremachinelearningorstatisticalmodelingtoolssuchasnumpy,scikitlearn,mllib,tensorflow
â€¢goodteamworkerwithexcellentcommunicationskillswritten,verbalandpresentation
desiredexperience:
â€¢experiencewithaws,s3,flink,spark,kafka,elasticsearch
â€¢knowledgeandexperiencewithnlptechnology
â€¢previousworkinastart-upenvironment
junipernetworksisenrolledine-verifyâ®andwillbeparticipatingine-verifyinadditiontoourformi-9process.www.dhs.gov/e-verify
junipernetworksisanequalopportunity/affirmativeactionemployer.</t>
        </is>
      </c>
      <c r="D148" t="inlineStr">
        <is>
          <t>['spark', 'tensorflow', 'statistics']</t>
        </is>
      </c>
    </row>
    <row r="149" ht="17.4" customHeight="1">
      <c r="A149" t="inlineStr">
        <is>
          <t>Pricipal Scientist Molecular and cellular biologist</t>
        </is>
      </c>
      <c r="B149" t="inlineStr">
        <is>
          <t>Other</t>
        </is>
      </c>
      <c r="C149" t="inlineStr">
        <is>
          <t>jobdescription
objective:
helpusmakesaferdrugs|thenextgenerationoflifechangingmedicinesincludegenetherapies,oligonucleotidesandcelltherapiesallhonedtotreatpreviouslyuntreatablediseases.helpusshapethisnextgenerationoflife-savingmedicinesbyimprovingthedesignofnext-generationtherapeuticsbasedonproactivedetection&amp;de-riskingofdoselimitingtoxicitiesrelatedtoliver.
deliverdecision-makingdata|design&amp;deliverofstate-of-the-artinvitroassaystodetect&amp;de-risktoxicityformedicinesindiscovery&amp;development.helpshapetheevolutionofcell&amp;genetherapiestodeliversafer&amp;moreeffectivemedicinesforpatientswithrarediseases.
leadtoxicologicalinvestigationstodetect&amp;de-risktoxicitiesindrugdiscoveryanddevelopmentusinginvitroandinvivodata.
usecuttingedgecellcultureandorgan-on-a-chiptechnologiestohelpmakethenextgenerationofgeneandcelltherapies.
probemolecularandcellularmechanismsoftoxicitytodeterminedriversofliver,lungandcardiovasculartoxicitiesandguidedrugprojectstomakesafermedicinesusingyourexperience,in-house,andliteraturedata.
drivethedevelopmentofsafergeneandcelltherapiesusinginvitroandinvivodatafromamatrixedprojectteam.
education,behaviouralcompetenciesandskills:
phdinbiology,pharmacology,toxicologyorarelateddisciplinewithpostdocexperience.
experiencewithconventionalandadvancedcellcultureapproacheswithcelllines,primarycells,andipsccells.experiencewith3dcell-culturehighlydesirable.
experienceinassaysrelatedtoliversafetybiomarkers,transporters,andp450enzymesisdesired.
experienceworkinginamatrixedteamenvironmentatapharmaceuticalcompanyand/orcro
broadscientificknowledgeincludingpharmacology,toxicology,pathology,physiologyandbiochemistry.
expertisedesigning&amp;deliveringfitforpurposeassaysforunderstandingthemechanismoftoxicityofagentsincludingdrugs,forbiomarkerdevelopmentandapplication,andforde-riskingdrugcandidates.
experiencewithorgansystemsinadditiontoliversuchascardiovascular,gi,andimmunesystemsishighlydesired
stronginterpersonalandorganizationalskills
excellentoralandwrittencommunicationskills
licenses/certifications:
dabtcertificationaplus,butnotnecessary
locations
boston,ma
workertype
employee
workersub-type
regular
timetype
fulltime</t>
        </is>
      </c>
      <c r="D149" t="inlineStr">
        <is>
          <t>[]</t>
        </is>
      </c>
    </row>
    <row r="150" ht="17.4" customHeight="1">
      <c r="A150" t="inlineStr">
        <is>
          <t>Data scientist (Actuary, FSA or ASA)</t>
        </is>
      </c>
      <c r="B150" t="inlineStr">
        <is>
          <t>Data Scientist</t>
        </is>
      </c>
      <c r="C150" t="inlineStr">
        <is>
          <t>atlegal&amp;generalamerica,weaimtomakeapositivedifferenceinthelivesofourcustomers,partners,colleagues,andthecommunitiesinwhichtheylive.asarecognizedmarketleaderoftermlifeinsurance,weâ€™reworkingtotransformourbusinessthroughinnovationandtechnologytoprovideproductsandsolutionsthathelpamericanfamiliessecuretheirfinancialfutures.
weareafuture-focusedcompany,passionateaboutwhatwedoandhowwedoit.thismeansworkingwithpaceandenergytoreachourgoals,andchallengingourselvestoachievemore.westrivetocreateauniqueenvironmentwherebalancebetweenworkandlifeispossible.ouremployees'passion,dedicationandhardwork,aswellasourcareerdevelopmentopportunities,benefits,andemployeeactivitiescontributetoourpositiveworkplaceculture.
theadvancedanalyticsteamdevelopsandmaintainsacollectionofanalyticalsolutionsthatspantheactuarial,underwriting,operations,riskandmarketingspaces.yourprimaryresponsibilitiesincludethecreationandmaintenanceofanexcitingandimportantcollectionofadvancedanalyticalsolutionsinvolvingpredictivemodeling(statistical,machinelearning),optimizationandsimulation.
youwillbeespeciallyinvolvedintheanalysisoflapseandmortalityexperience,andthemodernizationoftheassumptionsettingprocess.additionalresponsibilitieswillincludedevelopingcutting-edgeunderwritingtriagingmodels,alongwithpotentialinvolvementinanyoftheotherbusinessareasmentionedabove.
youwillbehighlyengagedthroughallstagesofaproject.youwillmeetwithbusinessleaderstofleshoutprojectobjectivesatthestart.youwilldrivethedataacquisitionphasewhereyouwillcollaboratewithdataengineerstoidentifydatasourcesandquerystructureddatabases.youwilltransformthedataandengageinadvancedfeatureengineeringtodeveloptheanalyticalsolutionandperformmodelvalidation.ultimately,youwilldocumentandpresentyourresultstoaspectrumofbusinessleaders,helpingtotransformtheorganizationthroughmodern,data-drivendecisionmaking.
education
bs/bainmath/statistics,mastersinstatisticspreferred.
associateofthesocietyofactuaries(asa)(fsapreferred)
experience/knowledge
5+yearsoflifeinsurance/actuarialexperience.
2+yearspredictivemodeling.
experiencestudyformortalityandlapsebackgroundstronglypreferred.
goodfamiliaritywithlifeunderwritingpreferred.
skills
strongworkingknowledgeofrpreferred,pythonok.
spreadsheetanddatabasecapabilities(excel,sql).
visualizationtoolexperiencehelpful(tableau,spotfire,qlikview)
excellentwrittenandoralcommunicationskills,includingpresentationskills.
strongdocumentationskills.
strongprojectmanagementskills.
abilitytomulti-taskinadeadline-orientedenvironment.
abilitytoworkindependentlyandcollaboratively.
strongactuarialanalyticalskillsandproblemsolvingability.
self-motivated.</t>
        </is>
      </c>
      <c r="D150" t="inlineStr">
        <is>
          <t>['sql', 'machinelearning', 'statistics', 'excel', 'tableau']</t>
        </is>
      </c>
    </row>
    <row r="151" ht="17.4" customHeight="1">
      <c r="A151" t="inlineStr">
        <is>
          <t>Staff Data scientist</t>
        </is>
      </c>
      <c r="B151" t="inlineStr">
        <is>
          <t>Data Scientist</t>
        </is>
      </c>
      <c r="C151" t="inlineStr">
        <is>
          <t>western
digital
thenextbigthingindataisyou!
jobdescriptionsummary:
digitalanalyticsoffice(dao)islookingforsoftwareengineertofocusonbuildingproductionreadymachinelearninganalyticalsolutions.theroleisexpectedtospecializeindesigningandarchitectingcomplexmachinelearningmodelsinproductionenvironments.idealcandidateshouldbeasoftwareengineeringexpertwhowouldbuildcomplexsoftwareanalyticsapplicationsthatprovideend-to-endarchitecture,design,developmentandmaintenanceoftheselargescalesystems.
essentialdutiesandresponsibilities:
designandarchitectend-to-endplatform/systemforcustomeranalyticalneeds.
designingandtestingcomplexmachinelearningmodels.
fastpaceagileprototypingofsolutions.
interactwithbusinessuserstounderstandtheiranalyticsneeds&amp;requirementsfordesigningthemostoptimalsolutionefficiently.
requiredskills&amp;characteristics:
masterâ€™sdegreeorphdincomputerscienceorsoftwareengineering.
proficientincomputersciencefundamentals,algorithms&amp;datastructures.
proficientinprogramminglanguageslikejava&amp;python.
knowledgeofmicroservicesarchitecture,apidevelopment,restservices,serviceorientedarchitecture(soa)&amp;webapplicationdevelopment.
experiencewithdatabasetechnologies(sql/nosql)&amp;bigdatatechnologies(hadoop,hive).
experiencewithcloudplatformslikeawsandazure.
familiarwithworkinginanagilesoftwaredevelopmentframeworkwithtestdrivendevelopmentapproaches.
expertiseinmachinelearningtechniquessuchaslogisticregression,naã¯vebayes,neuralnetworks,variousclassificationandclusteringalgorithms,deeplearningetc.
abletoworkwithbigdatasystems(hive,hadoop,hql,hbase,presto)&amp;cloudtechnologies(awsredshift,dynamodb).
stronginterestinproblemsolving,takingambiguouslydefinedproblemandarticulatingclearproblemstatements.
about
westerndigital
the
future.itâ€™sonyou.you&amp;westerndigital.
weâ€™vebeenstoringtheworldâ€™sdataformorethan50years.once,
itwasthemostimportantthingwecoulddofordata.nowweâ€™rehelpingthe
worldcapture,preserve,accessandtransformdatainawayonlywecan.
themostgame-changingcompanies,
consumers,professionals,andgovernmentscometousforthetechnologiesand
solutionstheyneedtocapture,preserve,access,andtransformtheirdata.
butwecanâ€™tdoitalone.todayâ€™s
exceptionaldatachallengesrequireyourexceptionalskills.itâ€™syou&amp;us.
together,weâ€™rethenextbigthingindata.
westerndigitalâ®data-centricsolutionsarefoundunderthe
g-technologyâ„¢,hgst,sandiskâ®,tegileâ„¢,upthereâ„¢,andwdâ®brands.
westerndigitalisanequalopportunityemployer.
westerndigitaldoesnotdiscriminateonthebasisofrace,
color,ancestry,religion(includingreligiousdressandgroomingstandards),
sex(includingpregnancy,childbirthorrelatedmedicalconditions,
breastfeedingorrelatedmedicalconditions),gender(includingapersonâ€™sgender
identity,genderexpression,andgender-relatedappearanceandbehavior,
whetherornotstereotypicallyassociatedwiththepersonâ€™sassignedsexat
birth),age,nationalorigin,sexualorientation,medicalcondition,marital
status(includingdomesticpartnershipstatus),physicaldisability,mental
disability,medicalcondition,geneticinformation,protectedmedicaland
familycareleave,civilairpatrolstatus,militaryandveteranstatus,or
otherlegallyprotectedcharacteristics.wealsoprohibitharassmentofany
individualonanyofthecharacteristicslistedabove.ournon-discrimination
policyappliestoallaspectsofemployment.wecomplywiththelawsand
regulationssetforthinthe"equal
employmentopportunityisthelaw"poster.
federalandstatelawsrequireemployerstoprovidereasonableaccommodationto
qualifiedindividualswithdisabilities.pleasetellusifyou
requireareasonableaccommodationtoapplyforajobortoperformyour
job.examplesofreasonableaccommodationincludemakingachangeto
theapplicationprocessorworkprocedures,providingdocumentsinanalternate
format,usingasignlanguageinterpreter,orusingspecializedequipment.if
youneedanyaccommodationorassistancewithourcareersite,pleasecontact
usatstaffingsupport@wdc.com.
westerndigitalparticipatesinthee-verifyprogramintheus.
formoreinformationclickhere.esteempleadorparticipaine-verify.
#li-js1</t>
        </is>
      </c>
      <c r="D151" t="inlineStr">
        <is>
          <t>['sql', 'python', 'hive']</t>
        </is>
      </c>
    </row>
    <row r="152" ht="17.4" customHeight="1">
      <c r="A152" t="inlineStr">
        <is>
          <t>Data Engineer 5 - Contract (Remote)</t>
        </is>
      </c>
      <c r="B152" t="inlineStr">
        <is>
          <t>Data Engineer</t>
        </is>
      </c>
      <c r="C152" t="inlineStr">
        <is>
          <t>purposes
thisisaremotecontractpositionthatworkswithmultipledepartmentsthroughouttheorganizationtotaketheirdataandtransformit
intoinformationthatwillallowthemtomakebetterdecisions.thedataengineerisresponsibleforgatheringrequirements,
design,creationandsupportofthedatawarehouse.
thisindividualworkswithdivineguidancetoprovideorsupporttechnologythatfurthersthemissionofthechurchandreflects
theeternalimpactofthegospel.
responsibilities
provenabilitytoresolvecomplexproblemsunderpressure
comprehensiveknowledgeofengineeringbestpractices
strongoperationalunderstandinganddiscipline
abilitytoresolvesecurityissuesandrequestsandimplementimprovements
expertdimensionaldatamodelingskillsâ·abilitytoquicklylearnnewtoolsandtechnology
advancedproblemsolving,analytical,anddiagnosticskills
excellentdocumentation,presentation,andcommunicationskills
highlyskilledindevelopingetlcode,canmanagetheingestionandcleansingoflargesetsofstructuredandunstructureddata
strongknowledgeofthealgorithmsusedforregressions,clustering,classification,forecasting,andconstructinggraphs
thisjoboperatesinaprofessionalofficeenvironment
tosuccessfullyperformtheessentialfunctionsofthejobtheremaybephysicalrequirementswhichneedtobemetsuchassittingforlongperiodsoftimeandusingcomputermonitors/equipment
qualifications
education:
â·bachelor'sdegreeinrelatedfieldorequivalentprofessionalexperience.masterâ€™sdegreepreferred.
workexperience:
â·8+yearsofdatawarehouseexperience
â·3+yearsofindustrialgradeexperienceindatascience,includingmachinelearningandnlp
â·experienceevaluatingindustrialgradeexperienceindatascience,includingmachinelearningandnlp
â·proventrackrecordofcompletingmultipledatascienceprojectsendtoend,fromideagenerationtoimplementationin
productionsystems(warehouse,orapplications)
â·extensiveprofessionalexperienceindataanalysisandreportdesign/development
â·professionalexperienceinpresentation/interfacecreation
demonstratedskills&amp;abilities:
â·exceptionalcommunicator;bothwrittenandverbal
â·outstandingtroubleshooter
worthinessqualification
mustbeamemberofthechurchofjesuschristoflatter-daysaintsandcurrentlytempleworthy.
postingnotice/moreinfo.
pleasenote:allpositionsaresubjecttoclosewithoutnotice.
findoutmoreaboutthemanybenefitsofchurchemploymentathttp://careers.churchofjesuschrist.org.
]]&gt;</t>
        </is>
      </c>
      <c r="D152" t="inlineStr">
        <is>
          <t>[]</t>
        </is>
      </c>
    </row>
    <row r="153" ht="17.4" customHeight="1">
      <c r="A153" t="inlineStr">
        <is>
          <t>Senior Scientist - Neuroscience</t>
        </is>
      </c>
      <c r="B153" t="inlineStr">
        <is>
          <t>Other</t>
        </is>
      </c>
      <c r="C153" t="inlineStr">
        <is>
          <t>sunovionpharmaceuticalsislookingforaseniorscientistinneurosciencetojoinourdiscoverysciencesdepartmentinmarlborough,ma.
asamemberofthediscoverysciencesdepartment,thispositionwillberesponsiblefordesigningandmanaginginvitroandinvivostudiestocharacterizethebiologicalactivityofnovelsmallmoleculedrugcandidatesforthetreatmentofneuropsychiatricandneurologicaldiseases.thepositionrequiresbroadscientificexpertiseinthedesignofbehavioral,molecularandimagingstudiesinrodentswiththeabilitytointerrogatetheresultstodevelopneurocircuit&amp;pathway-basedhypothesesofdrugmechanismofaction.responsibilitiesincludethemanagementofexperimentalstudiesconductedthroughexternalresearchpartners,aspartofourstrategyofaflexiblebusinessmodelfordrugdiscovery.thesuccessfulcandidatewillhavedemonstratedatrackrecordofaccomplishmentsshowingsuccessfulapplicationofthetechnicalskillsrequiredtoprobetheinvolvementofspecificneurocircuitsinexperimentalsystems.excellentresourcemanagementskillsandtheabilitytoinitiateandmaintaineffectiveworkingrelationshipswithcrosandacademiccollaboratorsareessential.thispositionwillworkcloselywithcolleaguesinmedicinalchemistry,safety/toxicologyandtranslationalmedicineanddevelopmentandmayalsoleaddiscoveryprojects/initiatives.
essentialfunctions:
appliestechnicalexpertisetodesign&amp;conductstudiestosupportthedevelopmentofnovelsmallmoleculesforpsychiatricandneurologicalconditions.developsmechanisticandhypothesesanddeliversresearchresultstoenhanceunderstandingofmechanismofaction&amp;effectsonneurocircuits.mayleaddiscoveryprojects/initiatives.
managesexternalrelationshipswithcros,researchpartnersandacademicinstitutionstodeliverhighimpactneurocircuit-basedandpharmacologyresults.managesresearchrelateddocumentationincludingstudyplans,datafilesandscientificreportssupportingregulatoryfilings.seeksanddevelopsnewexternalrelationshipstoapplynewtechnologiestocnsdiscoveryprograms(especiallyrelatedtosystems-neuroscienceapproaches).
worksinprojectteamswithmedicinalchemists,pharmacologists,preclinicalsafetyandtranslationalmedicinescientiststoadvancenovelagentsintodevelopment.
communicatesresearchresultstointernalandexternalstakeholdersincludingcollaborators,keyopinionleadersandpartnersatdainipponsumitomo.
minimumeducation,experience,knowledgeandskillsrequired:
phdwithatleast3yearspost-doctoralresearchexperienceinneuroscienceresearch.
expertinthetechnicalapplicationofinvivorodentbehavioralassaysandinterrogationofneurocircuitssuchasthefollowing:optogenetics,electrophysiology(invivoand/orslicepreparations),calciumimaging,microdialysis,standardinvivobehavioralparadigmsinrodents.
experiencewithneuroimagingtoolsandtechniquesusedtodevelopmechanistichypothesesofdrugaction,eglight-sheetmicroscopy,confocalmicroscopy,pet-imaging,fmri,andanalysesoflargedatasets.
knowledgeableinotherinvitro/invivotechniques(e.g.receptorpharmacology)andbasicmoleculartechniques(e.g.ihc,ish,etc.),andabletoutilizeawiderangeofinvitro/invivotechniquetodevelopsuccessfulresearchstrategiestoprobemechanismofaction.
demonstratedrecordofaccomplishmentsshowingtechnical&amp;researchaccomplishmentsandtheabilitytoworkcollaborativelywithexternalorganizations.
abilitytoworkoncomputersforextendedperiods,robustdataanalysisskillsandproficiencywithprofessionalsoftwareandstatisticalandimagingtoolsarerequired(e.g.matlab,r,python,imaris,neurolucida,etc.).
musthaveexcellentoralandwrittencommunicationskillsandaninnovativespiritwithcapacityforgeneratingnewideas.
confidentialdata:allinformation(written,verbal,electronic,etc.)thatanemployeeencountersisconsideredconfidential.
compliance:achieveandmaintaincompliancewithallapplicableregulatory,legalandoperationalrulesandprocedures,byensuringthatallplansandactivitiesforandonbehalfofsunovionarecarriedoutwiththe"best"industrypracticesandthehighestethicalstandards.
mental/physicalrequirements:fastpacedenvironmenthandlingmultipledemands.mustbeabletoexerciseappropriatejudgmentasnecessary.requiresahighlevelofinitiativeandindependence.excellentwrittenandoralcommunicationskillsrequired.requiresabilitytouseapersonalcomputerforextendedperiodsoftime.
confidentialdata:allinformation(written,verbal,electronic,etc.)thatanemployeeencountersisconsideredconfidential.
compliance:achieveandmaintaincompliancewithallapplicableregulatory,legalandoperationalrulesandprocedures,byensuringthatallplansandactivitiesforandonbehalfofsunovionarecarriedoutwiththe\"best\"industrypracticesandthehighestethicalstandards.
mental/physicalrequirements:fastpacedenvironmenthandlingmultipledemands.mustbeabletoexerciseappropriatejudgmentasnecessary.requiresahighlevelofinitiativeandindependence.excellentwrittenandoralcommunicationskillsrequired.requiresabilitytouseapersonalcomputerforextendedperiodsoftime.</t>
        </is>
      </c>
      <c r="D153" t="inlineStr">
        <is>
          <t>['python', 'matlab', 'r']</t>
        </is>
      </c>
    </row>
    <row r="154" ht="17.4" customHeight="1">
      <c r="A154" t="inlineStr">
        <is>
          <t>Senior Data Analyst</t>
        </is>
      </c>
      <c r="B154" t="inlineStr">
        <is>
          <t>Analyst</t>
        </is>
      </c>
      <c r="C154" t="inlineStr">
        <is>
          <t>abouttherole:
theseniorspecialist,dataanalysis(a.k.a.dataanalyst)playsacriticalroleinthechiefdataoffice(cdo).thisroleworkswithclearinghousedataproviders,likeinstitutionsandindustrycredentialproviders,toanalyze,understand,andidentifytrendsrelatedtodatasubmissionsandlongitudinaldataintegrity.workingcloselywiththechiefdataofficer,researchcenter,educationsolutions,customercare,dataexcellence&amp;operations,andsaasteams,thisroleanalyzes,understands,andprovidesbusinessrequirementsrelatedtodataintegrity,dataqualityissues,anddatavisualizations.theprimaryfocusofthisroleistosupportthecdoandtheclearinghouseindataanalysisandanalyticsactivitiesneededacrosstheenterprise.thisrolealsoservesasamentortojuniorteammembersinthecdo.
theidealcandidateisdriven,detailedoriented,passionateaboutdataandtechnology,andhasexcellentcommunicationskills.
howyoucontribute:
performdataanalysisonfilesubmissionscomingfrominstitutionsandotherclearinghousedataproviderstoensuredataqualityanddataintegrity.
understandhowdifferentdatasourcesarecombinedtocalculateaggregatedatafields.
analyzehowdataintakespecificationsimpactdataqualityanddatareporting.
workwithbusinessareasoftheclearinghousetoidentifyanddefinebusinessrequirementsforupdatingdataintakespecifications,dataqualityframeworks,orreportingtoimprovedataintegrity.
interactwithandbeadataanalystuserofamasterdatamanagementtoolfortheresolutionofdataexceptions,dataqualityissues,orlongitudinaldataintegrityissues.
define,track,andreportonmetricsrelatedtodataqualityacrosstheenterprise.
participateandprovideinputtothedatagovernancecouncilondataqualityanddataintegrityissues.providerecommendationsonbusinessprocessimprovementsorsoftwareapplicationenhancementstoincreaseoveralldataquality.
providefeedbackandguidancetoexternalcustomersoftheclearinghouseondataintakespecificationanddataqualityissuesthatmayimpacttheirreportinganddatavisualizations.
minedatafromprimaryandsecondarysources,thenreorganizingdatainaformatthatcanbeeasilyreadbyeitherhumanormachine.
usingstatisticaltoolstointerpretdatasets,payingparticularattentiontotrendsandpatternsthatcouldbevaluablefordiagnosticandpredictiveanalyticsefforts.
understandthebusinessandbeabletointeractwithseniorandexecutiveleadersbyprovidingdataanalysisanddatavisualizationreportsordashboardsthatcansupportdata-drivenbusinessdecisions.
supportreportingandanalyticsfunctionsforbothinternalandexternalstakeholders,includingguidingothersintheenterprisetoachievereportingandanalyticsself-sufficiency.
utilizeexcel,sql,andbitoolsanddashboardstoperformdataanalysiswork.
provideuseracceptancetestingsupportfordatainitiatives.
performmultipletaskssimultaneouslyandsuccessfulperformunderchangingrequirementsanddeadlines.
helpcultivateanenvironmentthatpromotescustomerserviceexcellence,innovation,collaboration,andteamwork.
demonstratenscâ€™scompetencies,whichalignwithourcorporatevalue
corecompetenciesinclude:customerfocus,optimizesworkprocesses,collaborates,communicateseffectively,andbeopenandauthentic
managerwillprovidemoredetailtocandidatesasneeded.
positionmayberequiredtoperformotherdutiesasrequired.theseessentialfunctionsarerepresentativeofthosethatmustbemetbyanemployeetosuccessfullyperformthejob.reasonableaccommodationswillbemadetoenableindividualswithdisabilitiestoperformtheseessentialfunctions.
whatyoubringtothetable:
apassionforacareerindataandtechnology.
abachelorâ€™sdegreeindatascience,math,finance,statistics,informationmanagement,computerscience,engineering,economicsoranequivalentfield.acombinationofeducationandexperienceincludingthroughmilitaryservice,willalsobeconsidered.
5-8yearsofexperienceintechnicalsettingsrequiringknowledgeofdatastructuresanddatabasequeryingtechniques.
5+yearsworkinginadataanalystoranalyticsrole.
experiencewithalation,orotherdatacataloguetools,andwithdatavisualizationtools(tableau,obiee,cognos,microstrategy,ormicrosoftpowerbi).
demonstratedabilityto:
workinafast-pacedenvironment,onateam,andachieveresultsinateamenvironment.
adapttochangingprioritiesandproceduresandremainpoisedunderpressure.
identifyproblemsandprovideresolutions,anddetailedoriented.
highlycustomercentric,serviceorientedwiththeabilitytounderstand,execute,andmeetcustomer'sexpectations.
excellentcommunication,andpresentationskillswiththedemonstratedabilitytocommunicateacrossalllevelsoftheorganizationandcommunicatetechnicaltermstonon-technicalaudiences.
proficiencyinwithmicrosoftofficesuite.
fluencyinsql.
livewithinacommutabledistanceofherndon,va.
additionaldesiredrequirements:
programmingknowledgeinpythonorr.
knowledgeofmasterdatamanagement(mdm)tools.
physicaldemands:
useofacomputerfor8ormorehoursaday.
useofacopymachineandtelephone.
frequentlyrequiredtositfor7ormorehoursperdayincloseproximitytoothersinanopenofficeenvironment.
occasionallyrequiredtousehandsandfingerstooperate,handle,andreach.
visionabilitiesincludeclosevisionandtheabilitytoadjustfocus.
mustbeflexibletoworkafterbusinesshoursandonweekends,whennecessary.
travelviacar,train,and/orairplane,whenneeded.</t>
        </is>
      </c>
      <c r="D154" t="inlineStr">
        <is>
          <t>['sql', 'tableau', 'collaboration', 'statistics']</t>
        </is>
      </c>
    </row>
    <row r="155" ht="17.4" customHeight="1">
      <c r="A155" t="inlineStr">
        <is>
          <t>Medical Lab Scientist</t>
        </is>
      </c>
      <c r="B155" t="inlineStr">
        <is>
          <t>Other</t>
        </is>
      </c>
      <c r="C155" t="inlineStr">
        <is>
          <t>overview
about
towerhealthisastrong,regional,integratedhealthcareprovider/payersystemthatoffersleading-edge,compassionatehealthcareandwellnessservicestoapopulationof2.5millionpeople.
together,oursixhospitalsandotherentitiesprovideafullrangeofmedicalcarefromprevention,screeningsandeducation;tothelatestclinicalservicesandsurgeriesavailable;torehabilitation.wealsoofferwellnessprogramsandpublichealthservicesthatensureourcommunitiesarethehealthiesttheycanbe.ourcaring,highlytrainedphysiciansandstaffarecommittedtopatientsafetyandpatientsatisfaction.
whoweare
withmorethan12,000teammembers,towerhealthincludesreadinghospital,ateachinghospitalbasedinwestreading;brandywinehospitalincoatesville;chestnuthillhospital,ateachinghospitalinphiladelphia;jennersvillehospitalinwestgrove;phoenixvillehospitalinphoenixville;andpottstownhospitalinpottstown.wealsooperatereadinghospitalrehabilitationatwyomissingandreadinghospitalschoolofhealthsciences,andwehaveacomprehensivephysiciannetwork.
collaborationacrosstowerhealthenablesourhospitals,providers,leadershipandstafftoleveragebestpracticesacrossthehealthsystem.ourpatientsbenefitfromaccesstoabroadrangeofservicesallrighthereinourregion.
#li
responsibilities
themedicallaboratoryscientistisresponsibleforobtainingorreceivingspecimens,performingclinicallaboratorytestsbystandardizedprocedures,understandingmethodprinciples,performingqualitycontrol,performingpreventivemaintenance,andinterpretingresultsaccurately,acceptablyandwithincriticallimits.themlsworksindependently,organizingworktomeetestablisheddeadlinesandvalidatesalldataobtained.
qualifications
bachelor'sdegree:baccalaureatedegreeinmedicaltechnology,clinicallaboratoryscience,medicallaboratoryscienceorrelatedscience(required)
minimumof1yearofexperience
certificationandlicensurerequirements.mls(ascp)(preferred)
tobediscussed
2-evening</t>
        </is>
      </c>
      <c r="D155" t="inlineStr">
        <is>
          <t>[]</t>
        </is>
      </c>
    </row>
    <row r="156" ht="17.4" customHeight="1">
      <c r="A156" t="inlineStr">
        <is>
          <t>Risk and Analytics IT, Data scientist</t>
        </is>
      </c>
      <c r="B156" t="inlineStr">
        <is>
          <t>Data Scientist</t>
        </is>
      </c>
      <c r="C156" t="inlineStr">
        <is>
          <t>ouragency
makingadifference
swibisatrustedandskilledglobalinvestmentorganizationmanagingtheassetsofthewisconsinretirementsystem(wrs)andotherseparatelymanagedfunds.withabout$129billionintotalassetsundermanagement,swibhasbeenrecognizedbytheinvestmentindustryforitsteamworkandinnovationthathelpsmakeitapremierassetmanager.sophisticatedinvestmentmanagementstrategies,forward-lookingtechnologies,andstronginternalassetmanagementmakeswibaleadinginvestmentorganization.
forpublicemployeesinwisconsin,swibisauniqueandvaluablepartner.investingforthefinancialsecurityofmorethan635,000individualsandforthe1,500wisconsinemployerswhocontributeonbehalfoftheiremployeesswibsstrongmanagementofthewrshashelpedfueloneofonlyafewfullyfundedpublicpensionfundsinthecountry.swibslong-terminvestmentreturnsmeetthechallengesofaconstantlyevolvinginvestmentlandscapewhilehelpinggrowandprotecttheassetsofthewrs,the8thlargestpublicpensionfundintheu.s.and25thlargestpublicorprivatepensionfundintheworld.
weareamissiondrivenorganizationandtheparticipantsweserveareourmission.bybringingadisciplined,prudentandinnovativeapproachtomarketopportunities,swibhasbeensuccessfulingeneratingrespectablereturnsandmaintainingthetrustofthebeneficiariesandstakeholdersofthefundsweoversee.
joinhigherperformers
hometotoptalent
swibhaslongbeenrecognizedasaninvestmentleaderbecauseofitssuccessinmaintainingthewrsandforthehighly-qualifiedstaffoverseeingtheretirementtrustfunds.swibsinternalteaminvestsamajorityofitsassetsundermanagement.thismeansswibiscommittedtoinvestinginprofessionalsthatwillkeeptheorganizationattheforefrontoftheinvestmentindustry.asaninnovativeorganization,swiboffersprofessionaldevelopmentopportunitiesthatenablestafftogrowanddevelop.approximately61percentofswibsinvestmentprofessionalsarecharteredfinancialanalyst(cfa)charterholders.
abouttheteam
partnerwith,build,maintain,enhanceandmanagethedataandtechnologyfortheassetandriskallocation(ara)divisionwhichisresponsiblefortheoverallinvestmentstructureofthecoreandvariabletrustfunds.ararecommendsandimplementstheassetallocationforthepolicyportfolio,recommendsandimplementstheactiveriskbudget,andisresponsibleforoverallriskmonitoringandmanagement.theriskandanalyticsitdepartmentprimarilypartnerswiththeasset&amp;riskallocationteamaswellasworkwithotherinternaldivisions.therewillbeopportunitiestoapplyskillsinbothtechnologyandfinance.
thisroleoffersauniqueopportunitytolearnandcontributetothetechnologyandthebusinessthroughtechnology.
essentialactivities:
creatingreporting,decisioningsystemsoroutputs,performingrapidanalysisondataissues,andinstrumentingthesystemwithdataqualityrulestoproactivelycatchandpreventissues,creatingenrichedandenhanceddatasetswithadvanceddatamanipulationandmodelingskills,useofprimarilyoracle,sqlserver,snowflake,python,deliveringrisk,return,costmetricsandpartnerwithvariousinternaldepartmentstoimprovetheoverallstateoftechnologyandoperations,architecting,developing,testing,documentingandsupportingsoftwareandtechnicalsolutionsfortheswibarateamaswellasotherteams,assessandrevisitinventorybusinesslogic,calculationsandreporting,leveragingsql,pythonandcommunicationskillsinvariousavenues,instrumentdataqualityrulesandmetricsinthesystem.
technicalskills:
oraclesql,sqlserver
snowflake(orsomeequivalentdatastoretool)
pythonexperience
jiraandconfluence
alteryx(orsomeequivalentetltoolsuchasinformatica)
powerbi(orsomeequivalentbitoolsuchastableau)
dataskills:
sqldevelopment
etl(extracttransformload)exposure
pythonexperience
financialknowledgerecommendedbutcandidatesinotherindustrieshighlyrecommendedtoapply:
understandingofmulti-assetproductsisdesirable
comprehensionsofrisk,returnandcostmetricsinindustryisdesirable
exposuretotheinvestmentmanagementlifecycleisdesirable
theidealcandidate:
5-10yearsexperienceindataanalytics,datascience,orrelatedfields
bachelor'sdegreeoradvanceddegreeinfinance,quantitativefinance,oranotherrelatedfield
abilitytotakevariousquestionsgatheredfromthebusinessleveragingexistingdataaswellasimprovinguponthatdatatodelivercomplete,consistentandpreciseanswers
experienceinworkingwith/understandingthevariouslifecyclesofdatamanagement,extraction,loading,transformationtoitsapplicationsinanalysis,researchandsolvingproblems
extensiveknowledgeincomposingoraclesql,sqlserverqueries,datamodeling,andhavingasqlandanalyticsbackground
experienceinidentifyingusecasesforthebusiness,contributingtoanalysisandunderstandingofexistingdatamodelswithiterativerecommendationsonimprovementresultinginsomeimprovementinrisk,returnorcostfortheorganization
extensiveknowledgeofdataextraction,transformationandloading
experiencerefactoringsqlqueries,useofpython
experienceworkingwithlargestructuredandfinancialdatasets
abilitytofollowrigorincreating/updatingdocumentation,maintainprocess(i.e.jiratickets)andfollowingtechnologyandbusinessbestpractices
abilitytopresentandcommunicatewellandconnectbusinessandtechnology
abilitytotacticallyunderstandresultsincontext(i.e.whendoessomethinglookwrong),andstrategicallyhowtoresolvethoseissuesviadataqualityandrule-basedinstrumentation
interestinnewerdatatechnologies,snowflakeprogramming,i.e.python
interestorexperienceininvestmentmanagement,quantitativefinanceandtechnology
backgroundinagilemethodologiesandtheirapplications
swiboffers:
competitivemclagan-basesalary
meaningfulperformance-basedincentivecompensation
acomprehensivebenefitpackage
educationalandtrainingopportunities
tuitionreimbursement
challengingworkinaprofessionalenvironment
thepositionrequiresu.s.workauthorizationandresidencyin,orwillingnesstorelocatetothemadison,wisconsinarea.swibispreparedtoofferrelocationassistanceasneeded.</t>
        </is>
      </c>
      <c r="D156" t="inlineStr">
        <is>
          <t>['python', 'etl']</t>
        </is>
      </c>
    </row>
    <row r="157" ht="17.4" customHeight="1">
      <c r="A157" t="inlineStr">
        <is>
          <t>Scientist, Analytical Development</t>
        </is>
      </c>
      <c r="B157" t="inlineStr">
        <is>
          <t>Other</t>
        </is>
      </c>
      <c r="C157" t="inlineStr">
        <is>
          <t>rubiustherapeuticsisaclinical-stagebiopharmaceuticalcompanythatisgeneratingredbloodcellsandengineeringthemintoanentirelynewclassofallogeneic,off-the-shelfcellularmedicines.ourredcelltherapeuticsâ„¢canpotentiallybeusedtoreplacemissingenzymesforpatientslivingwithrareenzymedeficiencies,killtumorsincancerandregulatetheimmunesystemforthetreatmentofautoimmunediseases.weexpecttobeginenrollingpatientsinourfirstclinicaltrialduringthefirsthalfof2020,whichisevaluatingrtx-134forthetreatmentofphenylketonuria,aninheritedmetabolicdisorder.additionally,wehavefiledourfirstoncologyindforrtx-240forthetreatmentofsolidtumors.weplantofileanindforrtx-321forthetreatmentofhpv-positivetumorsbyyear-end.
weareproudofourpassionate,high-performancecultureâ€“onebasedonasetofvaluesthatarethecornerstoneofwhoweareandhowweholdourselvesaccountable.foundedin2013,wearebasedincambridge,maandcurrentlyexpandingacrossallfunctionswithintheorganization.havingcompletedourinitialpublicofferinginjuly2018,(nasdaq:ruby),wearewellcapitalizedtoexecuteourvisionofcreatinglife-changingcellularmedicines.redbloodcellsarenolongerjustforcarryingoxygen.checkusoutatwww.rubiustx.comorfollowusontwitterandlinkedin.
summary
weareseekinganexperiencedandmotivatedscientistforbioanalyticalcharacterizationtosupportrctdrugproductdevelopment.thispositionwillfocusondevelopinganalyticalmethodsforcharacterizingcellulardrugproductandviralvectordrugsubstanceandidentifyingqualityproductattributes,process-relatedandproduct-relatedimpurities.thecandidatewillberesponsibleforexperimentaldesign,dataanalysis,technicalreportsandauthoringcmcsectionsoftheregulatoryfilings.thecandidatewillalsorepresentanalyticaldevelopmentinthecross-functionalcmcteamsanddriveanalyticalstrategyandbeaccountableforprojecttimelines.expertiseindevelopingandqualifyingmolecularandcellularbiologyassaysisrequired.theidealcandidatewillbeahighlymotivatedindividualwholeadsfromthebenchandenjoyshavingbroadresponsibilitiesandopportunitiestoworkindependentlyonvariousaspectsofthecelltherapyproductionplatform.
responsibilities
understandsprojecttimelinesanddeliverablesandplans/coordinatesprojectworkaccordinglywithdepartmental,functionalandexternalstakeholders
designsandexecutesexperimentstocharacterizerctdrugproductforproteinexpression,cellmetabolismandlipidstructureandfunction
identifiescriticalproductqualityattributesinrctdrugproductthroughforceddegradationandstructure-functionrelatedstudies.
characterizeprocessandproductrelatedimpuritiesincellproductandviralvectorincollaborationwithprocessdevelopmentteams
contributessignificantlyandindependentlytoprojectworkwhichmayincludemultipleprojectswithinfunctionalarea.
reviews,interpretsandcommunicatesdatacross-functionallywithincmcand/orprojectteams.
servesasatechnicalmentorforjuniorstaffandleveragestechnicalexpertiseasafunctionalresource/trainer.
assistswithdevelopmentofprojectstrategyandcommunicatescomplexdata/decisionswithindepartmentandcrossfunctionallyasnecessary
participateinthesupportofanalyticalactivitiesatcmosandctosrelatedtoanalyticsincludingmethodqualification,datatrending,troubleshooting,optimization,reviewandreporting
proactivelyanalysesmanufacturingissuesandcoordinatespotentialresolutionwiththecmcteam.
responsibleforintegratingscientific/technicaleffortsaroundcross-functionalissues
qualifications&amp;education
phdinbiochemistry,cellandmolecularbiologyorrelatedpharmaceuticalscience;0-2yearsrelevantindustryexperience
extensiveknowledgeofhematopoieticstemcellbiologyand/orredbloodcellphysiologyisstronglypreferred
experiencesindevelopingandexecutingcellularcharacterizationassaysanddemonstratedexpertiseinoneofthefollowingareas-flowcytometry,qpcr,multiplexingsolubleproteinplatforms,rnasequenceand/orsinglecellcharacterizationplatformsormasscytometry.
understandingofviraltransductionprocessandviralanalyticsisstronglypreferred
understandingandexperienceofanalyticalassayvalidationisaplus.
previousexposuretogmpmanufacturingofcelltherapyorbiologicalproducts,orparticipationintechnicaltransferofclinicalprocessestoacmo,ortechtransferofproductrelease&amp;characterizationorclinicalassaystoacro,orotherthirdpartyisaplus
eeostatement:rubiustherapeuticsisproudtobeanequalopportunityworkplaceandisanaffirmativeactionemployer.wearecommittedtoequalemploymentopportunityregardlessofrace,color,ancestry,religion,sex,nationalorigin,sexualorientation,age,citizenship,maritalstatus,disability,genderidentityorveteranstatus.ifyouhaveadisabilityorspecialneedthatrequiresaccommodation,pleaseletusknow.
recruitment&amp;staffingagencies:rubiustherapeuticsdoesnotacceptagencyresumesunlesscontacteddirectlybyinternalrubiustalentacquisition.pleasedonotforwardresumestoourcareers@rubiustx.comaccount,rubiusemployeesoranyothercompanylocation;rubiustherapeuticsisnotresponsibleforanyfeesrelatedtounsolicitedresumes.</t>
        </is>
      </c>
      <c r="D157" t="inlineStr">
        <is>
          <t>[]</t>
        </is>
      </c>
    </row>
    <row r="158" ht="17.4" customHeight="1">
      <c r="A158" t="inlineStr">
        <is>
          <t>Senior Data scientist</t>
        </is>
      </c>
      <c r="B158" t="inlineStr">
        <is>
          <t>Data Scientist</t>
        </is>
      </c>
      <c r="C158" t="inlineStr">
        <is>
          <t>location:sanfrancisco,ca-unitedstates
jobid:20wd38094
positionoverview
autodeskisseekingaseniordatascientisttojoinourdataplatform&amp;insightsorganization.theorganizationischarteredwithbuildinginnovativedataproductsandanalyticssolutionsforautodeskâ€™sstrategy,product,marketing,salesandcustomersupportteams.thiscriticaldatascientistrolewillhelpusmakemachineintelligenceanintegralpartofhowautodeskmakesdecisionsanddesignsandbuildsitsproducts.
youwillworkalongsideaproductdevelopmentteamandapplydatamining,analyticsandmachinelearningmethodstounderstandinghowcustomersuse,adoptandachievesuccessfuloutcomeswithourproducts.theidealcandidateisastrongdatascientistwhothinksoutsidethebox,isnaturallycurious,highlycollaborative,andhasapassionfortacklingcomplexdata-centricproblems.
responsibilities
workonavarietyofproblemsthatseektobetterunderstandhowcustomersusetheirproductsandwhatdrivesdeeperadoptionandusageofproducts
applyyourquantitativeanalysis,dataminingandmachinelearningexpertisetobuildingmodelsthatmakesenseofuserneeds,usagepatterns,factorsthatdrivedeeperadoptionandcontributetosubscriberchurn
influenceproductdevelopment,strategyandroadmapprioritization
designandimplementmachinelearningpipelinesthatimproveautodeskâ€™sevidence-baseddecision-makingcapabilities
tacklecomplexproblemsrequiringacreativemindsettofindinnovativeandelegantsolutions
minimumqualifications
bs/ms/phdinthefieldsof:mathematics,physicalsciences,statistics/analytics,computerscience,orotherrelevantfields
experienceworkingwithrelationalsqland/ornosqldatabases
experienceworkingwithbigdataplatforms(hadoop,spark,hive)
fluencywithoneormoreprograminglanguage:python,java,scala,etc.
goodunderstandingofcsfundamentals,e.g.algorithmsanddatastructures
experienceinstatisticalprogrammingtoolssuchasr,matlab,sas,pythondatasciencetoolkits,etc.
experiencewithdatasciencetoolkitslikepandas,jupyter,scikit,tensorflow,etc.
familiaritywithstatisticsconceptsandanalysis,e.g.hypothesistesting,regression,experimentaldesign,etc.
familiaritywithmachinelearningtechniques,e.g.classification,clustering,regularization,optimization,dimensionreduction,etc.
goodcommunicationskillsandabilitytoexplaincomplextopicstobothtechnicalandnon-technicalaudienceaswell</t>
        </is>
      </c>
      <c r="D158" t="inlineStr">
        <is>
          <t>['java', 'hive', 'spark', 'python', 'sas', 'matlab', 'statistics', 'tensorflow']</t>
        </is>
      </c>
    </row>
    <row r="159" ht="17.4" customHeight="1">
      <c r="A159" t="inlineStr">
        <is>
          <t>Analytics Manager</t>
        </is>
      </c>
      <c r="B159" t="inlineStr">
        <is>
          <t>Manager</t>
        </is>
      </c>
      <c r="C159" t="inlineStr">
        <is>
          <t>responsibleforbothhighlevelandgranularmeasurementofpublicandprivatevariablemarketingprograms.provide1:1programinsightswithregardtocampaignofferperformanceandefficiency,audiencesegmentationandperformance,roithatdrivefuturestrategy
provideomni-channelperformancemetrics.consultwithmodelingteamtoinsurepastprogramperformanceinformsfutureaudiencemodelingefforts.assistwithprogrambusinesscasedevelopment.producequarterlyreportingofcampaignresultsaswellasadditionaladhocrequests.overseeteammembersworkasneeded.multi-taskacrossvariousprogramsandactivitiessimultaneously
musthave:
subjectmatterexpertisein1:1marketingprogrammeasurement
knowledgeofsql,alteryx,andmicrosoftofficepreferred.
familiaritywitha/btestingorexperimentaldesign(i.e.,treated/controlgroups)isalsohelpful.
pastexperienceanalyzingmarketingcampaignresults(e.g.,incrementalsales,netprofit,roi)
abilitytoquery,join,andmanipulatedata(e.g.,createnewvariablesasneeded)
experiencemeetingwithclientsdirectlytounderstandbusinessneedsanddiscussfindings
abilitytocreatepowerpointscontaininggraphsandinsightsintofindings
customerprofilingexperience
abilitytopresentfindingstotheclientandteammeetings
additionaljobdescription
â·highlyproficientutilizingsqlandalteryx,tableau,qlik,etc.tomanipulate,arrange,queryandpresentdata
â·experiencewithcomplexproblemsolvingâ€“datamanipulation,dataquality,datamodeling,statisticalanalysisand/orreporting
â·excellentinterpersonalskillswithpeopleatallmanagementandorganizationallevels
â·abilitytorespondinaneffectiveandtimelymanner
â·subjectmatterexpertinananalyticsspecialty
â·ba/bsinstatistics,mathematics,econometricsorcomputerscience
â·min5-yearexperiencesasanalyticsteamleadormanager
onemagnifyisanequalopportunityemployer.</t>
        </is>
      </c>
      <c r="D159" t="inlineStr">
        <is>
          <t>['tableau']</t>
        </is>
      </c>
    </row>
    <row r="160" ht="17.4" customHeight="1">
      <c r="A160" t="inlineStr">
        <is>
          <t>Data Engineer</t>
        </is>
      </c>
      <c r="B160" t="inlineStr">
        <is>
          <t>Data Engineer</t>
        </is>
      </c>
      <c r="C160" t="inlineStr">
        <is>
          <t>izeawasbuilttoconnecttheworldâ€™stopbrandswithinfluentialcontentcreatorsandpublisherstoenableinfluencermarketingandcontentproductionatscale.withover500,000creatorsreachingover3billionfansandfollowersaroundtheglobe,izeaisunmatchedinitsindustryexperience,networkdiversity,andtechnologyecosystem.acareeratizeaofferscountlesswaystomakeanimpactinafast-growingorganization!
izeaislookingforadataengineertojoinourcoretechnologygroupinwinterpark,fl.
youwillusethelatesttoolsandtechnologytobuildandsupportizea'sindustry-leadingdatainitiatives.whethercontributingtoourdatapipelinesthatingestmillionsofrecordsperhour,distillingvastamountsofdataintomeaningfulinsights,oroperatingtheservicesthatsurfacethoseinsights,youwillhelpdefinewhatthefutureofinfluencerandcontentmarketinglookslike.
youwillhavedirectaccesstoend-usersandstakeholders,andyouareencouragedtobuildandleveragetheserelationshipsinyourwork.youwillwriteandtestyourcode,andworkwithourqateamtogetitdeployedtoproduction.withthehelpofahomegrown,bot-drivenci/cdpipeline,yourcodewillbedeliveredtousersdaily.thiscross-functionalteamleveragesamazonwebservicesforeverythingfromecsforcontainerizedvirtualizationandhosting,tos3fordurableobjectstorage,rdsanddynamodbforpersistence,emrforthebatchprocessingofbillionsofrecords,andlambdafordistributedworkloadsandstreamconsumption.
asidefromthedaytoday,wecanofferyouincrediblebenefitsincludinganannualcontinuingeducationbudget,atrust-focuseddevelopmentprocess,aflexibleandcollaborativeworkenvironmentwherebalancematters,stockownership,andanannualcompanyretreat.
theteamstrivestobeego-freeandmotivatedonlybybuildingamazingsoftwareforourusers.weseektounderstandthe"why"behindthe"what".weregularlybreakoutintosmallteamstotackleproblems,learnnewtechnologies,orjustsharewhatweknowwithothers.wetestourcodeandinvestinthehealthofoursystems.wepusheachother,learnfromeachother,andstrivetocontinuallygrow.
primaryresponsibilities
youwill...
workwithstakeholderstodefinethesolutionstodevelopmentproblemsandbusinessrequirements
developandmaintainthefeaturesandcapabilitiesofourdataingestionpipelines
extractactionableandimpactfulinsightsfromvastamountsofdata
developandmaintaintheservicesthatsurfacethoseinsightsandmakethemavailableforconsumptioninaperformantmanner
createunitandintegrationtestsforyourcode
reproduceandfixbugsreportedbyinternalandexternalusers
setgoalsandcommunicateoftenaboutyourprogresstowardthem
contributetotheongoingimprovementoftheengineeringorganizationandoursoftware
whatweâ€™relookingfor
aproblemsolveratheart
muchofourworkrevolvesaroundproblemsthathavenoexistingoff-the-shelfsolutionorconsensusonbestpractices.you'lloftenneedtobreakdownlargeproblemsintosmallermoremanageabletasksandutilizecriticalthinkingtocomeupwithnovelideas.
3+yearsofengineeringexperience
thingsmovequicklyinthedatagroup.youâ€™llneedtobecomfortableandfamiliarwithdeliveringhighlyscalablecloudbasedapplications.
professionalexperiencewithframeworkslikehadoop,spark,orsimilar
thiswillbeasignificantcomponentofyourresponsibilities.youwillbeworkingwithlargedatasetsinadistributedenvironmentonadailybasis.familiarityw/thehadoop/sparkecosystemisamust.
professionalexperiencewithpythondatatools
ourdatateamusespysparkandjupyternotebooksextensively.familiaritywiththesetechnologieswillalsoserveyouwell.
directexperiencewithrelationalandnosqldatabasestechnologies
weusethebesttoolforthejobaroundhere.whenitcomestostoringandaccessingdata,werecognizethatthetechnologydecisionswemakedirectlyimpactourabilitytoprovideaperformantcustomerexperience,andourowncosts.
experiencedesigningandbuildingjsonbasedrestfulapis
becausewearebuildingourapplicationwithafrontendframework,wecarefullydesignanddocumenttheapistopowerit.tohelpus,wefollowthejsonapispec,butanyexperienceinbuildingarestfulapiwillbeuseful.remember,theapiisyourcontractwiththeconsumersofyourdata!
understandingofmonolithicandmicro-servicebasedarchitectures
izeaxstillhassomelegacymonolithiccharacteristics.wemovemoreandmoreofourtechnologytoadistributedsetofservices,therearenewchallengestoovercome.understandingthedifferencesbetweenthesetwomodelswillhelpyoutakethosechallengesheadon.
basiclinuxskills
inordertodevelopourdatapipelinesandservices,youneedtorunitonyourlaptop.thismeansopeningupsometerminalwindows,runningsomecommands,andkeepingthelogoutputopen.additionally,someofourtechnologystackisbetteraccessedthroughclis.examplesincludetheembercli,therailscli/console,dockercommands,gradle,andourownclis.we'llwalkyouthroughit,butyoushouldbecomfyinaterminal.
abilitytomultitaskandprioritizemultipleincomingrequests
izea'sengineeringteamstrivestoprovideagreatexperienceandgreatservicetoourusers.inordertodothat,youmayneedtocontextswitchintoasupportissueordropwhatyouaredoingtostartworkonsomethingelse.thisispartofwhatagilemeanstous.
excellentverbalandwrittencommunicationsskills
regularandtimelycommunicationisthekeytoatrustbaseddevelopmentprocess.youshouldbeabletosimplyandconciselyaskforfeedbackanddirectionintermsthatyouraudienceunderstands,andrelayrequestedinformationinatimelyfashiontoyourleaders.youshouldprioritizedocumentationofprocessesandcode.
demonstratedexperiencewiththefollowingwillbehighlyvalued
datasciencebackground
whilenotrequired,afundamentalunderstandingofstatisticsandmodelingwouldbeagreatasset.practicalexperiencewithmachinelearningand/orcomplexdatapipelineswouldalsobewelcome.
frontenddevelopmentexperience
fromtimetotimeyoumayneedtobuildvisualization,or(lite)userfacingexperiences.familiaritywithmodernwebframeworkslikeangular,react,ember,orvuewouldbehelpful.extrabonuspointsifyouhavefamiliarityw/javascriptbasedvisualizationlibrariesliked3.jsorhighcharts.
amazonwebservices,orothercloudproviders
izea'ssoftwareishostedonaws,andyouwillneedtoacquiresomefamiliaritywithit.previousexperienceinusingacloudprovider,evenifjustfordevelopertooling,showsthatyouunderstandsomeofthenuancesinvolvedinworkinginthecloud.familiaritywithamazonâ€™semrwouldalsobeanasset.
continuousintegration&amp;deployment
izeaneedstogetfeaturesandfixesouttocustomersassoonaswepossiblycanwithasmuchconfidenceaspossible.tofacilitatethis,wehavedevelopedaci/cdpipeline(using3rdpartyservices).anunderstandingofwhatci/cdiswillhelpyouunderstandhowthispipelineworksandhowtomakeitevenbetter.
github
allofizea'scodeissourcecontrolledongithub.weleveragegithubpullrequestsforcodereviews,githubintegrationsmanagepartsofourci/cdpipeline,andgithubreleasesdefinethecodetagsthatultimatelygetdeployed.muchofourprocessdocumentationexistsongithubpages.familiaritywithnavigatinggithub'sfeatureswillhelpyourampupinoursdlcfaster.
jira
izeausesjiratomanageprojectsandreportonprogresstostakeholdersinsideandoutsidethecompany.whilewestrivetoautomateasmuchofjiraaspossiblewithbots,webhooksandreports,understandinghowjiraissues,links,attachments,andworkflowsworkwillhelpyouunderstandoursdlcfaster.
aboutizea:
weareizea:thecreatormarketplace.ourcloud-basedtechnologiesconnectbrandsandpublisherswithcontentcreatorswhoblog,tweet,pin,andpostontheirbehalf.
ourdrivingbeliefisthattheonlywaytothriveinourrapidlychangingworldistochangeaheadofit.izeaisinaconstantstateofevolutionandreinvention.whilewemayhaveinventedtheindustry,westilloperatelikeanentrepreneurial,scrappystart-up.yourtimeherewillbeexciting,educational,andattimes,abitcrazy.
withizea,youhavetheopportunitytojoinanon-traditionalcorporateculture,wherecreativityandproductivityarevaluedoverasuitandtie.wecallit"theizeaway."
whywouldyouwanttoworkhere?
ourdevelopersusethelatesttoolsandtechnologytobuildtheapplicationsandservicesthatmakeuptheizeaexchangeplatform.wewriteinwhateverlanguageweneedtogetthejobdoneincludingruby,java,python,php,swift,andjavascript.weleveragethelatestframeworks,suchasrails,symphony2,anddropwizardforiteratingquicklyonourtechnology.
ourcodeisdeployedandoperatedbythepeoplewhowriteit,withthehelpofamazonwebservices.weleverageeverythingfromec2forvirtualizationandhosting,toamazonemrandmachinelearningforadvancedanalytics.
asidefromthedaytoday,weofferincrediblebenefitsincludinganannualcontinuingeducationbudget,aflexibletrust-focuseddevelopmentprocess,andanopencollaborativeworkenvironment.
ourteamisego-freeandmotivatedtobuildgreatsoftware.weregularlybreakoutintosmallteamstotackleproblems,learnnewtechnologies,orjustsharewhatweknowwithothers.wetestourcodeandinvestinthehealthofoursystems.wepusheachother,learnfromeachother,andstrivetocontinuallygrowasateam.
californiaresidents,pleasefollowthislinktoviewthetypesofinformationwemaygatherfromcaliforniaresidentswhoareapplicants,employees,orcontractorsofizea,andhowweusesuchinformation.</t>
        </is>
      </c>
      <c r="D160" t="inlineStr">
        <is>
          <t>['java', 'python', 'spark']</t>
        </is>
      </c>
    </row>
    <row r="161" ht="17.4" customHeight="1">
      <c r="A161" t="inlineStr">
        <is>
          <t>Digital Marketing &amp; ECommerce Data Analyst</t>
        </is>
      </c>
      <c r="B161" t="inlineStr">
        <is>
          <t>Analyst</t>
        </is>
      </c>
      <c r="C161" t="inlineStr">
        <is>
          <t>digitalmarketing&amp;ecommercedataanalyst
itbeganwithaflip-flop.butnotjustanyflip-flop.asandalthatrevolutionizedtheindustry,bringingbiomechanicalsupporttoaquintessentialsummerstaple.fromthesehumblebeginningsinaustraliatothebustlingsanfranciscobayarea,vionichasgrownfromafledglingbusinesstoaglobalfootwearbrand.weâ€™rebringingtogetherstyleandscienceandreimaginingthelookofsupportivefootwear.
vionichasbeennameda2018gallupgreatworkplaceawardwinner,andistheonlycompanyrecognizedinthefashionandretailsector.vionicisoneofjust39companiesgloballytoreceivetheprestigiousaward,whichcelebratescompaniesthatachieveexceptionalperformancebycreatingacultureofhigh-reachingemployeeengagement.galluphasratedvionicamongthetop2%ofallcompaniesbasedon"employeeengagementâ€exceedingthenationalaverageby65percentagepoints.wearealsoofficiallycertifiedandrecognizedasamarin/bayarea/californiagreenbusiness.
inanutshell
thedigitalmarketing&amp;ecommerceanalystwillprovidestrategicandanalyticsupportfortheecommerceanddigitalmarketingteams.theecommercedataanalystwillimplementandmaintaintheecommercedashboardandbuildbestinclassdigitalmarketinganalytics.theywillpassionateaboutdivingintogoogleanalyticstofindnewlearningsandopportunitiesthatwilloptimizethewebsiteanddigitalmarketingperformance.theidealcandidatehasademonstrateddriveforworkingwithdatatocreativelyandtenaciouslysolvecomplexproblems.
whatyouâ€™lldo:
youâ€™llbetheâ€œgotoâ€personforanalysisanddataforthedigitalmarketing&amp;ecommerceteam.
youwillsetupcustomreporting,funnelsandanalyzegoogleanalyticsdatatodriveinsightfullearningsandtestingopportunitiestoimproveconversionratesandrevenue.
youwilluseyourknackforcommunicatingcomplexdataanalysisintoeasytounderstandbulletstoexplaintheâ€œstoryâ€behindthenumbersandshareactionablerecommendations
youwillpartnerwithmarketingandoperationsmanagerstodesignpromotestingwithaclosetoevaluateincrementalreturnandmarginimpacts.
performad-hocdataanalysisandcreatecustomreportstoservicetheneedsofbusinesspartnersandleadershipteams.
createinternaldashboardsthatautomatekeymetricsandprovideinsightsintoperformancewithinallaspectsofecommerceanddigitalmarketing.
managevoiceofcustomerdatatofindnewandbetterwaysofcollectingandcommunicatingcustomerfeedback.
evaluateaudiencesegmentation,creativeandothermarketing-relateda/btestsandproviderecommendationsrelatedtoexperimentprioritization.
developmodelsthatdrivemetricsandecommercebusinesstowardimprovedoperationsandprofitabilityâ€“i.e.demandforecasting.
whatyouâ€™llbringtotheteam:
bachelorâ€™sdegreefromfour-yearcollegeoruniversityinarelevantsubject(math,finance,economics,digital/marketinganalyticsorrelatedfield);
minimumof1-3yearsoffull-timeworkexperienceinahighlyanalyticalcapacity,preferablyanecommerceenvironment.
2-3yearsâ€™experienceadvancedgoogleanalytics,certificationhighlypreferred.
heavyexperiencewithe-commerceplatformssuchasmagentoorsimilarhighlypreferred
cancommunicatecomplexdataanalysisineasytounderstandbullets.
experiencewithdigitalmediamanagementsuchasadwords,facebookadsmanager,criteo,pinterest,andthelike.
experiencewithproductpurchasinganalysisandaudiencesegmentation.
self-starterwithproblem-solvingskills.
experiencewithmicrosoftofficesuite,withparticularlyadvancedexcelskills(vlookupsandpivottables,otheradvancedformulasareamust.)
experienceinthedevelopmentofecomdashboardstoweeklychannelperformance.
howwetakecareofourpeople:
weofferafunanddynamicworkplacewitharobustbenefitspackage.onceyoubecomearegular,full-timeemployeeyouwillhaveaccesstomedical,dental,vision,401kretirementplanwithemployermatch,longtermdisability,life,andagenerousamountofpto.freshorganicfruitandjuices,wellnesschallenges,andcelebrationsabound,includingaustraliaday!youreceivefreeshoeseachseason,andreceiveaseriouslydeepdiscountonourproductsbecauseyouwillwantmore!</t>
        </is>
      </c>
      <c r="D161" t="inlineStr">
        <is>
          <t>[]</t>
        </is>
      </c>
    </row>
    <row r="162" ht="17.4" customHeight="1">
      <c r="A162" t="inlineStr">
        <is>
          <t>Sr. Scientist - Digital &amp; Image Analysis/Computational Pathology</t>
        </is>
      </c>
      <c r="B162" t="inlineStr">
        <is>
          <t>Other</t>
        </is>
      </c>
      <c r="C162" t="inlineStr">
        <is>
          <t>jobdescription
areyoulookingforapatient-focused,innovation-drivencompanythatwillinspireyouandempoweryoutoshine?joinusasasrscientist-digital&amp;imageanalysis/computationalpathologyatourrecentlydedicatedsandiegoresearchsite.
attakeda,wearetransformingthepharmaceuticalindustrythroughourr&amp;d-drivenmarketleadershipandbeingavalues-ledcompany.todothis,weempowerourpeopletorealizetheirpotentialthroughlife-changingwork.certifiedasaglobaltopemployer,weofferstimulatingcareers,encourageinnovation,andstriveforexcellenceineverythingwedo.wefosteraninclusive,collaborativeworkplace,inwhichourglobalteamsareunitedbyanunwaveringcommitmenttodeliverbetterhealthandabrighterfuturetopeoplearoundtheworld.
here,youwillbeavitalcontributortoourinspiring,boldmission.asasrscientist-digital&amp;imageanalysis/computationalpathology,youwillbeempoweredtoserveonprojectteamsfordiscoverytodevelopmentprograms.
objectives/purpose
leadthedevelopmentofimageacquisitionanddigitalanalysiscapabilitiesthatcomplementhigh-contentcellphenotypingtechnologiesbeingdevelopedinourrapidlyexpandingtranslationallaboratory.
embedwithinprojectteamstoprovidedigitalimaging,imageanalysis,andstatisticalsupportthatdrivesthedevelopmentofkeygidrugassetsthroughoutthelifecycleoftheproject.
serveasanimageanalysisexpertfortranslationalstrategyplanningthatefficientlydrivesprojectsfrompreclinicalassessmentuptoearlyclinicalimplementation.
wearearapidlyevolvingtranslationalresearchlaboratorywithinthegidrugdiscoveryunitoftakedawiththegoalofimplementinginnovativecellphenotypingcapabilitiesthatdrivedevelopmentofthenextgenerationdrugsforthetreatmentofgidisease.thispositionwillprovideanopportunitytoleadthedevelopmentandexpansionofthedigitalanalysiscornerstonethatwillserveasanessentialcomponentofanintegratedeffortbetweenpathologists,translationalresearchers,andpreclinicalscientists.insightsgainedfromtheseinformaticstoolswillbeusedtoinformpreclinicalgo-nogodecisionmaking,identifydrugmechanismsofaction,andidentifypredictivebiomarkersthatservetorationallydirectearlyclinicaltrialdesign.
accountabilities
advancingimaginganalysiscapabilities
reporttoandworkwiththetranslationalscientisttoalignthedevelopmentofimageanalysistoolswithhigh-contentcellphenotypetestingbeingconductedinourinternalandexternallaboratories
implementimaginganalysisapproachesandmachinelearningtoimproveappropriatesegmentationintissueanddeducechangesinimmunecontextusingimmuneandnon-immunemarkerco-localizationwithdigitalspatialanalyses
developimageco-registrationcapabilitiesthatallowthemergingofsequentially-stainedtissuesectionimagesforanalysisatboththetissueandcell-to-celllevel
develop/enhanceimagingalgorithmstoquantifycellmembraneandnuclearbiomarkers
providetargetquantificationusingapproachessuchaspercentpositiveandsignalintensityscoring
utilizestatisticalanalysestoolstosupportconclusionsdrawnfromimageanalysis
developbestpracticesforimagemanagementasitrelatestothestorageofhigh-contentimagesandthelinkingofassociatedmetadatafiles
cross-programsupport
workdirectlywiththedduscientiststodeliverimmunophenotypinganalysisinsupportoftranslationalresearchandbiomarkeridentificationacrossourpreclinicalgiprograms
workwithourunitâ€™scomputationalbiologygrouptocombinecross-platformâ€œomicsâ€datawithspatialimmuneprofilinginanefforttodeliveranewleveloftranslationalprofilingcapabilities
serveasanimageanalysisexpertfortranslationalstrategyplanningthatefficientlydrivespreclinicalassessmentthroughoutthedevelopmentcycle
prepareandpresentfindingsfromimageanalysistotheprojectteams
education/competencies/skills
phdincomputerscience,biomedicalengineering,orrelatedfieldwith5+yearsexperiencecontributingtoorleadingdigitalimagingandanalysis-relatedprojects,
ormasterâ€™sincomputerscience,biomedicalengineering,orrelatedfieldwith10+yearsexperiencecontributingtoorleadingdigitalimagingandanalysis-relatedprojects,
orbsincomputerscience,biomedicalengineering,orrelatedfieldwith12+yearsexperiencecontributingtoorleadingdigitalimagingandanalysis-relatedprojects
excellentoralandwrittencommunicationskills
abilitytoworkwithinmulti-disciplinaryandmatrixedteams
goodfitwithtakedacorevaluesandleadershipprinciples
rightattitude(agile,curious,open-minded,â€œcan-doâ€mindset)
expertiseinimageacquisitionandimageanalysissoftwaretoolsasitrelatestotissueclassification,targetquantification,andtargetcolocalization,withemphasisonworkingknowledgeofinformandhalosoftwareplatforms
theidealcandidatewillhavebasicknowledgeofstatisticalanalysesusingdataanalysispackagessuchasrand/ormatlab
preferencewillbegiventothosecandidateswithexperienceinspatialprofiling
whattakedacanofferyou:
401(k)withcompanymatchandannualretirementcontributionplan
tuitionreimbursement
companymatchofcharitablecontributions
health&amp;wellnessprogramsincludingonsiteflushotsandhealthscreenings
generoustimeoffforvacationandtheoptiontopurchaseadditionalvacationdays
communityoutreachprograms
empoweringourpeopletoshine
learnmoreattakedajobs.com.
nophonecallsorrecruitersplease.
#li-kl1
locations
sandiego,ca
workertype
employee
workersub-type
regular
timetype
fulltime</t>
        </is>
      </c>
      <c r="D162" t="inlineStr">
        <is>
          <t>[]</t>
        </is>
      </c>
    </row>
    <row r="163" ht="17.4" customHeight="1">
      <c r="A163" t="inlineStr">
        <is>
          <t>Senior Data Analyst</t>
        </is>
      </c>
      <c r="B163" t="inlineStr">
        <is>
          <t>Analyst</t>
        </is>
      </c>
      <c r="C163" t="inlineStr">
        <is>
          <t>asaprecautionandincompliancewithapplicablestatestay-at-homeguidelines,dodgedata&amp;analyticshasdirectedallemployeestoworkfromhomeandtosuspendbusinesstraveluntilfurthernotice.
however,dodgedata&amp;analyticsremainsopenforbusinessandcontinuestoseekqualifiedcandidatesforopenpositions.weencourageeveryoneinterestedinacareerwithdodgedata&amp;analyticstoapplytoouropenpositionsbyvisitinghttps://dodge.breezy.hr/.
whileitmaytakesometimeforourcountryandtheworldtoreturntoâ€œnormal,â€wewillcontinuetooperateasneartonormalaspossibleatatimewhenourservicesaremostneededbytheconstructionindustryweserve.
welookforwardtoreviewingyourapplication.
bestregards,thedodgedata&amp;analyticstalentrecruitmentteam
aboutdodgedata&amp;analytics:
dodgedata&amp;analyticsisnorthamerica'sleadingproviderofconstructionprojectinformationandanalytics.buildingproductmanufacturers,architects,engineers,contractors,andfirmsthatsupportthem,leveragedodgetoidentifyandpursueunseengrowthopportunitiesandexecuteonthoseopportunitiesthroughindustry-wideworkflowsolutionssupportedbydodge.weareindustryexpertsandforward-lookingpartnerstomanyofthenation'sconstructionandbuildingproductmanufacturingleadingcompanies.whetherit'sonalocal,regionalornationallevel,weallowourclientstobetterunderstandtheirmarkets,uncoverandsizehiddengrowthopportunities,andpursuethoseopportunities.wedothisbyprovidingconstructionprojectinformation,keyinsightsintoindustryrelationshipsandintegratedworkflowtools.aswelookahead,we'releveragingour100-year-oldlegacytoreinventourselvesandhelptheindustrymeetthebuildingchallengesofthefuture.tolearnmore,pleasevisit
www.construction.com
dodgedata&amp;analyticsofferscomprehensivebenefits,whichinclude:
â€¢comprehensivehealthplanoptionsfromcignauponthestartofemployment
â€¢pre-taxflexiblespendingandhealthsavingsaccounts
â€¢401kplanfromvanguarduponthestartofemployment
â€¢extensivebenefitsincludingidentitytheft,legalandpetinsurance
â€¢work/lifebalancewithgeneroustimeoffstartinginthefirstfullyearofemployment
â€¢compensationprogramincludingcompetitivesalariesandbonuseligibility
â€¢comprehensiveandon-goinglearningandtrainingforsales,technology,andotherassociates
â€¢on-sitegymandcafã©withfarm-to-tableoptionsinourhamilton,njlocation
â€¢positiveworkenvironmentthatisopen,bright,warm,friendly,andcollaborativeâ€”teamplayerswelcome!
positiondescription:
theseniordataanalystwillplayacriticalroleinadvancingbusinessintelligenceandanalyticsthroughouttheorganization.theprimaryareaofafocuswillbeondrivingsalesenablementthroughtheautomationandmeasurementofkeybusinessprocessesinthenewbusinessdevelopment,customersuccess,andmarketingorganizations.thisrolewillbeanintegralpartofdeliveringaholisticanddata-drivenviewofthecustomerandhelpleadananalyticalapproachtoproblem-solving.
principalaccountabilities:
extract,transformandsynthesizelargeanddisparatedatasetsintoactionableinsights
createdatavisualizationsandreportsthattellaclearandactionablestory
seekoutdatasourcestoenableaholisticviewofthecustomerandworkcross-functionallytoensureaccurateinterpretationsandtransformationsaremade
buildautomatedprocesses,transformingrawbusinessdataintovalue-addedbusinessintelligencetodrivehistoricalchurnreportingandmodeling,leadconversionanalysis,salespipelinevelocityanalysis,marketingattribution,etc.
developnewandcontinuouslyimprovebusinessprocessestodrivesalesenablementandachievementofbusinessgoals
createkpisforkeycommercialbusinessprocesses,developtargets,regularlymeasureandcommunicateperformancevs.targetwithrecommendationstoimproveresults
qualityensureallworkproducts,askingforsecondsetsofeyesifneededtoensurethequalityandintegrityofhis/herwork
integrateinternalsystemsand3rdpartyapplicationswithcrm(salesforce.com)todeliveraone-stop-shoptothenorthamericansalesorganization
cleanseandmaintainsourcesystemdata(crm,marketingcloud,etc.)andestablishformaldatagovernanceprocesses
migrate,cleanse,transform,andloadhistoricaldatafromlegacysystemsintonewplatformsasneeded
knowledgeandexperience:
majorspreferred:computerscience,statistics,economics,orotherquantitativefieldsofstudy
othermajorsconsideredwithcommensurateexperienceindataanalysis
3-5yearsofexperienceindataanalysis,leveragingmultiplesourcesystems
demonstratedabilitytoextract,transform,normalize,andcleanselargedatasets
abilitytodistillthatdataintoactionableinsightsthatcorrelatebestpracticesandtopperformance
abilitytoworkinafast-pacedenvironmentwithchanging/competingpriorities
experiencequeryingandmanipulatinglargedatasetsutilizingsql
experienceblendingandvisualizingdataintableau
abilitytolearnnewprogramminglanguages,applications,andanalyticalskills
expertmsexcelskills,experiencewithadvancedformulas,pivottables,etc.
intellectuallycurious,self-starter,creativeproblemsolver
education&amp;qualifications:
bachelor'sdegreerequired
preferrededucation&amp;qualifications:
mbaormsinaquantitativefield,statistics,analytics,etc.
python,r,orotherstatistical/machinelearningexperienceaplus
dodgedata&amp;analyticsisastrongadvocateofworkforcediversity,anequalopportunity/affirmativeactionemployeranddoesnotdiscriminatebasedonanylegallyprotectedstatusorcharacteristic:minority/female/sexualorientation/genderidentity/disability/veteran.</t>
        </is>
      </c>
      <c r="D163" t="inlineStr">
        <is>
          <t>['python', 'statistics', 'r']</t>
        </is>
      </c>
    </row>
    <row r="164" ht="17.4" customHeight="1">
      <c r="A164" t="inlineStr">
        <is>
          <t>Principal Scientist - Immunologist</t>
        </is>
      </c>
      <c r="B164" t="inlineStr">
        <is>
          <t>Other</t>
        </is>
      </c>
      <c r="C164" t="inlineStr">
        <is>
          <t>jobdescription
objective:
makegenetherapiesandbiologicssafer|thenextgenerationofgenetherapiescomewithunchartedsafetyrisks.helpdirectpharmaceuticaldrugprojectteamswithexpertadviceonhowtodesignsafer,moreeffectivecell,proteinandsmallmoleculeimmunotherapies.
helpdevelopimmunotoxicitystrategy|delivercriticaldataandideastoguideprojectsthroughdiscoveryanddevelopment.thesuccessfulcandidatewilldevelopglobalstrategyfordesigning&amp;deliveringofstate-of-the-artimmunoassaystodetect&amp;de-riskimmune-mediatedtoxicitiesforcandidatedrugmolecules.
immunologyproblemsolving|unwantedimmuneactivationandinhibitioncanderaileventhemostpromisingdrugprojects.leadproblem-solvingteamstohelpsavetheseprojects&amp;makesaferdrugsforpatients.
developanddelivernovelimmuneassays,includingtraditionalimmunecellcultureaswellasadvancedorgan-on-a-chiptechnologies
usegenomics,molecular&amp;cellularbiologytoinvestigatemechanismsofdrug-inducedtoxicity
helpguidethedevelopmentofgenetherapies,oligonucleotidetherapies,andtherapeuticviralvectors.
steerdrugdiscoveryteamstomakesafermedicinesusingexperience,in-house,andliteraturedata.
education,behaviouralcompetenciesandskills:
phdinimmunologyorrelatedfield,ormasterswith3+yearsofindustryexperience.
experiencewithadvancedcellcultureapproacheswithcelllines,primarycells,andipsccells.
cellandmolecularbiologyskillsincludingflowcytometry,applicationofknock-out,knock-downtechnology,geneexpressionanalysis,andbiomarkerassaydevelopmentandvalidation
experienceworkinginamatrixedteamenvironmentatapharmaceuticalcompanyand/orcro
broadscientificknowledgeincludingimmunology,pharmacology,toxicology,pathology,physiologyandbiochemistry.
expertisedesigning&amp;deliveringfitforpurposeassaysforunderstandingthemechanismoftoxicityofagentsincludingdrugs,forbiomarkerdevelopmentandapplication,andforderiskingdrugcandidates.
skillsinpathwayanalysis,networkpharmacology
stronginterpersonalandorganizationalskills
excellentoralandwrittencommunicationskills
locations
boston,ma
workertype
employee
workersub-type
regular
timetype
fulltime</t>
        </is>
      </c>
      <c r="D164" t="inlineStr">
        <is>
          <t>[]</t>
        </is>
      </c>
    </row>
    <row r="165" ht="17.4" customHeight="1">
      <c r="A165" t="inlineStr">
        <is>
          <t>Senior Data scientist</t>
        </is>
      </c>
      <c r="B165" t="inlineStr">
        <is>
          <t>Data Scientist</t>
        </is>
      </c>
      <c r="C165" t="inlineStr">
        <is>
          <t>theseniordatascientistindependentlydevelopsstatisticalmodelsthatwillenablefuturegrowthandprofitabilityforourbookofbusinessthroughappropriatepricingandunderwritingofrisk.he/sheisresponsiblefortheformulationofstatisticalmodelsanddirectapplicationofmodelstoaddressinsurancebusinessissues.
essentialfunctionsandresponsibilities
producescomplexpredictivemodelswhichenablethecreationofratingplansandevaluationofriskandprofitability.
developsstudiesthatevaluatenewbusinessmodelsforcustomerretentionandgrowthinitiativesaswellasestimatethelifetimevalueofcustomersegments.
identifiesdriversofinsurancecosts,understandingtheeconomicsofcustomersâ€™behaviorandestimatingtheexpectedlossesforsegmentsofrisksusingadvancedstatisticalandanalyticaltechniquesonlargedatasets.
developorparticipateinthedevelopmentoftheoverallanalyticalframeworktosupportthecompanyâ€™sstrategyforgrowth
communicatesanalysis,strategyandrecommendationstodiverseaudiences,includingtechnicalandnon-technical.
collaborateswithuppermanagementtoassessthepotentialeffectsofproposedsolutionsandincorporatestheseconsiderationsintorecommendations.
managesprojectsofhighcomplexity.
performotherjob-relateddutiesasassigned.
advancedskillsandtraininginpredictivemodeling,dataminingandotherquantitativeandresearchanalytics(non-linearregressionanalysis,multivariateanalysis,bayesianmethods,generalizedlinearmodels,decisiontrees,nonparametricestimations,etc.).
abilitytoapplyvariouspredictivemodelingtechniquestodevelopsolutionstovariousreal-worldproblems.
hands-onexperiencedevelopinganddeliveringstructured,methodologyprojects.
exceptionalprogrammingabilityinsas,sql,rorotherprogramminglanguages.
excellentwrittenandoralcommunicationandpresentationskills.
in-depthunderstandingofdatabaseprinciplesandexperienceworkingwithlargedatabases.
abilitytoinfluenceandguideacrossdepartmentalboundaries.
qualificationsandeducation
3ormoreyearsofexperiencedevelopingandimplementingmultivariatepredictivemodelsusingglmandotherstatisticalmethods.phdineconomics,statistics,orrelatedfieldrequired.
orinthealternative,amasterâ€™sdegreeinstatistics,engineering,mathematics,economics,orarelatedfield(foreigneducationalequivalentaccepted)andfive(5)yearsofexperienceasindicatedabove.
highleveloforganizationalandprojectmanagementexperiencehandlingmultipleprojectssimultaneously
aboutthecompany
theplymouthrockcompanyanditsaffiliatedgroupofcompanieswriteandmanageover$1.4billioninpersonalandcommercialautoandhomeownerâ€™sinsurancethroughoutthenortheastandmid-atlantic,wherewehavebuiltanunparalleledreputationforservice.wecontinuouslyinvestintechnology,ouremployeesthriveinourempoweringenvironment,andourcustomersareamongthemostloyalintheindustry.theplymouthrockgroupofcompaniesemploysmorethan1,800peopleandisheadquarteredinboston,massachusetts.plymouthrockassurancecorporationholdsana.m.bestratingofâ€œa-/excellentâ€.</t>
        </is>
      </c>
      <c r="D165" t="inlineStr">
        <is>
          <t>['sql', 'statistics']</t>
        </is>
      </c>
    </row>
    <row r="166" ht="17.4" customHeight="1">
      <c r="A166" t="inlineStr">
        <is>
          <t>Principal Data scientist with over 10 years experience</t>
        </is>
      </c>
      <c r="B166" t="inlineStr">
        <is>
          <t>Data Scientist</t>
        </is>
      </c>
      <c r="C166" t="inlineStr">
        <is>
          <t>positiontitle:principaldatascientist
location:sanfrancisco,ca
duration:fulltime
jobdescription:
workwithlargescaledatasetwhichincludestransactional,click-stream,andtelematicsdata;
buildmodels,synthesizestoriesfromdata,andturnthestoriesintorecommendationsforbuildingproductsthathelpourmemberstocontinuouslyimproveontheirdriving;
helpbuildeconometricmodelstodriveoperationalexcellence;
workondataacquisitionstrategytoaugmentourdatasetanddrivevaluetoourorganizationandmembers;
partnerwithcross-functionalteamstoexecuteproductroadmapandensuredataisalwaysaforethoughtindecision-making;
workwithdataengineersinbuildingandmaintainingnearreal-timedatapipelineandmachinelearninginfrastructure;
establishandmaintaindatadictionary;
owndataqualitycontrolsandmetrics;
buildandmentorateamofawesomedatascientists.
applyifyou:
have5+yearsofprogrammingexperience(pythonpreferred);
have3+yearsofexperienceindevelopingmodelsandproductionizingit;
have3+yearsofexperienceinmachinelearninginfrastructureandawsdatastack;
areanexpertinstatisticalprogramminglanguage(eg.pandas,matlab,r);
haveproficiencyinvisualizationtools(eg.matplotlib,ggplot2,tableau);
haveworkedona/btesting,funneloptimization,cohortanalysis,anduserprofiling;
cansplitthetimebetweendatascienceanddataengineering;
havebachelor'sdegree(orhigher)incomputerscience,math,statistics,economics,orsimilardomain.
nicetohave:
recentexperienceworkinginastartup;
workedontelematicsdataset.</t>
        </is>
      </c>
      <c r="D166" t="inlineStr">
        <is>
          <t>['matplotlib', 'pandas', 'r', 'matlab', 'statistics', 'tableau']</t>
        </is>
      </c>
    </row>
    <row r="167" ht="17.4" customHeight="1">
      <c r="A167" t="inlineStr">
        <is>
          <t>MED TECH/LAB SCIENTIST - LABORATORY</t>
        </is>
      </c>
      <c r="B167" t="inlineStr">
        <is>
          <t>Other</t>
        </is>
      </c>
      <c r="C167" t="inlineStr">
        <is>
          <t>evening:3p-1130pornightshift11p-730a
includesholidaysandeveryotherweekend.
summary:
performs,calculatesandreportsroutineandspeciallaboratorytests.maintainsequipmentandtroubleshootsproblems.evaluatesresultsandqualitycontroldata.servesasaresourceandteachesnewemployeesandstudents.assistsinevaluatingnewtestprocedures.theindividualinthispositionmustdemonstrateknowledgeoftheprinciplesofgrowthanddevelopmentoverthelifespanofthepatient.inaddition,she/hemustpossesstheabilitytoassesspatientdatarelativetoagespecificneedsandprovidecareasdescribedinthedepartment'spoliciesandprocedures.
otherinformation:
willconsiderentrylevelgraduatesofanapprovedassociatedegreeprograminanappropriatesciencefieldandeligibilityasmedicaltechnologist.mustcompletepointofcaretestingtrainingaspartofdepartmentorientation.abletocommunicateeffectively,pleasantly,cooperatively,anddiscretelywithpatients,physicians,hospitalemployees,andthegeneralpublic.abletoworkunderpressure.willingnesstoincreaseknowledgeoflaboratory/hospitalfunctions.demonstrationofcreativity,initiativeandproblemsolving.
responsibilities:
demonstratestechnicalknowledgeandcompetenceinperformingexpectedresponsibilities.abilitytoperformlaboratoryskills.performsandevaluatesmaintenancesystems.implementscorrectiveactionasappropriate.performsandevaluatesqualitycontroldataandimplementscorrectiveaction.abilitytoidentifyissuesandprocessesrequiringimprovement.abilitytofind,organizeanduseresourcestoimproveoutcomes.monitorsandevaluatestrainingprogressandmakesrecommendationsforadditionaltraining.assistsinmaintenanceandorderingofsupplies.helpsmaintainorganizationandcleanlinessofwork/storageareas.demonstratestheabilitytofunctionproductivelyandindependently,planningandprioritizingtimesandtaskstocompleteworkassignments.abilitytomaintainpositiveperformanceunderavarietyofconditions.
credentials:
essential:
ascp-medtech-mltormt
competenciesandskills:
essential:
clearcommunicationskillsbothwrittenandverbal
abletokeepconfidentialinformationregardingpatients,teammembers
abletowithstandcrisissituations
hasskillstoprovidescustomerservicetopatients,teammembersandvisitors
knowledgeandexperiencewithelectronichealthrecords
education:
essential:
associatesdegreeinrelatedfield
educationspecialization:
essential:
medicaltechnology
location:hospital-maincampus
shift:flexible-hours/shiftsmayvarydependingondepartmentneeds
fte:1.000000
workstatus:fulltime</t>
        </is>
      </c>
      <c r="D167" t="inlineStr">
        <is>
          <t>[]</t>
        </is>
      </c>
    </row>
    <row r="168" ht="17.4" customHeight="1">
      <c r="A168" t="inlineStr">
        <is>
          <t>Sr. Scientist, Quantitative Translational Sciences</t>
        </is>
      </c>
      <c r="B168" t="inlineStr">
        <is>
          <t>Other</t>
        </is>
      </c>
      <c r="C168" t="inlineStr">
        <is>
          <t>jobdescription
millenniumpharmaceuticalsisseekingasr.scientist,quantitativetranslationalsciencesincambridge,mawiththefollowingrequirements:masterâ€™sdegreeinpharmaceuticalsciencesorarelatedbiomedicalengineeringfieldand10yearsrelatedexperience.priorexperiencemustincludeatleast6yearswitheachofthefollowing:designanddeveloppkandpk/pdmodelsofmultilayermechanisticdrugexposuretodrugresponserelationshipincnstherapiesincludingcirculatingpharmacokinetics,braindistribution,targetengagementanddownstreampathwaymodulation,andtranslatethemodelsfromexperimentalanimalstohumansusingnonmem,phoenixandberkeleymadonna;design,planandexecuteexperimentstoobtainthebiologicalinputdatatodesignandimplementpbpkandpk/pdmodelingforabsorption,tissuedistributionandeliminationwithaddressinginter-individualvariabilitythroughnon-linearmixedeffectmodelingusingnonmem,berkeleymadonnaandsimcyp;buildpbpkmodelstoquantitativelypredicttheriskofmetabolism-and/ortransporter-mediateddrug-druginteractionsinhumansthroughtheextrapolationofinvitroexperimentalfindingstoinvivousingsimcyp.applyon-lineatwww.takedajobs.com
locations
boston,ma
workertype
employee
workersub-type
regular
timetype
fulltime</t>
        </is>
      </c>
      <c r="D168" t="inlineStr">
        <is>
          <t>[]</t>
        </is>
      </c>
    </row>
    <row r="169" ht="17.4" customHeight="1">
      <c r="A169" t="inlineStr">
        <is>
          <t>Sr. Data scientist II</t>
        </is>
      </c>
      <c r="B169" t="inlineStr">
        <is>
          <t>Data Scientist</t>
        </is>
      </c>
      <c r="C169" t="inlineStr">
        <is>
          <t>datascientist
beforethedawnofeverythinginternet,insurancewasintimateandpersonal.youwalkeddownthestreettochatwithyourbroker,andtherisktoyourbusiness,yourlivelihood,wascoveredwithahandshake.todaythingsaredifferent.theaverageinsurancepolicyforamom-and-popstoretradesthroughadozendifferenthandsandtraversesamazeofsystemsandprocesses.fewareaccountableandfewerknowthewholestory.
someoftheproblemsyouwillsolveentailunderstandingdata,identifyingpatterns,quantifyingtheimpactofml/nlpmodelsanddesigningdatavisualizations.weseekadatascientisttohelpdriveanewdigitalaiproductteamonamissiontounlockthepotentialofdataandidentifynewopportunities.
asoneofthefoundingmembersofasmall,multi-disciplinaryteamoftechnologists,designersandproductmanagers,youâ€™llhavethefreedomtomakekeyproductdecisionswithoutmuchoversight,andthetoolsandresourcestobuildandshipideasquickly.youâ€™llbeapartofastartup-likeenvironment,withtheopportunitytohavemorecontrolandleadership;inacompanywiththousandsofexistingcustomers.
whoyouare
youwanttouseyourstatistical,scientific,andengineeringtrainingtocraftanddeploymodelstotransformoneofthemostentrenchedindustries.
youpaintwithplotsandyourmodelsdonâ€™tkeepsecrets.
imagerecognitionisnolongeraninnovationtoyou,insteaditisaroutinetask.
nlpisnâ€™taforeignacronymandyouâ€™vegonefromstringstowhiskers.
yousailsmoothinpythonandalwayshavesklearn,tensorflow,kerasandpytorchondeck.
k-meansmorethanacurttextandlogitandprobitarenothobbitcharacters.
youhaveexperiencewithrelationaldatabasessuchaspostgresql,oracleorsqlserver,andmaybeevenhadoop,hive,sparkorredshift.
youstrivetolearnthenewestandgreatesttechniqueswherebert/elmoarenotjustsesamestreetâ©characters.
whatyouâ€™llown
thefoundationforadvancedanalyticsataglobalcompany.
theroadmapofprojectsyouâ€™llworkonthattiedirectlytobusinessgoalsandobjectives.
managetheentirelifecycleofdataprojectsfromstrategicplanningtotacticalactivities(datacollection,cleanup,analysis,modelimplementation).
sourcingnewdataforafirmthatrarelyscrapes,pullsorpushes.
facilitatecommunicationthroughoutthedevelopmentprocessbetweenexecutivestakeholders,yourusersandtechnicalteams.
coordinateandbuildstrongworkingrelationswithvariousinternalstakeholdergroups,includingit,engineering,andlegal.
minimumqualifications
degreeincomputerscience,engineering,mathematics,statistics,datascienceorarelatedtechnicalfield,orequivalentpracticalexperience.
3yearsofworkexperienceindatascienceorrelatedfield.
experiencewithstatisticalmodelingusingr,python,orsimilarstatisticallanguages.
indepthknowledgeofadvancedmodelssuchasgeneralizedlinearmodels,penalizedregressionmodels,treebasedmodelsandneuralnetworks
proventrackrecordbuildingbusiness-practicalmodelsandimplementingthemintoproduction.
familiaritywithpandas,numpy,scikit-learn,keras,tensorflow,pytorch
experiencewithdataarchitectureandmanagement(postgresql,hadoop,oracle,hive,spark,redshiftand/orsqlserver)
applyonhttps://argogroup.wd1.myworkdayjobs.com/argo
pleasenote:atthistime,argogroupwillnotsponsoranapplicantforemploymentauthorizationforthisposition.toallrecruitmentagencies:unlessyouhavebeenrequestedtoworkonthisposition,orotherpositionswithargogroup,pleasedonotforwardanyresumestoargogroupemployees.argogroupisnotresponsibleforanyfeesrelatedtounsolicitedresumes.
weareanequalopportunityemployer.wedonotdiscriminateonthebasisofage,ancestry,color,gender,genderexpression,genderidentity,geneticinformation,maritalstatus,nationaloriginorcitizenship(includinglanguageuserestrictions),denialoffamilyandmedicalcareleave,disability(mentalandphysical),includinghivandaids,medicalcondition(includingcancerandgeneticcharacteristics),race,religiouscreed(includingreligiousdressandgroomingpractices),sex(includingpregnancy,childbirth,breastfeeding,andmedicalconditionsrelatedtopregnancy,childbirthorbreastfeeding),sexualorientation,militaryorveteranstatus,orotherstatusprotectedbyfederal,stateand/orlocallaws.
applicants:forthemostconvenientapplicationexperience,pleaseusetheâ€œapplywithlinkedinâ€button.ifmanuallyentering,onlyincludeyourmostrecentorrelevantjobinformationneededforthisrole.foreithermethod,pleaseattachyourmostcurrentresume.additionaljobhistorymaybeobtainedifselectedfortheinterviewprocess.</t>
        </is>
      </c>
      <c r="D169" t="inlineStr">
        <is>
          <t>['keras', 'numpy', 'hive', 'spark', 'python', 'scikit-learn', 'statistics', 'tensorflow', 'postgresql', 'oracle', 'pytorch']</t>
        </is>
      </c>
    </row>
    <row r="170" ht="17.4" customHeight="1">
      <c r="A170" t="inlineStr">
        <is>
          <t>Excel / VBA / SQL Data Analyst</t>
        </is>
      </c>
      <c r="B170" t="inlineStr">
        <is>
          <t>Analyst</t>
        </is>
      </c>
      <c r="C170" t="inlineStr">
        <is>
          <t>excel/vba/sqldataanalyst
location:
headquartersaddress:
springfield,mojobtype:
full-time
aeciâ€™sspringfieldheadquartersisseekingcandidatesforanassociatequantitativeanalyst.quantitativeanalyticsisanewandexpandingfunctionamongourportfoliomanagementteams,dedicatedtosupportingportfoliomodeling,financialforecasting,andtermtrading,hedging,andcontractingintheareasofwholesalepowersupply,naturalgas,coal,railandrenewables.responsibilitiesincludeapplyingproductioncostmodelingtechniques,financialmathematics,anddevelopingstatisticalpricingmodelstosupportcommercialfunctionstooptimizeaeciâ€™spowergenerators,contracts,andpositionstoenhancemarginsandmitigatefinancialrisk.
whatarewelookingfor?
â·bachelorâ€™sdegreeinaquantitativefieldsuchasmathematics,engineering,physics,finance,or2+yearsofexperienceindataanalyticswithheavyuseofadvancedexcelmodeling(masterâ€™sdegreeand5+yearsofexperiencepreferred)
â·advancedexcelskillswithvbaprogramming,math/statisticalpackagesanddatamanagementtechniquesincludingmanipulationoflargedatasets
â·strongknowledgeofsqlqueriesoraccessdatabasedevelopment
â·experiencewithdatamodelingandforecastingtechniques
â·willingnesstoquicklylearnandconformtocurrentpracticestoutilizeexistingexcel/sqlprocesses
â·abilitytoefficientlyresearchcodingandappliedmathapproachestospeednewdevelopment
â·effectivetechnicalwritingandoralcommunicationskills
â·experienceapplyingstatisticalmodelingtosolvebusinessproblems
â·abilitytoperformatsustainedhighenergyandperformancelevelandgenerateinnovativeandcreativeideas/concepts
aeciprovidesacompetitivetotalcompensationpackageincludingpaidhealthcareanddentalpremiumsstartingondayonewithvisionplansavailable.basiclife,short-termdisabilityandlong-termdisabilityarepaidforbyaeciaswellasa401kwithanemployermatch.investinyourselfwithourtuitionreimbursementandenjoytimeawaywithpaidtimeoff(pto)andpaidholidays.wellnessincentivesandemployeeassistanceprogramsarealsoavailable.comejoinateamwhereyourtalentsareappreciated,yourvoiceisheard,andyourworkhasanimpact!
toapplyforaposition,pleasevisitwww.aeci.org/careersandcompleteyourprofile.youwillbeabletouploadadditionalapplicantdocuments(i.e.resume,coverletter)andapplyforaposition.aeciisfullycommittedtotheconceptandpracticeofequalopportunityandaffirmativeactioninallaspectsofemployment.pleasereferencethecontactinformationaboveifyourequireassistanceinfillingoutanapplication.individualswithdisabilitiesshouldrequestreasonableaccommodationsinaccordancewiththeamericanswithdisabilitiesactpriortoanappointment.</t>
        </is>
      </c>
      <c r="D170" t="inlineStr">
        <is>
          <t>['excel']</t>
        </is>
      </c>
    </row>
    <row r="171" ht="17.4" customHeight="1">
      <c r="A171" t="inlineStr">
        <is>
          <t>Machine Learning Research Scientist</t>
        </is>
      </c>
      <c r="B171" t="inlineStr">
        <is>
          <t>M.L.E</t>
        </is>
      </c>
      <c r="C171" t="inlineStr">
        <is>
          <t>machinelearningresearchersattheseihelpourgovernmentandindustryclientssolvetheirproblemsusingmltechnology.inthisrole,youwillworkwithourcustomerstoidentifyareaswhereadvancedstatisticaltechniquescanhelptackleproblems,plananddevelopprototypesolutions,andbuildoutfinalproducts.you'llgetachancetoworkwithelitecybersecurityprofessionalsanduniversityfacultytobuildnewtechnologiesthatwillinfluencenationalcybersecuritystrategyfordecadestocome.youwillco-authorresearchproposals,executestudies,andpresentfindingstododsponsorsandatacademicconferences.
ourteamworksonawiderangeofprojects.someofourcurrentworkincludesdevelopingmetricsandexperimentaldesignsforlarge-scalecybersecurityresearchprograms,researchinghuman-in-the-loopmachinelearning,andbuildingclassifierstoidentifysecurityvulnerabilitiesincode.wehaveaccesstoawidevarietyofcyber-relateddata,includingmalwaresamples,netflowdata,cybersecuritytrainingrunsandtests,incidenttickets,andmore.ifyouareacomputerscienceorstatisticsexpertwithaninterestincybersecurity,wewanttohearfromyou!
requirements:
bsinmachinelearning,cybersecurity,statistics,orrelateddisciplinewitheight(8)yearsofexperienceorequivalentcombinationoftrainingorexperience;ormsinmachinelearning,cybersecurity,statistics,orrelateddisciplinewithfive(5)yearsofexperience;orphdinmachinelearning,cybersecurity,statistics,orrelateddisciplinewithtwo(2)yearsofexperience.
willingnesstotraveltovariouslocationstosupporttheseiâ€™soverallmission.
youwillbesubjecttoabackgroundcheckandwillneedtoobtainandmaintainadepartmentofdefensesecurityclearance.
knowledge,skillsandabilities:
deepunderstandingofstatisticalmodelingtechniques
comfortableworkingintheunixcommandline
thrivesinamulti-disciplinaryenvironment
superbcommunicationskills
expertiseimplementingmachinelearningtechniques(e.g.,k-means,svm,neuralnetworks)
familiarwithatleastonemathematical/statisticalprogrammingpackage(e.g.,pythonnumpy/scipy/pandas,r,matlab,etc.)
strongsoftwareengineeringskills
youshouldhavecybersecurityorprivacyexperience
desiredexperience:
experiencewithspecificmethodsand/orevidencethatyoucanlearn.
experiencesupportingtestandevaluationforlarge-scalegovernmentresearchprogramsisaplus
moreinformation
pleasevisitâ€œwhycarnegiemellonâ€tolearnmoreaboutbecomingpartofaninstitutioninspiringinnovationsthatchangetheworld.
alistingofemployeebenefitsisavailableat:www.cmu.edu/jobs/benefits-at-a-glance/.
carnegiemellonuniversityisanequalopportunityemployer/disability/veteran.</t>
        </is>
      </c>
      <c r="D171" t="inlineStr">
        <is>
          <t>['statistics', 'pandas', 'matlab', 'r']</t>
        </is>
      </c>
    </row>
    <row r="172" ht="17.4" customHeight="1">
      <c r="A172" t="inlineStr">
        <is>
          <t>VP, Data Science</t>
        </is>
      </c>
      <c r="B172" t="inlineStr">
        <is>
          <t>Other</t>
        </is>
      </c>
      <c r="C172" t="inlineStr">
        <is>
          <t>overseeateamofdatascientistswithoverallresponsibilitiestoanalyzevastamountsofrawdatatofindpatternsandbuildmodelsthatwillhelpimproveprofitability,ourcustomersâ€™experience,improveprocesses,andmitigaterisks.utilizeyourskillsasanexperienceddatascientisttoextractvaluablebusinessinsights,andmakereal-timepredictionstoimprovetheprofitabilityofourbusinessorhowourbusinessoperates.
collaboratewithbusinessdomainsubjectmatterexpertsinvariousdepartmentstounderstandtheproblemandtheobjectives.
identifyvaluabledatasources,andworkwithouritteamtocollectsuchdata.
undertakepreprocessingofstructuredandunstructureddata
analyzelargeamountsofinformationtodiscovertrendsandpatterns
researchanddeviseinnovativestatisticalmodelsfordataanalysis
buildpredictivemodels,neuralnetworks,andmachine-learningalgorithms
combinedmodelsthroughensemblemodeling
presentinformationusingdatavisualizationtechniques
proposedatasciencesolutionsandstrategiestobusinessproblems
ensuresolutionsarefeasibletoimplementandachievetheobjectives.
manageateamofmorejuniordatascientistsworkingonvariouspotentiallyunrelatedproblems.
bsincomputerscience,engineering,appliedmathorrelateddiscipline;graduatedegreeindatascienceorotherquantitativefieldisdesirable
provenexperienceasadatascientist
minimum5yearsofexperienceindatamining,machinelearning,neuralnetworksorotherdatasciencetechnique
strongproficiencywithr,sql,andpythonincludingthetensorflow,keras,andxgboostlibraries.
experiencewithexcelandpowerpoint
strongquantitative,math,andproblemsolvingskills
excellentcommunicationandpresentationskills
strongbusinessacumenandabilitytointerfaceeffectivelywithexecutivemanagement
curiousandcreativemindthatseekscontinuousimprovement</t>
        </is>
      </c>
      <c r="D172" t="inlineStr">
        <is>
          <t>['keras', 'sql', 'machinelearning']</t>
        </is>
      </c>
    </row>
    <row r="173" ht="17.4" customHeight="1">
      <c r="A173" t="inlineStr">
        <is>
          <t>Senior Data scientist</t>
        </is>
      </c>
      <c r="B173" t="inlineStr">
        <is>
          <t>Data Scientist</t>
        </is>
      </c>
      <c r="C173" t="inlineStr">
        <is>
          <t>datascientist'satzestaiusethepowerofmachinelearningtobuildmodelsandoptimizesoftwaretoolsthatourcustomersdependoninordertomeetthefinancialneedsofpeoplearoundtheworld.byleveragingacombinationofmachinelearningandvastamountsofdatapoints,weseektochallengethetraditionalcreditscoringmodel,whileexpandingourproprietaryai-explainabilitytechnologyacrossthefin-techindustry.
inthisroleyouwill:
translateunstructuredbusinessproblemsintowell-definedmachinelearningprojects
collaboratewithacross-functionalteamofengineers,productmanagers,andbusinessanalyststoidentifyandmanagehighleverageopportunitiesformodelingwork
designandimplementhighlygeneralizablemodelsforpredictingvariousoutcomes
takeresponsibilityformodelingimplementationinrealworldsettingstosolverealworldproblems
mentorjuniorteammembersinmodelingartistry
wearelookingfor:
mastersdegreeinaquantitativediscipline;phddegreespreferred
expertexperiencedesigning,developing,andimplementingmachinelearningmodels/algorithms
successfulkagglecompetitionexperienceisencouraged
extensiveprogrammingexperienceinrorpythonandaninterestinlearningnewlanguagesandtechnologies
knowledgeofdatastructuresandparallelization
perksandbenefits:
peopleâ€“thebestpartofzest!
robusthealthcareplans,matching401kandunlimitedvacationtime
dogfriendlyofficewithloungeareas,videogamesandgiganticjigsawpuzzles
on-sitegymwithfitnessclasses
generousfamilyleavepolicy(6monthmaternityleave/3monthpaternityleave)
tuitionreimbursement,conferenceallowanceandzesttalks
complimentarymassages,manicures,pedicuresandmore
dailycateredlunchesfromlaâ€™stoprestaurantsandfullystockedkitchen
companyhappyhours,socialeventsandoutings
aboutzestai:
hereatzestai,weâ€™releveragingthepowerofmachinelearningandbigdatatochallengethetraditionalmethodofcreditunderwriting.lendinginstitutionsapplyourproductâ€“zestautomatedmachinelearning(zaml)â€“tobetterassessdecisionsonloanportfolios;whichinresponseincreasesrevenue,reducesrisk,andautomateshighlyregulatedcompliancemeasureswithinfin-tech.
pleasereviewourccpapolicywithregardtoapplicantandemployeepersonalinformationhere.</t>
        </is>
      </c>
      <c r="D173" t="inlineStr">
        <is>
          <t>[]</t>
        </is>
      </c>
    </row>
    <row r="174" ht="17.4" customHeight="1">
      <c r="A174" t="inlineStr">
        <is>
          <t>Radar Data Analyst</t>
        </is>
      </c>
      <c r="B174" t="inlineStr">
        <is>
          <t>Analyst</t>
        </is>
      </c>
      <c r="C174" t="inlineStr">
        <is>
          <t>decisiveanalyticscorporationhasanopeninginhuntsville,alabama,foraradardataanalysttoprovidetechnicalservicesinsupportoftheronaldreaganballisticmissiledefensetestsite.kwajaleinatollishometothereagantestsite(rts),wheresomeofthemostsophisticatedmissiletestingintheworldisconductedbytheus.rtsoperatesandmaintainsatechnologicallyadvancedsuiteofsensorsincludingradars,opticsandtelemetrysitesaroundtheatollthatareusedtocollectmission-criticaltestdataonvariousmissilesystemsbeingtestedthere.thesuccessfulapplicantâ€™sprimaryjobresponsibilitieswillincludeflighttestplanningtoensurertscustomerobjectivesaremet,aswellasflighttestsensordataanalysistoassesstheperformanceofboththemissilesystemandthertssensorsystemsduringthetest.
applyengineeringprinciplesandscientificinvestigativetechniquestosupportplanning,analysis,assessment,andreportingonflighttests.
participateinmeetingsandtestevents,whichmayincludeoverseastravel,anddocumentcompleteandaccurateobservationsnotedintestevents.
performanalysisoftesteventstosupportperformanceassessmentsofthesystemundertest,andpreparebriefingsandreportssummarizinganalysisandassessments.
workautonomouslyaswellasamemberofateamofengineersandscientiststoinvestigatecomplexsystemandorsensorbehavior,andproducecompletetechnicalproducts.
assesscomplexsystemsthroughsynthesisofanalyticalresultsandexpertjudgment,reviewtechnicaldocumentation,conductanalyticalstudiesandpreparetechnicalreportsonresearchfindings.
required:
activedodsecretclearance
bachelorâ€™sdegreeinoneofthefollowingdisciplines:engineering,mathematics,physicalsciences,orcomputerscience.
excellentwrittenandoralcommunicationskillsandbeproficientwithofficeautomationtools
high-levelprogramminglanguages(matlab,c,c++,python)
highlydesired:
familiaritywith:rtssensorsandcommand&amp;control,includinginstrumentationclassradars,opticalsensors,telemetrysensors,communicationsandthecommand&amp;controlsoftware,afandmissiledefenseagency(mda)flighttesting
desired:
softwaredesign&amp;maintenanceexperience
radaranalysis
radiofrequency(rf)signaturemodelingandanalysis(xpatch,saf,periodicmethodofmoments,ansys/hfss,cicero,etc.)
experienceinoneormoreofthefollowingareas:conductingcomplexanalyticalstudies,developingoradaptinganalysistoolstosuitneeds,buildingreusable,welldocumentedmatlabutilities,assessingthesuitability,effectiveness,survivability,andinteroperabilityofcomplexmilitarysystems,evaluatingthreatintelligenceinformationasitpertainstosystemperformance
keywords:datascience,matlab,python,c++,rfmodeling,radaranalysis,softwaredevelopment
allqualifiedapplicantswillreceiveconsiderationforemploymentwithoutregardtorace,color,religion,sex,nationalorigin,protectedveteranstatusordisability.
vevraafederalcontractor</t>
        </is>
      </c>
      <c r="D174" t="inlineStr">
        <is>
          <t>['python', 'matlab']</t>
        </is>
      </c>
    </row>
    <row r="175" ht="17.4" customHeight="1">
      <c r="A175" t="inlineStr">
        <is>
          <t>PL Actuarial-Lead Data scientist</t>
        </is>
      </c>
      <c r="B175" t="inlineStr">
        <is>
          <t>Data Scientist</t>
        </is>
      </c>
      <c r="C175" t="inlineStr">
        <is>
          <t>monday,october21,2019
ourpldatascienceandactuarialdepartmentisseekingaleaddatascientisttojoinourgrowingteaminourworcester,maorwindsor,ctoffices.
positionsummary:
thispositioncombinesadvancedandcreativetechnicalknowledgewithsoundbusinessacumenandjudgment,basedonsolidexperiencewitharangeofbusinessdecisionstomaximizeprofitandgrowthinahighlycompetitivemarketplace.demonstratesadvancedstatisticalanalysisskill,datamining,actuarialand/orresearchtechniquescombinedwithanintermediatelevelofunderstandingofmachinelearningtechniquesandabroaderawarenessofthebusiness,generalenterpriseanalytics,andtheresearchcommunity,tofunctioninacollaborativeandconsultativerole.leadsdiscussionswithexecutivesandmanagementregardingtheinterpretationofresearchanditsbusinessinferences.researchundertakenhasapotentiallysizabledollarimpactonpricing,marketing,finance,andriskmanagement.maydirectmultiplecomplexresearchprojectssimultaneouslyaswellasaspectsoflargeandcomplexinitiatives.maymentormorejuniorstaffanddirecttheirefforts.
thisisafull-time,exemptrole.
responsibilities/essentialfunctions:
datamanagementandpre-modeling:
â€¢developsbestpracticesaroundextracting,analyzing,mergingandconstructingdatabases.
â€¢seeksnewdatabases,includingevaluationandacquisitionofexternaldata,software,andothertoolsinsupportofkeystrategicinitiatives.
â€¢consultsonmanagementinformationaspectsoftechnologyinitiatives.
â€¢identifiestheappropriatedataforanalysis,anticipatesintegrityissuesandotherpossibleroadblocks,andunderstandspotentialfutureusesofdatabeyondthetaskathand.
â€¢directs,performsandinterpretsappropriateexploratoryanalysissuchasdatamining,empiricaldataanalysis,univariateanalysis,partitioninganalysisetc.
modelingdesign&amp;monitoring:
â€¢providesroadmaptodesignmodelsusingavailabledata,toolsandprogramminglanguages,supportstheimplementationinareal-worldframework,andestablishesmonitoringprocessestoensureoptimalpredictiveperformanceovertime.
â€¢sharesnewideasonadvancedanalyticaltechniquesandtheirapplicationtothebusiness.
projectmanagement:
â€¢providesand/orindependentlygathersrequirementsfromappropriatebusinesspartnersforproject,includingnecessarydataforanalysistobeperformed.
â€¢guidesimplementationofmodelsinreal-worldframework.
â€¢developsandmanagespreliminaryprojectplans,ensuresoptimalandeffectiveexecutionondeliverableswithinagreedupontimeframes,monitorsprogrammilestonesandcriticaldatestoidentifypotentialjeopardyofprojectschedules,identifieswaystoremoveobstacles,communicatesprogressandmakesrecommendationstoaddressissues,andmanagesanyeffectsonrelatedprojects.
positionrequirements:
â€¢requiresmaster'sdegreeinphysicsorcomputerscienceplus5yearsofstatisticalpredictivemodelingexperience,includinginsurance-specificpredictivemodeling;preferablyaphd,instatistics/appliedstatistics,appliedmathematics,oreconomics,orarelatedfield,plus8+yearsofexperience.
â€¢solidunderstandingofdatabaseprinciples;experienceindatamanipulationandcleaning;experienceinidentificationandresolutionofdataissues.
â€¢advancedexcelskillsanddemonstratedexperienceinprogramminglanguagessuchassas,sql,vba,r,pythonetc.shouldbeproficientinatleasttwoofthefollowinglanguages:sas,sql,rand/orpython.
â€¢awarenessoftypicalinsurancedatasources,bothinternalandexternal
eeostatement:
â€œthehanovervaluesdiversityintheworkplaceandamongourcustomers.thecompanyprovidesequalopportunityforemploymentandpromotiontoallqualifiedemployeesandapplicantsonthebasisofexperience,training,education,andabilitytodotheavailableworkwithoutregardtorace,religion,color,age,sex/gender,sexualorientation,nationalorigin,genderidentity,disability,maritalstatus,veteranstatus,geneticinformation,ancestryoranyotherstatusprotectedbylaw.
furthermore,thehanoverinsurancegroupiscommittedtoprovidinganequalopportunityworkplacethatisfreeofdiscriminationandharassmentbasedonnationalorigin,race,color,religion,gender,ancestry,age,sexualorientation,genderidentity,disability,maritalstatus,veteranstatus,geneticinformationoranyotherstatusprotectedbylaw.â€
asanequalopportunityemployer,hanoverdoesnotdiscriminateagainstqualifiedindividualswithdisabilities.ifyourequireareasonableaccommodation,asacandidateforemployment,pleaseinformthehanovertalentacquisitionoffice.
privacypolicy:
toviewourprivacypolicyandonlineprivacystatement,clickhere.
applicantswhoarecaliforniaresidents:toseethetypesofinformationwemaycollectfromapplicantsandemployeesandhowweuseit,pleaseclickhere.
otherdetails
jobfunction
actuarial
paytype
salary
requirededucation
masterâ€™sdegree</t>
        </is>
      </c>
      <c r="D175" t="inlineStr">
        <is>
          <t>['sas', 'sql', 'r']</t>
        </is>
      </c>
    </row>
    <row r="176" ht="17.4" customHeight="1">
      <c r="A176" t="inlineStr">
        <is>
          <t>PV Scientist</t>
        </is>
      </c>
      <c r="B176" t="inlineStr">
        <is>
          <t>Other</t>
        </is>
      </c>
      <c r="C176" t="inlineStr">
        <is>
          <t>summary:
thepharmacovigilancescientistsupportsthemedicalcomponentofpharmacovigilanceactivitiesincludingsurveillanceactivitiesprovidingscientific/clinicalpvexpertisewithafocusontheidentification,evaluationandmanagementofsafetyrisksforkaryopharmproducts.theycollaboratecloselywiththesafetyphysicianandcross-functionalpartnerstoevaluateandactivelymanagerisksinaccordancewithglobalregulatoryframeworks
responsibilities:
organizeandperformindependentlyorcollaborativelyasnecessary,therelevantsafetydataanalysisforsafetymanagementteammeeting;ensureadequatedocumentationofmeetingminutes
createandmaintainaneffectivesignaltrackingprocessthatfullydocumentssignalingactivitiesandcanbeusedforregulatoryinspection
supportotherfunctionteamsforkaryopharminvestigationalproducts;serveaspvexpertandliaisewithclinicaloperations,biostatistics,regulatoryaffairs,contractresearchandotherentitiesasneeded
contributetohealthauthorityandothersafety-relatedqueryresponses
demonstrateknowledgeandensurecompliancewithcurrentandapplicableglobalpvregulationsandguidelines(e.g.,cioms,ema,fda,ich,etc.)
ensurecompliancewithkaryopharmandpvg&amp;riskmanagementpoliciesandprocedures
preparesaggregatesafetyreports(e.g.dsurs),includingprojectmanagement,safetydatabaserequests,understandingandwritingthecontent,assimilatinginformationfromothergroups,andqualitychecks
planandexecuteliteraturesurveillance
provideleadershipinthedevelopment,implementation,andmaintenanceofrobustproceduresfortheplanning,preparation,andsubmissionofhigh-qualitysafetyreports
supportpvactivitiesasneeded
bachelorâ€™sdegreerequired.pharmd,md,phd,mph,anadvancehealthcaredegree,orequivalentprofessionalexperiencepreferred
preferredminimumof2yearsofpharmacovigilanceorrelevantexperience,includingatleast2yearsofaggregatesafetyreportwriting
thoroughunderstandingofthedrugdevelopmentprocessandcontextapplicabletosafetysurveillanceactivities
knowledgeofmeddraterminologyanditsapplication
excellentwrittenandoralcommunicationskills,strongattentiontodetail,andhigh-performancestandardsforquality
abilitytoanalyze,interpret,andsummarizecomplexclinicalandmedicalliteraturedata
abilitytoprioritizeandcompleteworkinaresourceful,self-sufficientmannerwhilemaintainingastrongmentality
displaysabilitytounderstandestablishedproceduresandcommunicatethoseprocedurestoothers
exhibitscomprehensionofindustrypracticesandregulationsfordrugdevelopmentandpharmacovigilance
demonstratesawarenessofrelatedmedicaldisciplinesandanunderstandingofgeneralconceptsandsomeexperientialdetailwithinthoseareas
possessescomputerskillstosupportuseofelectronicsystemsanddevelopmentofwritingdeliverables
karyopharmtherapeuticsisaglobalcommercial-stagepharmaceuticalcompanyfocusedonthediscoveryanddevelopmentofnovelfirst-in-classdrugsdirectedagainstnucleartransporttargetsforthetreatmentofcancerandothermajordiseases.
karyopharmtherapeuticsinc.(the"company")isanequalopportunityemployer.allqualifiedapplicantswillbeconsideredwithoutregardtoage,race,color,sex,religion/creed,nationalorigin,maritalstatus,ancestry,citizenship,military,reservistorveteranstatus,pregnancy,sexualorientationorpreference,genderidentity,genderexpression,physicalormentaldisability,geneticpredispositionorcarrierstatus,oranyothercategoryprotectedunderapplicablefederal,stateorlocallaw.consistentwithitsobligationsunderapplicablelaw,thecompanywillmakereasonableaccommodationsforqualifiedindividualswithdisabilities.ifyourequireanaccommodationintheapplicationprocess,pleasecontactamemberofthecompanyâ€™shumanresourcesdepartment.</t>
        </is>
      </c>
      <c r="D176" t="inlineStr">
        <is>
          <t>[]</t>
        </is>
      </c>
    </row>
    <row r="177" ht="17.4" customHeight="1">
      <c r="A177" t="inlineStr">
        <is>
          <t>Senior Data &amp; Machine Learning Scientist</t>
        </is>
      </c>
      <c r="B177" t="inlineStr">
        <is>
          <t>M.L.E</t>
        </is>
      </c>
      <c r="C177" t="inlineStr">
        <is>
          <t>passionateaboutprecisionmedicineandadvancingthehealthcareindustry?
recentadvancementsinunderlyingtechnologyhavefinallymadeitpossibleforaitoimpactclinicalcareinameaningfulway.tempus'proprietaryplatformconnectsanentireecosystemofreal-worldevidencetodeliverreal-time,actionableinsightstophysicians,providingcriticalinformationabouttherighttreatmentsfortherightpatients,attherighttime.
wearelookingformachinelearning,deeplearning,anddatascienceexpertswhoarepassionateaboutapplyingstateofthearttechniquestotheprocessingandintegrativeanalysesofvastamountsofdata.theidealcandidatehassignificantexpertiseinthebiomedicalorclinicaldomain,andiseagertoapplyhisorherskillstoimprovepatientoutcomes
whatyou'lldo
analyzeandintegratelargediverseclinical,molecular,biosignalandimagingdatasetstoextractinsights,anddriveresearchopportunities.
designandprototypenovelanalysistoolsandalgorithmsforpredictingpatientoutcomeandtreatmentresponseinoncologyandcardiology
collaboratewithproduct,science,engineering,andbusinessdevelopmentteamstobuildthemostadvanceddataplatforminprecisionmedicine.
interrogateanalyticalresultsforrobustness,validity,andoutofsamplestability.
document,summarize,andpresentyourfindingstoagroupofpeersandstakeholders.
providetechnicalleadership&amp;expertiseacrossmultiplemodelingprojects.
qualifications
ms/phddegreeinaquantitativediscipline(e.g.statisticalgenetics,cancergenetics,machinelearning,bioinformatics,statistics,computationalbiology,appliedmathematics,physics,orsimilar).
5+yearsfulltimeemploymentorpostdoctoralexperiencebuildingandvalidatingpredictivemodelsonstructuredorunstructureddata
outstandinganalyticalandproblemsolvingskills,withaparticularfocusonunderstandingtheintricaciesofmolecularormulti-modaldatasets.
strongexperienceworkingwithgenomic,biosignal,clinical,orimagingdata.
expert-levelexperiencewithsupervisedandunsupervisedmachinelearningalgorithms,andensemblemethods,suchas:pca,regression,deepneuralnetworks,decisiontrees,gradientboosting,generalizedlinearmodels,mixedeffectmodels,non-linearlowdimensionalembeddingsandclustering.
proficientinpythonandsql.
experiencewiththefollowing:pandas,numpy,scipy,scikit-learn,jupyternotebooks,andamachinelearningframeworksuchastensorflow,sagemaker,orpytorch
strongprogrammingskills.
thriveinafast-pacedenvironmentandwillingtoshiftprioritiesseamlessly.
experiencewithcommunicatinginsightsandpresentingconceptstodiverseaudiences.
teamplayermindsetandabilitytoworkinaninterdisciplinaryteam.
goalorientation,selfmotivation,anddrivetomakeapositiveimpactinhealthcare.
nicetohaves
strongpeer-reviewedpublicationrecord.
kaggle.comcompetitionsand/orkernelstrackrecord
experiencewith:git,matplotlib,seaborn,html5,css3,javascript,d3,plot.ly,flask,dask,docker,aws.
experienceworkinginalinux/macandawscloudenvironments.
experienceinagileenvironmentsandcomfortwithquickiterations.
technicalleadershipexperience.
#li-lh1</t>
        </is>
      </c>
      <c r="D177" t="inlineStr">
        <is>
          <t>['matplotlib', 'numpy', 'git', 'pandas', 'machinelearning', 'aws', 'scikit-learn', 'deeplearning', 'statistics', 'seaborn', 'docker']</t>
        </is>
      </c>
    </row>
    <row r="178" ht="17.4" customHeight="1">
      <c r="A178" t="inlineStr">
        <is>
          <t>Principal Data scientist (Computational Chemistry)</t>
        </is>
      </c>
      <c r="B178" t="inlineStr">
        <is>
          <t>Data Scientist</t>
        </is>
      </c>
      <c r="C178" t="inlineStr">
        <is>
          <t>atrecursion,wecombineexperimentalbiology,automationandartificialintelligencetoquicklyandefficientlyidentifytreatmentsforhumandiseases.theprincipaldatascientist(computationalchemistry)willidentifyandusecomputationalchemistrymethods,integratingthemwithmachinelearninganddatascienceapproachestoaugmentouraiplatform,accelerateourcurrentdrugdiscoveryprograms,andleadtowardsthediscoveryofhighvaluemedicines.
theproblemsyou'llsolve
thisisanindividualcontributorpositionreportingtothedirector,datascience,inwhichyou'llhelpleadtheexpansionofrecursion'scapabilitiesdownstreamofourhigh-throughputimage-basedphenotypicdiscoveryplatform.specifically,youwillcollaboratewithteamsspanningdatascience,chemistry,andbiologytoapplyligand-baseddrugdesigntechniquesinthecontextoftherapeuticprojectteams,andhelpguidemethodsdevelopmenteffortsinthisareatocomplementaphenotypic-discovery-orientedprocess.
inthisroleyouwill:
build.youwilladvancechemistryrelatedr&amp;dprocessesacrossrecursion'ssmallmoleculediscoveryprogramsbyidentifyingandbuildingcomputationaltoolstoaccelerateandautomatethem.youwillapplythemethodsinhittoleadandleadoptimizationprograms.incollaborationwithchemistry,youwillactivelyidentifyopportunitiestocontributetorecursion'schemicalspacestrategy,e.g.inevolvingthescreeninglibrary.
guide,create,andquestion.justbecausesomethinghasbeendoneonewayfordecadesdoesn'tmeanit'soptimal.youwillbringnewmethodstobearwhilestayingthoughtfulaboutthevaluethatexistsfrommanytriedandtrueapproaches,andguideyourpeersintheimplementationofacreativevisionforcomputationalchemistryindrugdiscovery.
code.youarebothachemistandtechnologistatheartandwon'tbehappyunlessyouarealsowritingcodetobeusedthroughouttheorganization.
theexperienceyou'llneed
advanceddegreeincomputationalchemistry,physicalorganicchemistry,computerscience,machinelearning,orrelevantfields.
experienceinshapingandexecutingprogramsincomputationalmedicinalchemistryandpharmacologyaspartofmultidisciplinaryteams.
demonstratedcontributionsthatchangedthecourseofbothactivetherapeuticcandidateprojectsandlonger-termresearchanddevelopmentprograms.
3+yearsexperienceindevelopingligand-baseddrugdesignmethods,includingpharmacophoremodeling,qsar,3d-qsar,andconformationalanalysis.
experienceindevelopingnovelpredictivemodelsfordmpk/toxinthecontextofactivecandidateprogramsisdesirable.
experiencedevelopingnewmethodsandproductsincomputationalchemistryforvirtuallibraryassemblyandscreening
experienceinmachinelearningappliedtochemistry,includingbothclassical(e.g.,matched-pairsandsubstructureanalysis)andrecent(e.g.,representationlearningandgraphconvolutional)methods.
expertiseprogramminginthepythondatastack,includingmlpackagessuchasscikit-learn,pytorch,andtensorflow/keras,inalinuxenvironment.
theperksyou'llenjoy
coverageofhealth,vision,anddentalinsurancepremiums(inmostcases100%)
401(k)withgenerousmatching(immediatevesting)
stockoptiongrants
twoone-weekpaidcompanyclosures(summerandwinter)inadditiontoflexible,generousvacation/sickleave
commuterbenefitandvehicleparkingtoeaseyourcommute
complimentarychef-preparedlunchesandwell-stockedsnackbars
generouspaidparentalleave(includingadoptive)
fully-paidgymmembershiptometrofitness,locatedjustfeetawayfromournewheadquarters
gleamingnew100,000squarefootheadquarterscompletewitha70-footclimbingwall,showers,lockers,andbikeparking
whatwedo
recursionisreinventingthepharmaceuticalindustry'sapproachtodrugdiscovery.ouruniqueplatformcombinesthemostadvancedbiology,high-throughputautomation,andartificialintelligencetorapidlydiscovertreatmentsforrarediseases,diverseimmuneandinflammatorydiseasesandnewindicationsinthefuture.
recursionisanequalopportunityemployerandcomplieswithallapplicablefederal,state,andlocalfairemploymentpracticeslaws.recursionstrictlyprohibitsanddoesnottoleratediscriminationagainstapplicantsbecauseofrace,color,religion,creed,nationaloriginorancestry,ethnicity,sex,pregnancy,gender(includinggendernonconformityandstatusasatransgenderindividual),age,physicalormentaldisability,citizenship,past,current,orprospectiveserviceintheuniformedservices,oranyothercharacteristicprotectedunderapplicablefederal,state,orlocallaw.
checkoutwhatitisliketoworkatrecursion:https://www.youtube.com/watch?v=upoenlieod8</t>
        </is>
      </c>
      <c r="D178" t="inlineStr">
        <is>
          <t>['keras', 'machinelearning', 'pytorch']</t>
        </is>
      </c>
    </row>
    <row r="179" ht="17.4" customHeight="1">
      <c r="A179" t="inlineStr">
        <is>
          <t>Data Engineer</t>
        </is>
      </c>
      <c r="B179" t="inlineStr">
        <is>
          <t>Data Engineer</t>
        </is>
      </c>
      <c r="C179" t="inlineStr">
        <is>
          <t>areyouinterestedinacareeropportunitywithagrowingsoftwarecompany?p2energysolutionsisdedicatedtoprovidingapositiveculturewheretheabilitytolearn,collaborate,andmakeadifferenceisrewarded.wehaveafast-paced,innovativeculturewhereemployeesareempoweredtoprovideasuperiorexperienceforinternalandexternalcustomers.
upstreamoilandgasprofessionalswhoarefocusedonsolvingtoughchallengesrelyonp2software,dataandanalyticssolutionstooptimizetheirbusinessperformance.wearecurrentlydevelopingoursolutionsonmobileandinthecloud!morethan1,600companiesfromaroundtheworldusep2solutionseverydaytomanagetheirlandassets,measureandprocessfinancialinformation,optimizeproduction,andmanagetheirreserves.withmorethan80yearsofexperienceindataand30yearsinsoftware,p2hasofficesaroundtheworld,andemploysapproximately600people.
interfacewithcustomersandconversionteamtoidentify,develop,andimplementtransitioningofdatafromproducttoproduct.assistwithapplicationdevelopmentestimating,planning,andprogresstracking.dataconversionsworkaroundtheideaoftakingsourcedatafromanyformatandprojecting/insertingsaiddataintothedatabasesilandmanuses.althoughweâ€™reactuallyusingbusinesslogictoperformallactions,itâ€™sstillcrucialtounderstandhowbridge/associationtablesworkaswellasthefundamentalsofdatabasedesignandstructure.then,onemustapplytheseconceptsalongwithaworkingknowledgeofhowlanddataworksintheoilandgasindustry.
jobrequirements:
create/writescriptstotransferdatafromformattoformat
comfortworkinginmicrosoftbasedrealms:operatingsystemsandplatforms(.net),applicationservers(iis),architecture,implementationpatterns.
experiencewithsqlserver,strongexcelanddatabaseskills.abilitytoclearlycommunicatetechnicalideas,whethertoothertechnicalpeersornon-technicalprojectmanagersorcustomers.
recommendedqualifications:
5-7yearsrelevantdataexperience
bachelorsdegree,computerscienceorengineering
experiencewithweb-basedtechnologies:html,jquery,javscript,web-sockets.knowledgeofitsecurityconceptssuchasauth0,ssl/tls,tokens.
strongbackgroundofcomputerscienceandsoftwaredevelopmentandscripting.
apassionforproblemsolving.sourcedatacanandwillbeinallpossibleformats.
mustbeabletoenvisionhowincorporatingalldataelementswillworkandfailinordertoprogresstheprojecttothebestpossiblesolution.
anunderstandingoflandterminologyandhowasystemmaybebuiltaroundtheindustriesstandards.
anunderstandingofthedifferencebetweenleasebasedandtractbasedsystems.sinceilandmanis
tractbasedwemuststrivetorepresentatractasasingleinstance.thishelpstounderstandhowwehandlecontractlesseeparticipationonadepthbasis.
alwaysbelearning.
whenindoubt,talkitout.
showupandfollowup.
createpositiveenergy.
thinkbeyondâ€¦
pleasenote:assessmenttestingmayberequiredforthisposition.
weofferacasualworkenvironment,comprehensivebenefitsplan,generouspto,andacompetitivecompensationstructure.wehaveapositiveculturedesignedaroundthephilosophyofmutualrespectandthechallengeofcontributingtothecontinuedsuccessofourorganization.p2isdedicatedtoindividualandcorporategrowthopportunities,andwewouldlovetotalktoyoufurther!
p2energysolutionsanditsaffiliatedcompaniesisanequalemploymentopportunityemployer.wealsoparticipateinthee-verifyprogram,aserviceofdhsandssa.</t>
        </is>
      </c>
      <c r="D179" t="inlineStr">
        <is>
          <t>[]</t>
        </is>
      </c>
    </row>
    <row r="180" ht="17.4" customHeight="1">
      <c r="A180" t="inlineStr">
        <is>
          <t>Principal Scientist, Chemistry &amp; Immunology</t>
        </is>
      </c>
      <c r="B180" t="inlineStr">
        <is>
          <t>Other</t>
        </is>
      </c>
      <c r="C180" t="inlineStr">
        <is>
          <t>summary
theprincipalscientistwillreporttothedirectorofscientificaffairs,andwillberesponsibleformanagementandexecutionofanalyticaltechnicalactivitiesandensuretheirqualityforacmclinicallaboratory,inc.responsibilitieswillincludedevelopmentofcomprehensivepoliciesandproceduresfortestandanalyzerevaluation,development,validationandimplementation.thispositionwillworkcloselywiththescientificaffairs,proposalsandbusinessdevelopmenttoensureacmgloballaboratoriescanprovidehighqualityclinicalinsightstoourclients,impactingpatientsaroundtheworld.
status:fulltime
location:acmgloballaboratories-headquarters(160elmgrovepark,rochester,ny)
department:clinicaltrials
schedule:days
attributes
phdinrelatedchemical,physical,orbiologicalsciencefieldrequired.
2-5yearslaboratoryexperienceandpriormanagementorsupervisoryexperiencerequired.
2-5experienceinchemistry&amp;immunologyrequired.
2yearsoflaboratorymanagementexperiencerequired.
certificateofqualificationinclinicalchemistryorcellularimmunologypreferred.
boardcertification(abb,abcc,abft,abhi,abmgg,abmli,abmm,nrcc)preferred.
responsibilities
method&amp;testdevelopment.overseethedevelopment,validation,andimplementationofnewtestsandprocedurestoensuretheclinicallaboratorymeetstheneedsofallclients,especiallynon-fdaapprovedassaystosupportclinicaltrialclients.ensureappropriatetechnicalmethodsareutilized.developprotocolsandoverseelaboratoryinstrumentselection,evaluation,validationandimplementation.adviseonselectionofnewinstrumentationglobally.preparescientificdata,includingsamplestability,methodinformation,referenceranges,etc.tosupporttestmenudevelopment.participateincontinuousprofessionaldevelopmentandanyotheractivityneededtoensurecontinuingregistrationasaclinicalscientistorlaboratorydirector,andkeepabreastofnewdevelopmentsinthebiomedicalsciencesandclinicalspecialtyandadviseonnewinitiativesasappropriate.
quality.providescientificandtechnicalsupportoninterpretationoflaboratorydataasrequired.establishingandsigningoffacceptanceofreferenceranges.reviewandapprovevalidationstudiesofeachtestforclinicaluse.inconjunctionwiththelaboratorymanager,periodicallyreviewlaboratoryandqualitycontrol/assessmentdatatoensureaccurateandpreciseresultsarecontinuallyproduced,andparticipateintheacmglobalinter-laboratorycorrelationandstandardizationprocess.supervisethetrainingofstaffinnewtechniquesasnecessary.workwiththeqadepartmentinwritingandreviewingstandardoperatingproceduresandrelevantdocumentationasnecessary.participationinallactivitiesthatseektoensurecompliancewithgcpguidelinesandcapaccreditation.complywithpoliciesforthesafe,secureandconfidentialprocessingandstorageofpatientandotherlaboratoryinformation.
clientrelations.reviewclientprotocolsandprepareproposalsandquotationstoassistthebusinessdevelopmentteam.adviseasnecessary.liaisewithproposalsandbusinessdevelopmentandthevpofclinicaloperationstoadviceonmethodology,instrumentationandcostsfornewassaystobeintroducedintothelaboratorytoassistinthedevelopmentofquotations.providetestanalyticalinformationandparticipateinconferencecallsandmeetingswithclinicaltrialsanalysts,businessdevelopmentandacmclients.
rochesterregionalhealthisanequalopportunity/affirmativeactionemployer.minority/female/disability/veteran</t>
        </is>
      </c>
      <c r="D180" t="inlineStr">
        <is>
          <t>[]</t>
        </is>
      </c>
    </row>
    <row r="181" ht="17.4" customHeight="1">
      <c r="A181" t="inlineStr">
        <is>
          <t>Software Engineer - Data Visualization</t>
        </is>
      </c>
      <c r="B181" t="inlineStr">
        <is>
          <t>Other</t>
        </is>
      </c>
      <c r="C181" t="inlineStr">
        <is>
          <t>joinclearedgeandbeapartoftheteamofmenandwomenthatsolvesomeofthedodâ€™smostcomplextechnicalchallenges.everyday,clearedgeempowerscustomersingovernmentandindustrywithinnovativedatadrivensolutions.
checkoutourextremelycompetitivebenefitspackageatclearedgeit.com/benefits.
yourmission:workwithadynamicteamandkeystakeholderstogenerateandexecutechallengingsolutionstomissionproblems.
weareseekingsoftwareengineersofalllevelswhoareexperiencedwithdatavisualization,interactivedata-drivenvisualizations,anduserinterfacedesign.thepositionrequiresaself-starterwithexcellentproblem-solvingskills.therightpersonwillworkcloselywiththecustomertogatherrequirementsforthedesignanddevelopmentofdatavisualizationsoftware,techniques,andalgorithms.
thecandidateshouldhaveexperiencecreatingandbuildingcustom,re-usabledatavisualizationsbasedonstatisticalandmathematicalmodelinganddataanalysistobeusedtosolveavarietyofproblemsrelatedtodatareporting.seekingengineerswiththeabilitytoovercomeinformationoverload,arefamiliarwithaccessibilitycompliance,informationdesign,andhumanfactorsandusabilitydesign.
youwillexcelinthisroleifyouare:
results-orienteddeveloperwhocanleverageyourtechnicalskillsandtechniquestosuccessfullydesign,develop,anddeployanalyticsoftwaresolutions
self-motivatedwithadesiretobuildnewskills
arefamiliarwithagileframeworksandmethodologieswithadesiretobeacertifiedscrummaster
enjoylearningnewtechnologies,areaforwardthinker,andareinterestedingrowingyourcareerwithacutting-edgetechnologycompany
adayinthelife:(justafewofthethingsyoumaydoonanygivenday)youwillbejoiningahigh-performanceteamforanestablishedandgrowingemployee-focusedcompany.thisinvolves:
designing,developing,anddeployingdatavisualizations,interactivedashboards,anduserinterfacesolutions
applyingknowledgeoftechnicalcomputingplatforms,tools,andtechniquestoanalyzeinformationanddatarequirementsobtainedfromdatascientists,analysts,andotherbusinessstakeholders
planningandproposingsolutionsfortheoptimizationofdataintegrationstrategies,intuitivedesigns,andenterpriseinteractivedashboards
formulatingsimulationmodelsofoperationalproblemsandproposedsolutionsrelatedtointegratingandanalyzingusingdynamicdatavisualizationsthatincorporateintuitiveinterfaces,infographics,interactivedrill-downs,movements
workingacrossmulti-functionalteamstoformulate,prototype,implement,andfinetunesolutions
educatingproductdevelopmentandoperationsteamsontheuseofdatavisualizationsdeveloped
collectingfeedbacktomakecontinuousimprovementstonewandexistingdatavisualizations
contributingtoguidelinesanddesignconventionsandstandardsformodelinganddatavisualizations
establishingstrong,collaborativeworkingrelationshipswithgovernmentcustomers,technicalstaff,andpeers
whatweareexpectingfromyou(i.e.,thequalificationsyoumusthave)
experienceinthedesign,development,anddeploymentofsoftwaresystems
bachelorâ€™soradvanceddegreeincomputerscience,computerengineering,orothertechnicaldiscipline
front-endapplicationframeworkssuchasvue,react,angular
html/cssframeworkssuchasbootstrap,zurb,material
experiencedevelopingclient-sideapplicationsusingjavascript
javascriptlibrariessuchasbootstrap,jquery,leaflet,d3.js
stronganalysisandproblem-solvingexperience
nicetohave
comfortablemeetingwithcustomersandpeerstoexplorechangerequests,bugsandnewideas
customertechnicalsupportexperience
documentationexperience,toincludeup-frontdesigndocumentation
aboutus:experiencedadvancedanalyticdevelopmentcompanyprovidingnewcybersolutionstocurrentandemergingmissions
ourcorevaluesofhonesty,integrity,loyalty,fairness,respect,responsibility,andaccountabilitydriveourmissionandvisionandaretheheartofwhatwedoeachday.wecombineourcorevalueswiththethreekeyelementsofpeople,technology,andintegritytorepeatedlydeliverstellarresultswithinourprimarycompetencies.
clearedgeisalsopleasedtosharethatwehaverecentlyexpandedourprimeandsubcontractpresenceintonewcybermarkets!
ifthispositiondoesnotfityourskillset,pleasevisitourcareerspagetoexploreourcurrentopenings,orcontactaclearedgerecruiteratcareers@clearedgeit.com.clearedgeisanequalopportunityemployer.</t>
        </is>
      </c>
      <c r="D181" t="inlineStr">
        <is>
          <t>['d3.js']</t>
        </is>
      </c>
    </row>
    <row r="182" ht="17.4" customHeight="1">
      <c r="A182" t="inlineStr">
        <is>
          <t>Scientist/Senior Scientist, Autoimmune</t>
        </is>
      </c>
      <c r="B182" t="inlineStr">
        <is>
          <t>Other</t>
        </is>
      </c>
      <c r="C182" t="inlineStr">
        <is>
          <t>rubiustherapeuticsisaclinical-stagebiopharmaceuticalcompanythatisgeneratingredbloodcellsandengineeringthemintoanentirelynewclassofallogeneic,off-the-shelfcellularmedicines.ourredcelltherapeuticsâ„¢canpotentiallybeusedtoreplacemissingenzymesforpatientslivingwithrareenzymedeficiencies,killtumorsincancerandregulatetheimmunesystemforthetreatmentofautoimmunediseases.weexpecttobeginenrollingpatientsinourfirstclinicaltrialduringthefirsthalfof2020,whichisevaluatingrtx-134forthetreatmentofphenylketonuria,aninheritedmetabolicdisorder.additionally,wehavefiledourfirstoncologyindforrtx-240forthetreatmentofsolidtumors.weplantofileanindforrtx-321forthetreatmentofhpv-positivetumorsbyyear-end.
weareproudofourpassionate,high-performancecultureâ€“onebasedonasetofvaluesthatarethecornerstoneofwhoweareandhowweholdourselvesaccountable.foundedin2013,wearebasedincambridge,maandcurrentlyexpandingacrossallfunctionswithintheorganization.havingcompletedourinitialpublicofferinginjuly2018,(nasdaq:ruby),wearewellcapitalizedtoexecuteourvisionofcreatinglife-changingcellularmedicines.redbloodcellsarenolongerjustforcarryingoxygen.checkusoutatwww.rubiustx.comorfollowusontwitterandlinkedin.
summary
wearelookingforaseniorscientist/scientisttojoinourautoimmunegrouptohelpdrivekeyautoimmuneprograms.thecandidatemustbeindependent,goaloriented,technicallycompetentandabletoefficientlyworkacrossmultipleprojects.wearesearchingforenthusiastic,innovative,andhighlymotivatedindividuals,withdeepscientificbackgroundinimmunology,preferablyautoimmunediseases,whoarecomfortableworkinginafast-pacedentrepreneurialenvironment.
responsibilities
workcloselywithateamofscientistsinthediscoveryteamstodrivekeyautoimmuneprojects.
designandexecuteexperimentsfornon-routineinvitroimmuneassays,invivostudies,andexvivoassays.
phenotypingimmunepopulations,samplepreparationforinvivostudies,sampleanalysis.
independentdataanalysisandproperelectronicnotebookrecordkeeping.
communicationofexperimentalplansanddatatomultiplecross-functionalscientificteams.
supportthecontinuedprotection,creation,andexpansionofcompanyâ€™sintellectualproperty.
assistinmaintainingastrong,entrepreneurialandcreativeculturewithaclearsenseofurgencyandfocusonprovidingtransformationaltherapiestopatients.
qualifications&amp;education
ph.d.degreeinbiology,immunology,biochemistry,bioengineeringorrelateddisciplineand2+yearsofrelevantlaboratoryexperience,pharmaceuticalorbiotechnologyindustrypreferred.
deepknowledgeofimmunology,preferablydcandtcellbiology,andsystematicapproachtounderstandinginflammatoryandtolerancemolecularmechanisms.
researchbackgroundinautoimmunedisease.
strongexperimentalskills,includingtissueculture,isolationandcultureofprimaryimmunecells,primaryimmunecellassays,flowcytometry,elisa,andinvivomodeldevelopment.
passionateaboutworkingatthebenchtoindependentlycontributetoresearchdirectionsandsolvechallengingissues.
detailoriented,self-motivated,andcomfortableworkingwithhighlytechnicalprojectsandpersonnel.
abilitytoworkonmultipleprojectssimultaneouslyanddeliverconclusiveresults.
highlyadaptableandresponsivetodeliveringforchallengingcommitments.
effectivewrittenandoralcommunicationskills.
teamorientedwithstrongworkethic.
eeostatement:rubiustherapeuticsisproudtobeanequalopportunityworkplaceandisanaffirmativeactionemployer.wearecommittedtoequalemploymentopportunityregardlessofrace,color,ancestry,religion,sex,nationalorigin,sexualorientation,age,citizenship,maritalstatus,disability,genderidentityorveteranstatus.ifyouhaveadisabilityorspecialneedthatrequiresaccommodation,pleaseletusknow.
recruitment&amp;staffingagencies:rubiustherapeuticsdoesnotacceptagencyresumesunlesscontacteddirectlybyinternalrubiustalentacquisition.pleasedonotforwardresumestoourcareers@rubiustx.comaccount,rubiusemployeesoranyothercompanylocation;rubiustherapeuticsisnotresponsibleforanyfeesrelatedtounsolicitedresumes.</t>
        </is>
      </c>
      <c r="D182" t="inlineStr">
        <is>
          <t>[]</t>
        </is>
      </c>
    </row>
    <row r="183" ht="17.4" customHeight="1">
      <c r="A183" t="inlineStr">
        <is>
          <t>Staff Machine Learning Engineer</t>
        </is>
      </c>
      <c r="B183" t="inlineStr">
        <is>
          <t>M.L.E</t>
        </is>
      </c>
      <c r="C183" t="inlineStr">
        <is>
          <t>jointhemobilefuturewithtapjoy
datascienceisprettymuchourbusiness-wedriveconversions.givenourmassivescale,relativelymodestimprovementscanhaveanoutsizedimpact.
ifyou'relookingtobeapointofinfluenceonacelebratedteam(*not*justanotherinagiantmachine),athoughtleader&amp;mentor,andimplementcuttingedgemachinelearningtools--thisgigisforyou.
responsibilities
experimentandimprovemachinelearningmodelsfortherecommendation/adoptimizationsystem.
informbiddingstrategyanddataengineeringarchitecture.
understandvariousad-optimizationalgorithms(ctrprediction,ecpmoptimization,usertargetingandsegmentation,rtboptimization,exploration/exploitationalgos)
competencies
solidcodingskillsinsqlandinascriptinglanguagelikepython.packages:scikit-learn&amp;tensorflow.scalinggpuclusterstotraindeepneuralnetworks.
experimentaldesign.
deepexpertiseinrecommendationsystems,classificationmodels,classimbalance,modelcalibration.
experiencewithbigqueryorpysparkoranothermodernmethodtoaccessdata
skills&gt;credentials.
bonus:
domainand/ormarketplaceknowledge
tapjoyisanequalopportunityemployer.webelievethatdiversityandinclusionleadtostronger,moreinnovativeteamsandbetterbusinessresults;wewanttodrawfromthebroadesttalentpoolpossibleandencouragequalifiedapplicants.tapjoydoesnotdiscriminateonthebasisofsex,race,ethnicity,color,age,sexualorientation,gender(includingidentityandexpression),disability(mentalorphysical),religion,nationalorigin,citizenship,maritalstatus,militaryorveteranstatus,oranyotherprotectedclassificationprotectedbyapplicablelaw;wewillprovidereasonableaccommodationsforqualifiedindividualswithdisabilities,andpursuanttoapplicablefairchanceordinances,wewillconsiderforemploymentqualifiedapplicantswitharrestandconvictionrecords.
formoreinformation,pleasevisitwww.tapjoy.com.
]]&gt;</t>
        </is>
      </c>
      <c r="D183" t="inlineStr">
        <is>
          <t>['tensorflow', 'scikit-learn']</t>
        </is>
      </c>
    </row>
    <row r="184" ht="17.4" customHeight="1">
      <c r="A184" t="inlineStr">
        <is>
          <t>Principal Scientist, Hematology</t>
        </is>
      </c>
      <c r="B184" t="inlineStr">
        <is>
          <t>Other</t>
        </is>
      </c>
      <c r="C184" t="inlineStr">
        <is>
          <t>summary
theprincipalscientistwillreporttothedirectorofscientificaffairs,andwillberesponsibleformanagementandexecutionofanalyticaltechnicalactivitiesandensuretheirqualityforacmclinicallaboratory,inc.responsibilitieswillincludedevelopmentofcomprehensivepoliciesandproceduresfortestandanalyzerevaluation,development,validationandimplementation.thispositionwillworkcloselywiththescientificaffairs,proposalsandbusinessdevelopmenttoensureacmgloballaboratoriescanprovidehighqualityclinicalinsightstoourclients,impactingpatientsaroundtheworld.
status:fulltime
location:acmgloballaboratories-headquarters(160elmgrovepark,rochester,ny)
department:clinicaltrials
schedule:days
attributes
phdinrelatedchemical,physical,orbiologicalsciencefieldrequired.
2-5yearslaboratoryexperienceandpriormanagementorsupervisoryexperiencerequired.
2-5experienceinhematologyrequired.
2yearsoflaboratorymanagementexperiencerequired.
certificateofqualificationinhematologypreferred.
boardcertification(abb,abcc,abft,abhi,abmgg,abmli,abmm,nrcc)preferred.
responsibilities
method&amp;testdevelopment.overseethedevelopment,validation,andimplementationofnewtestsandprocedurestoensuretheclinicallaboratorymeetstheneedsofallclients,especiallynon-fdaapprovedassaystosupportclinicaltrialclients.ensureappropriatetechnicalmethodsareutilized.developprotocolsandoverseelaboratoryinstrumentselection,evaluation,validationandimplementation.adviseonselectionofnewinstrumentationglobally.preparescientificdata,includingsamplestability,methodinformation,referenceranges,etc.tosupporttestmenudevelopment.participateincontinuousprofessionaldevelopmentandanyotheractivityneededtoensurecontinuingregistrationasaclinicalscientistorlaboratorydirector,andkeepabreastofnewdevelopmentsinthebiomedicalsciencesandclinicalspecialtyandadviseonnewinitiativesasappropriate.
quality.providescientificandtechnicalsupportoninterpretationoflaboratorydataasrequired.establishingandsigningoffacceptanceofreferenceranges.reviewandapprovevalidationstudiesofeachtestforclinicaluse.inconjunctionwiththelaboratorymanager,periodicallyreviewlaboratoryandqualitycontrol/assessmentdatatoensureaccurateandpreciseresultsarecontinuallyproduced,andparticipateintheacmglobalinter-laboratorycorrelationandstandardizationprocess.supervisethetrainingofstaffinnewtechniquesasnecessary.workwiththeqadepartmentinwritingandreviewingstandardoperatingproceduresandrelevantdocumentationasnecessary.participationinallactivitiesthatseektoensurecompliancewithgcpguidelinesandcapaccreditation.complywithpoliciesforthesafe,secureandconfidentialprocessingandstorageofpatientandotherlaboratoryinformation.
clientrelations.reviewclientprotocolsandprepareproposalsandquotationstoassistthebusinessdevelopmentteam.adviseasnecessary.liaisewithproposalsandbusinessdevelopmentandthevpofclinicaloperationstoadviceonmethodology,instrumentationandcostsfornewassaystobeintroducedintothelaboratorytoassistinthedevelopmentofquotations.providetestanalyticalinformationandparticipateinconferencecallsandmeetingswithclinicaltrialsanalysts,businessdevelopmentandacmclients.
rochesterregionalhealthisanequalopportunity/affirmativeactionemployer.minority/female/disability/veteran</t>
        </is>
      </c>
      <c r="D184" t="inlineStr">
        <is>
          <t>[]</t>
        </is>
      </c>
    </row>
    <row r="185" ht="17.4" customHeight="1">
      <c r="A185" t="inlineStr">
        <is>
          <t>Lead Data Engineer</t>
        </is>
      </c>
      <c r="B185" t="inlineStr">
        <is>
          <t>Data Engineer</t>
        </is>
      </c>
      <c r="C185" t="inlineStr">
        <is>
          <t>creditsesameisbringingcashandcredittogetherinanew,seamlesswaythathelpsconsumersestablishadirectpathtofinancialwellness.empoweringmemberstoowntheircreditisournumberonemission.since2009,weâ€™vebeenhelpingmillionsofmembersimprovetheircreditscores,lowerthecostoftheircredit,andsavemoney.whenyoujoincreditsesame,youbecomepartofateamdevotedtohelpingpeopletakechargeoftheircreditsotheycanlivebetterlives.
wearelookingforadataengineerleadtomanagethepipelinesthatmoveourdatafrommultiplesourcesystemstothedatawarehouse(awsredshift).youwillmanagetheproductionizingofmachinelearningmodelsforbothbatchmodeandalsohostsmodel-as-a-serviceasrestfulservices.youwillalsointegratewithmarketingpartners,businesscollaboratorsandmanagethedataingestionforrevenueinformationcomingfrompartners.areyoulookingtomanageinfrastructurethatpowersourplatformformillionsofusers?ifso,we'dliketotalkwithyou!
you'll...
bethepointpersonanddataexpertononeormoredomainsoftheplatform;
writeetlstoaddnewintegrationsandnewdatatothewarehouse;
supportexistingpipelinesandimportantapplicationeventswithininfrastructurestack;
supportarchitecturaleffortsincludingchoiceofetlplatformsandreviewingdatabaseperformance;
manageandbuildmonitoringoftechnologyplatformcomponentsandmeasuremetricdeviations&amp;buildacultureofobservabilitywithintheteam;
overseetherelease,supportproductiondeployment,andbuildandscaleapistacktoservemlmodelresults;
workwithpeersindatagovernanceandanalyticstosolicitinputandfeedbacktoimprovethedataandprocess;
buildstrongpartnershipwithdatasciencetounderstandtoolsandinfrastructurethatcanbebuiltformodelpipelines;
managepredictivemodeldatainthewarehouseincludingtoolsandinfrastructure.
you'reagreatfitforourteambecause...
you'refamiliarinoneoftheselanguageswithobjectorientedprogrammingincludingjava,python,groovy;
you'reabletowritecomplexsqlqueriesandabletooptimizequeries;
youhaveexperiencewithamassivelyparallelprocessingdblikeredshift;
you'recomfortablewithbigdataprocessingframeworkslikeapachespark;
youhaveabachelor'sdegreeorequivalent;
youhavementoredteammembers.
youâ€™llloveitherebecause...
youâ€˜llhavehugepotentialtogrowwithacompanythatâ€™sacategoryleader;
youâ€™llhaveequityinapre-ipocompanybackedbytopvcs;
weoffercomprehensivemedical,dental,andvisioninsurancewithmanyplanoptions;
wehavelunchcatereddaily;
youcanstayontopofyourfitnessgoalswithouron-sitefitnesscenters;
weoffermonthlyfitness,phoneandinternetreimbursement;
youcanfuelupatourstockedkitchenswithendlesssnacksanddrinks;
weprizeeqandempathy,andhaveaculturethatemphasizestotalwellness,includingwork-lifeharmony(readmoreaboutcreditsesameâ€™skeyvalueshere:https://www.keyvalues.com/credit-sesame).
officelocation
ourmountainviewofficeislocatedwithinwalkingdistanceofthecaltrainstationandintheheartofdowntownmountainviewwithgreatcafes,restaurants,andshops.
wearecommittedtoequalemploymentopportunityregardlessofrace,color,ancestry,religion,sex,nationalorigin,sexualorientation,age,citizenship,maritalstatus,disability,gender,genderidentityorexpression,orveteranstatus.weareproudtobeanequalopportunityworkplace.
officelocation
ourmountainviewofficeislocatedwithinwalkingdistanceofthecaltrainstationandintheheartofdowntownmountainviewwithgreatcafes,restaurants,andshops.
wearecommittedtoequalemploymentopportunityregardlessofrace,color,ancestry,religion,sex,nationalorigin,sexualorientation,age,citizenship,maritalstatus,disability,gender,genderidentityorexpression,orveteranstatus.weareproudtobeanequalopportunityworkplace.</t>
        </is>
      </c>
      <c r="D185" t="inlineStr">
        <is>
          <t>['python']</t>
        </is>
      </c>
    </row>
    <row r="186" ht="17.4" customHeight="1">
      <c r="A186" t="inlineStr">
        <is>
          <t>Marketing Data Analyst</t>
        </is>
      </c>
      <c r="B186" t="inlineStr">
        <is>
          <t>Analyst</t>
        </is>
      </c>
      <c r="C186" t="inlineStr">
        <is>
          <t>underdirectsupervisionofthedirectorofdatabasemarketing,themarketingdataanalystwillworkcloselywithmembersofthedatabasemarketingteamandthefp&amp;amarketinganalysisteamtoderiveinsightsfromlargeamountsofcustomerandtransactionaldatatodevelopsegmentations,strategies,visualizations,reports,andrecommendationsforvariousmarketingpurposes.themarketingdataanalystwillassistmanagementwiththeinterpretation,evaluationandinterrelationshipofdataandgenerateintegratedbusinessanalysisandprojectionstofacilitatedecisionmaking.
essentialduties&amp;responsibilities
developqueriesinsasthatcreatemarketingcampaignstooptimizeprofitandproducemulti-channelcampaignoutputs.
designandevaluatevarioustestsandoptimizationsofcampaigns.
monitorthequalityofalldataatboththeprojectandoutputlevelforthedatabasemarketingteam.
supporttheintegrationofnewdatasourcesandanalyzeandconfirmtheoverallqualityandintegrityofsourcedata.
generatedatabaseextractsfordatabasemarketingteamsasneeded.
providecampaignanalyticstoextendedteam,includinginsightsandrecommendationstoimprovemessageeffectivenessandcampaignperformance.
buildbusinessintelligence,reportsanddashboardsusingsoftwarelikesas,microsoftexcel/vba,tableau,orsasvisualanalyticsthatincludesegment/campaignprofitabilityandcustomerbehaviorortrends.
createrelationshipswithinternalstakeholderstodiscoverhowdata,platformandtoolscanassisttoexecutebusinessneeds.
identifynewbusinessopportunitiesorpotentialrisksbasedondataanalysisonsubjectmattersofvariousoperationsdepartments.
trainusersasneeded.
performotherdutiesasassignedtosupporttheefficientoperationofthedepartment.
education/experience/qualifications
bachelorsormastersdegreeincomputerscience,economics,marketing,finance,mathematics,orrelatedfieldrequired.
2+yearsofexperiencewithsasand/orsqlandanalyzinglargedatasets.
equivalentcombinationofeducationandprogressive,relevantanddirectexperiencemaybeconsideredinlieuofminimumeducational/experiencerequirementsindicatedabove.
advancedproficiencyinmicrosoftexcelandword.
experienceworkingwithrelationaldatabasesisrequired.
experienceinprogramming/scripting.
experiencewithdatavisualization,reporting&amp;dashboardingtoolssuchassasvisualanalyticsortableau.
experiencewithgoogleanalyticscustomreportsanddashboardspreferred.
familiaritywithmarketingmethodologiesandsystemssuchassegmentationmodeling,targeting,crm,androiprojectionsandevaluation.
predictivemodelingexperiencepreferred.
employeemusthaveexperiencedemonstratingtheutmostdiscretionandconfidentialityastheywillhaveaccesstoconfidentialinformationincluding,butnotlimitedto:customercontactinformation,customerfinancialdata,andorganizationalfinancialdata.
excellentcommunicationskills,bothwrittenandverbal.
mustbeabletoobtain/maintainanynecessarycertificationsand/orlicenses.
abilitytomentorcoordinatorsandadministrativestaff.
abilitytoworkwithmathematicalconceptssuchasprobabilityandstatisticalinference.abilitytoapplyconceptssuchasfractions,percentages,ratios,andproportionstopracticalsituations,includingthedevelopmentoffinancialstatisticalmodelsandforecasts.
abilitytodefineproblems,collectdata,establishfacts,anddrawvalidconclusionswithminimaldirection.abilitytointerpretanextensivevarietyoftechnicalinstructionsinmathematicalordiagramformanddealwithseveralabstractandconcretevariables.
abilitytoeffectivelypresentinformationto,andrespondtoquestionsfrom,groupsofmanagersanddirectors.abilitytoread,analyze,andinterpretgeneralbusinessperiodicals,professionaljournals,technicalprocedures,governmentalregulations,financialreports,andlegaldocuments.abilitytorespondtocommoninquiriesorcomplaintsfromcustomers,regulatoryagencies,ormembersofthebusinesscommunity.
certificates/licenses/registrations
atthediscretionofthesanmanueltribalgamingcommissionyoumayberequiredtoobtainandmaintainagaminglicense.
sanmanuelbandofmissionindiansandsanmanuelcasinowillmakereasonableaccommodationsincompliancewiththeamericanswithdisabilitiesactof1990.
asoneofthelargestprivateemployersintheinlandempire,sanmanueldeeplycaresaboutthefuture,growthandwell-beingofitsemployees.joinourteamtoday!</t>
        </is>
      </c>
      <c r="D186" t="inlineStr">
        <is>
          <t>['tableau']</t>
        </is>
      </c>
    </row>
    <row r="187" ht="17.4" customHeight="1">
      <c r="A187" t="inlineStr">
        <is>
          <t>Medical Laboratory Scientist</t>
        </is>
      </c>
      <c r="B187" t="inlineStr">
        <is>
          <t>Other</t>
        </is>
      </c>
      <c r="C187" t="inlineStr">
        <is>
          <t>description
medicallaboratoryscientist-texashealthhuguley-operatedasjointventurebetweentexashealthresourcesandadventhealth
locationaddress:11801southfwy.,burleson,tx76028
topreasonstoworkattexashealthhuguley,burleson,tx
ourcareforpatientsextendtothespirituallevelbyprayingwithpatientsandfamiliesandprovidingoncall,24hours,7daysaweekchaplainsforspiritualsupport.
awardwinningfacilityanddepartmentsincludinggreatplacetoworkbybeckershospitalreviewandgallup.
workwiththelatesttechnologyandtopexpertsincludingdaisyawardrecipientswhileonthewaytomagnetstatus2020.
amazingmedicalbenefitsthroughaetnaplusanonsitefull-servicefitnesscenter.
growthopportunitiesdesignedforeachemployee.
locatedabout10minutesfromdowntownfortworthandneartcuintheaward-winningschooldistrict,burlesonisdwhichalsoprovidesalow-costofliving.
workhours/shift:
fulltime
3rdshift
youwillberesponsiblefor:
accuratelyperformsandexpeditiouslyreportslaboratorytests,accordingtodepartmentalpolicies,clialawandregulatorystandards.
determinesidentityandsuitabilityofspecimenswhenreceived,accordingtoprocedurepolicies.
assurestestaccuracybyperformingandrecordingcontroltesting,inaccordancewithdepartmentalpolicyoneachshift,asobservedbythedepartmentsupervisor.
performstestsinaccordancewithdepartmentpolicyandreportsresultsinatimelymanner,asdocumentedintestrecords.
organizesdailyworkefficientlyandexpeditestestingasobservedbysupervisor.
investigatesproblemsandtakesinitiativeinresolvingthem,bothtechnicalandnon-technical,andcommunicatestheoutcometotheappropriateindividual.
reviewsintegrityofreportbycheckinglegibility,completenessandcredibilityofresultspriortoreleasing,asobservedbysupervisor.
accuratelyperforms,records,transcribesorreviewsproficiencytestingmaterialbythestateddeadline,accordingtolaboratorypolicyandclialaw,asevidencedinthesurveyevaluationresults.
maintainsinstrumentationanddepartmentsuppliesinordertoensureefficientdepartmentaloperations.
performsanddocumentsassignedequipmentmaintenancedutiespershiftaccordingtomaintenancemanuals.
restocksdepartmentsuppliesonaregularbasistoensureadequacyofinventory,asdocumentedondepartmentchecklist.
recognizesproblemsininstrumentation,performsfirstlinerepairsasoutlinedinproceduremanualandnotifiesappropriateindividualifunabletoadequatelyalleviatetheproblem.
promotesandcontributespositivelytointradepartmentalandinterdepartmentalcommunicationstoensureefficientdepartmentaloperation.
answerstelephoneandpagespromptlyandinacourteousmanner,identifyingselfanddepartmentatalltimes.
assistsinorientationandtrainingofnewassociatesunfamiliarwiththedepartment,asobservedbythesupervisor.
relaysallappropriateinformationduringshifthand-off,andensuresdepartmentiscoveredpriortoleaving.
demonstratesgoodjudgmentindirectingphonecallsorquestionstotheappropriatedepartmentorindividual.
promotesasafeworkingenvironmentbyregimentedcleanupandadherencetosafetymanuals.
adherestoestablisheddepartmentalguidelinesforcleanuponeachshift.
protectsselfandco-workersbypracticingsafetyprecautionsasestablishedinsafetyandinfectioncontrolmanuals.
maintainsappropriatedepartmentalrecordsandfilingsystemstoensuretheexpeditiousretrievalofinformationandtocomplywithregulatoryrequirements.
ensuresthatresultsareproperlyfiledandthatdataisrecordedinalegiblemannerasevidencedindepartmentalrecords.
exhibitsabilitytoperformessentialcomputeroperationspertainingtojobduties.
performsoutpatientorderingasdefinedinthedepartmentpolicy.
maintainsaprofessionalattitudeintheworkplaceregardingprocedures,personnelandcontinuingeducation.
demonstratesawillingnesstolearnnewproceduresandinstrumentationbyattendingtrainingsessionsandbecomingfamiliarwithnewrevisionsastheyoccur.
reviewspoliciesfrequently,assistsinupdatingcontentsandcomplieswithprocedurescontainedtherein.
demonstratesflexibilitybybeingabletoworkvariousdepartmentsandalternativeshiftswhenrequested.
exhibitswillingnesstohelpassociatesintheirtaskswhenable.
acceptsconstructivecriticismandfeedback.
maintainsnecessarycontinuingeducationcredits,keepsrequiredcompetenciescurrent,andmaintainsvalidascpcertification.
qualifications
whatyouwillneed:
musthaveab.s.degreeinmedicaltechnology,medicallaboratoryscienceorarelatedscience.
validascporamttechnologist/scientistcertification.
atleastoneyearofexperienceispreferred.
jobsummary:
performandreportclinicallaboratoryanalysistoassistphysiciansandotherhospitalstaffinthediagnosisandmonitoringofpatients.
thisfacilityisanequalopportunityemployerandcomplieswithfederal,stateandlocalanti-discriminationlaws,regulationsandordinances.</t>
        </is>
      </c>
      <c r="D187" t="inlineStr">
        <is>
          <t>[]</t>
        </is>
      </c>
    </row>
    <row r="188" ht="17.4" customHeight="1">
      <c r="A188" t="inlineStr">
        <is>
          <t>R&amp;D Specialist/ Food Scientist</t>
        </is>
      </c>
      <c r="B188" t="inlineStr">
        <is>
          <t>Other</t>
        </is>
      </c>
      <c r="C188" t="inlineStr">
        <is>
          <t>responsibilitiesincludebutmaynotbelimitedto:performingvarioustasksassistingindevelopmentofnewitems,renovationofexistingformulations,andsupportseffortstoensurequalityproductisproduced,maintained,anddocumented.additionally,thispositionwillunderwriteeffortsinproductdevelopmentanddistributionbyoursalesandprourementteams.thispositionwillalsoberesponsibleformaintainingandenteringdatainseveraldatabases.
asamemberofther&amp;dteam,youwillhelpdevelopproductswhichcanbereproducedinalarge-scalefoodmanufacturingenvironment.
assistinthedevelopmentofnewbeanproductsfromconceptapproval,formulation,productdevelopment,planttrialrunstolaunchandpost-launchreviewbycollaboratingwithmarketing,sales,projectmanagement,qa,andproduction.
participateasanactivememberofcross-functionalbusinessdevelopmentteamscomprosedofindividualsfromavarietyofdesciplines,includjingmarketing,finance,purchasingandmanyothers.
assistinredesign&amp;renovationofexistingproductstoincreasequality,reducecosts,and/orincreaseproductionefficiencies.
partnerinternallyandextenallytosourcenewingredientsandleveragevendorexpertiseiningredientfunctionality.
assistqualityandprocurementdepartmentsinmaintainingspecificationsfornewingredientsand/orsuppliers.
supoportproductionwithtroubleshootingoutofspecproductorproductionconcernsonestablishedproducts.
maintainaccurateproductrecords,documentationandarchivesinvariousdatabasesincludingglobaldatasynchronizationofexistingretailbusiness.
maintainlaboratory,includingupkeepofequipment,stockingofsupplies,andgeneralcleaningofworkareas.
performsotherrelatedandassigneddutiesasnecessary.
minimunqualifications
mustholdabachelorsdegreeinfoodsciencefromanaccrediteduniversity.
previousexperienceinfoodproductdevelopment&amp;foodmanufacturingstronglypreferred.
abilityandinteresttoworkinlaboratory,pilotplantandmanufacturingscaleenvironments.
provenabilitytomanagemultipleassignments/tasks.
abilitytoworkindependentlywhilecollaboratingandcommunicatingwithteammembersinvariousdepartments.
strongcommunicationskills(oralandwritten).
knowlegeofgenesislabelingsystempreferredbutnotrequired.
mustbephysicallycapableoflifting50lbs.weightrestriction.</t>
        </is>
      </c>
      <c r="D188" t="inlineStr">
        <is>
          <t>[]</t>
        </is>
      </c>
    </row>
    <row r="189" ht="17.4" customHeight="1">
      <c r="A189" t="inlineStr">
        <is>
          <t>Senior Research Scientist-Machine Learning</t>
        </is>
      </c>
      <c r="B189" t="inlineStr">
        <is>
          <t>M.L.E</t>
        </is>
      </c>
      <c r="C189" t="inlineStr">
        <is>
          <t>whatwedo:
attheseiemergingtechnologycenter,wedescribeourworkasâ€œmakingtherecentlypossiblemission-practical.â€wehelpourgovernmentcustomersstayattheleadingedgeoftechnologybyidentifying,demonstrating,extending,andapplyingemergingsoftwaretechnologiestosolverealgovernmentproblems.wecurrentlyworkinthefieldsofhuman-machineinteraction,appliedartificialintelligenceandmachinelearning,andadvancedcomputingâ€”areasthatarechangingandprogressingrapidly.asweshowourcustomershownewtechnologiescanimprovetheirmissioncapabilitiesthroughrapidprototypinganditerativedevelopment,webothrelyonandshapeacademicandindustrialresearch.
areyoucreative,curious,energetic,collaborative,technology-focused,andhard-working?areyouinterestedinmakingadifferencebybringinginnovationtogovernmentorganizationsandbeyond?applytojoinourteam.
positionsummary:
asaseniorresearchscientistfocusingonmachinelearning,youwillidentify,shape,apply,conduct,andleadresearchthatmatchescriticalu.s.governmentneeds.
requirements:
bsincomputerscienceorrelateddisciplinewithten(10)yearsofexperience;ormsinthesamefieldswitheight(8)yearsofexperience;orphdwithfive(5)yearsofexperience.
flexibletotraveltootherseiofficesinpittsburghandwashington,dc,sponsorsites,conferences,andoffsitemeetingsonoccasion.moderate(25")traveloutsideofyourhomelocation.
youwillbesubjecttoabackgroundinvestigationandmustbeeligibletoobtainandmaintainadepartmentofdefensesecurityclearance.
duties:
hands-onresearch:youâ€™llconductandleadnovelresearchinappliedmachinelearningandartificialintelligence.
solutiondevelopment:youâ€™llworkwithandleadinterdisciplinaryteamstoturnresearchresultsintoprototypeoperationalcapabilitiesforgovernmentcustomersandstakeholders.
strategy:youâ€™llworkwithcenterleadersandcolleaguestoplan,develop,andcarryoutanoverallresearchstrategy,andtoinfluencethenationalresearchagendaregardingfuturetechnology.
collaboration:you'llactivelyparticipateonteamsofsoftwaredevelopers,researchers,designers,andtechnicalleads.you'llbuildrelationshipsandcollaboratewithresearchers,governmentcustomers,andotherstakeholderstounderstandchallenges,needs,possiblesolutions,andresearchdirections.
mentoring:you'llcontributetoimprovingtheoveralltechnicalcapabilitiesofthecenterbymentoringandteachingothers,participatingindesign(softwareandotherwise)sessions,andsharinginsightsandwisdomacrosstheseiemergingtechnologycenterteam.
knowledge,skills,andabilities:
deeptechnicalknowledge:youhaveperformedextensiveresearchinappliedmachinelearningandartificialintelligence.youhaveworkedwithtools,techniques,algorithms,software,andprogramminglanguagesfordeeplearning,reinforcementlearning,statistics,sensorsandsensorfusion,planning,computervision,orrelatedareas.
communicationandcollaboration:youhavestrongwrittenandverbalcommunicationskillsandcaninteractcollaborativelyanddiplomaticallywithcustomersandcolleagues.yougraspthebigpicture,direction,andgoalsofaneffortwhilefocusinggreatattentiontodetail.youcanpresentcomplexideastopeoplewhomaynothaveadeepunderstandingofthesubjectarea.
dedication:youcanmeetdeadlineswhilemulti-taskingâ€“sometimesunderpressureandwithshiftingpriorities.
creativityandinnovation:youarecreativeandcurious,andyouareinspiredbytheprospectofcollaboratingwithpremierresearchersandvisionariesatcarnegiemellonandotheruniversitiesandorganizations.youquicklylearnnewprocedures,techniques,andapproaches.youareforward-lookingandcanconnectresearchwithpracticalchallenges.
knowledgeandlearning:youpossessbroadtechnicalinterestsalongwithadeepknowledgeofaparticularfieldsuchashuman-computerinteraction,dataanalyticsandmachinelearning,advancedcomputing,andautonomyandadaptivesystems.
desiredexperience:
researchpracticesandpublications:youhaveatrackrecordofconductingresearchinmachinelearningandartificialintelligence.youhaveareputationforthehighestlevelofresearchandtechnicalintegrity.youhavedemonstratedcontributionsandhavepublishedresearch.
familiaritywithemergingtrendsandopportunities:youarefamiliarwithtechnicalchallengesandemergingtrendsincomputingandinformationscience,andyouareawareofopportunitiesinindustryandgovernment.
technicalleadership:youhaveledresearchprojectsandhaveexperiencecollaboratingacrossresearchteamsandmentoringotherresearchers.
proposals:youhaveformulatedanddeliveredsuccessfulresearchproposalstofundingagenciesandledtheresultingprojects.
governmentprojects:youhaveworkedorarefamiliarwithdarpa,iarpa,servicelabs,orothergovernmentresearchsponsors
moreinformation
pleasevisitâ€œwhycarnegiemellonâ€tolearnmoreaboutbecomingpartofaninstitutioninspiringinnovationsthatchangetheworld.
alistingofemployeebenefitsisavailableat:www.cmu.edu/jobs/benefits-at-a-glance/.
carnegiemellonuniversityisanequalopportunityemployer/disability/veteran.</t>
        </is>
      </c>
      <c r="D189" t="inlineStr">
        <is>
          <t>['collaboration', 'statistics']</t>
        </is>
      </c>
    </row>
    <row r="190" ht="17.4" customHeight="1">
      <c r="A190" t="inlineStr">
        <is>
          <t>Analytics Manager - Data Mart</t>
        </is>
      </c>
      <c r="B190" t="inlineStr">
        <is>
          <t>Manager</t>
        </is>
      </c>
      <c r="C190" t="inlineStr">
        <is>
          <t>wehaveanopportunitytojointheallianceastheanalyticsmanager-datamartleadingintheanalyticsservicesdepartment.
whatyou'llberesponsiblefor
reportingtotheanalyticsdirector,youwillmanageandleadtheanalyticaldatamanagementfunction,includingthegatheringandassessmentofbusinessinformationneedsforenterpriseanalyticsandpreparationofsystemrequirementsinordertocreateasinglesourceoftruth.manageandleadthebusinessinformationsolutionbasedkeyperformanceindicator(kpi)dashboardreporting,customization,trainingandrelatedintegrationwiththeenterprisedatawarehouse(edw).youwillalsomanage,supervise,mentorandtrainassignedstaff.
abouttheteam
ouranalyticsteamsareskilled,focused,andhighlycollaborative.weworkhard,havefunandtakeprideinhowourworkimpactsthehealthoutcomesforthecommunitiesweserve.
theidealcandidatewillhave
passionanddrivetorolluptheirsleevesandbeahandsonmanager
expertiseandpassioninthedesign,maintenanceandevaluationofcomprehensiveanalyticaldatamarts
strengthindevelopingdatamanagementplans,datadictionaries
experienceandexcitementfordevelopingnewteamsandprocesses
strongcommunicationskillsandtheabilitytopartnerwithcross-functionalteams
abilitytoleadandinspireothers,whilepromotinganenvironmentthatsupportsprofessionalgrowth,embracescomplexchallengesandcelebratesaccomplishments
whatyou'llneedtobesuccessful
toreadthefullpositiondescription,andlistofrequirementsclickhere.
knowledgeof:
datawarehouseandanalyticaldatamartconcepts
sql
toolsandtechniquesofdataanalysisandinformationreporting
thoroughknowledgeofinformationrepositoryissuesandconcepts
jointapplicationdesign(jad)facilitationorotherrequirements-gatheringtechniques
relationaldatabaseconceptsandthecreationofqueriesandreportsusingsqlandtableau
dataelementsandtheirrelationshiptodataqualityrequirements
abilityto:
developworkplansandworkflowsandorganizeandprioritizeanalyticaldatamartactivities
interpretandapplycomplexprinciples,policies,termsandprocedures
defineissues,interpretdata,identifysolutions,andmakerecommendationsforaction
independentlydocument,summarizeandresolvecomplexissuesandprojects
train,mentor,supervise,andevaluatetheworkofstaff
educationandexperience:
bachelor'sdegreeincomputerscience,informationscienceorarelatedfieldandsevenyearsofexperienceperformingdataanalysisandmanipulationwhichincludedsomeexperienceleadingorsupervisingstaff;oranequivalentcombinationofeducationandexperiencemaybequalifying
ourbenefits
medical,dentalandvisionplans
amplepaidtimeoff
11paidholidaysperyear
401(a)retirementplan
457deferredcompensationplan
robusthealthandwellnessprogram
evchargingstations
andmanymore
aboutus
weareagroupofover500dedicatedemployees,committedtoourmissionofprovidingaccessible,qualityhealthcarethatisguidedbylocalinnovation.wefeelthatourworkisbiggerthanourselves.weleaveworkeachdayknowingthatwemadeadifferenceinthecommunityaroundus.
joinusatcentralcaliforniaallianceforhealth(thealliance),whereyouwillbepartofaculturethatisrespectful,diverse,professionalandfun,andwhereyouareempoweredtodoyourbestwork.asaregionalnon-profithealthplan,weserveover330,000membersinsantacruz,montereyandmercedcounties.tolearnmoreaboutus,clickhereorcheckoutthisvideo.
atthistimethealliancedoesnotprovideanytypeofsponsorship.applicantsmustbecurrentlyauthorizedtoworkintheunitedstatesonafull-time,ongoingbasiswithoutcurrentorfutureneedsforsponsorship.</t>
        </is>
      </c>
      <c r="D190" t="inlineStr">
        <is>
          <t>['sql']</t>
        </is>
      </c>
    </row>
    <row r="191" ht="17.4" customHeight="1">
      <c r="A191" t="inlineStr">
        <is>
          <t>Sr. Data Engineer - Contract-to-Hire (Java)</t>
        </is>
      </c>
      <c r="B191" t="inlineStr">
        <is>
          <t>Data Engineer</t>
        </is>
      </c>
      <c r="C191" t="inlineStr">
        <is>
          <t>aswestrivetomakeabetterdayforourguestsandteammembers,welooktoenhanceourenterpriseapplicationsdevteam/masterdataeffortsbyaddingsomeonewithexperienceinjava.youwill:
1.developsolutionstosupporttheinitiativeofmovingourtechnologystacktothecloud
2.maintainanddevelopsolutionsonsqlserver/postgresqldatabaseleveragingtables,storedprocedures,views,databaseroles,etc
3.utilizeascriptinglanguageforautomationofmanualprocessesandmanipulation/massageofdata
4.designsolutions,documentfindings(gapsandrisks),andcommunicateinformationandresultstobusinesspartnersinaconciseandrepeatablemanner
5.maintainup-to-dateknowledgeofindustrystandardsforetltoolsandmdmtechnicalsolutions
6.developandmaintainapisusingbothmulesoftandnativeebxapis
requirements:
javaexperiencerequired.
experiencewiththesoftwaredevelopmentlifecycle(sdlc)required.
sourcecontrolexperiencerequired.github,subversion,orequivalentpreferred
experienceusingquerylanguageswithinrelationaldatabasemanagementsystems(rdbms).postgresqlandsqlserverarepreferred.
pythonorshellscriptingexperienceisaplus.
.netdevelopmentexperienceisaplus.
releasemanagement/configurationmanagement/cicdexperienceaplus
experiencewithmaven,jenkins,andsonarqubeaplus
experiencewithlargevolumesofdatausinganestablishedenterprisedatawarehouseaplus
dataextract,transformandloadexperiencewithanenterprisesolutionsuchasinformatica,ssis,ortalend,isaplus.
experienceusingrest/soapapisandmulesoftexperienceaplus.
abilitytotroubleshootandresolveissuesindependentlyisaplus.
attentiontodetailandstrongproblemsolvingskillsdesired.
abilitytoworkasamemberofateamtoachievestatedgoals.
jobtype:contract
experience:
java:3years(required)
sdlc:2years(preferred)
postgresqlandsql:2years(required)
location:
knoxville,tn(required)
workauthorization:
unitedstates(required)
worklocation:
onelocation
benefits:
healthinsurance
schedule::
mondaytofriday</t>
        </is>
      </c>
      <c r="D191" t="inlineStr">
        <is>
          <t>['java']</t>
        </is>
      </c>
    </row>
    <row r="192" ht="17.4" customHeight="1">
      <c r="A192" t="inlineStr">
        <is>
          <t>MED TECH/LAB SCIENTIST- SOUTH COASTAL LAB</t>
        </is>
      </c>
      <c r="B192" t="inlineStr">
        <is>
          <t>Other</t>
        </is>
      </c>
      <c r="C192" t="inlineStr">
        <is>
          <t>dayshift:7a-330p.holidaysandeveryotherweekend.
summary:
performs,calculatesandreportsroutineandspeciallaboratorytests.maintainsequipmentandtroubleshootsproblems.evaluatesresultsandqualitycontroldata.servesasaresourceandteachesnewemployeesandstudents.assistsinevaluatingnewtestprocedures.theindividualinthispositionmustdemonstrateknowledgeoftheprinciplesofgrowthanddevelopmentoverthelifespanofthepatient.inaddition,she/hemustpossesstheabilitytoassesspatientdatarelativetoagespecificneedsandprovidecareasdescribedinthedepartment'spoliciesandprocedures.
otherinformation:
willconsiderentrylevelgraduatesofanapprovedassociatedegreeprograminanappropriatesciencefieldandeligibilityasmedicaltechnologist.mustcompletepointofcaretestingtrainingaspartofdepartmentorientation.abletocommunicateeffectively,pleasantly,cooperatively,anddiscretelywithpatients,physicians,hospitalemployees,andthegeneralpublic.abletoworkunderpressure.willingnesstoincreaseknowledgeoflaboratory/hospitalfunctions.demonstrationofcreativity,initiativeandproblemsolving.
associatedegreeinanappropriatesciencefieldandmedicaltechnologistcertificationoreligible.
responsibilities:
demonstratestechnicalknowledgeandcompetenceinperformingexpectedresponsibilities.abilitytoperformlaboratoryskills.performsandevaluatesmaintenancesystems.implementscorrectiveactionasappropriate.performsandevaluatesqualitycontroldataandimplementscorrectiveaction.abilitytoidentifyissuesandprocessesrequiringimprovement.abilitytofind,organizeanduseresourcestoimproveoutcomes.monitorsandevaluatestrainingprogressandmakesrecommendationsforadditionaltraining.assistsinmaintenanceandorderingofsupplies.helpsmaintainorganizationandcleanlinessofwork/storageareas.demonstratestheabilitytofunctionproductivelyandindependently,planningandprioritizingtimesandtaskstocompleteworkassignments.abilitytomaintainpositiveperformanceunderavarietyofconditions.
credentials:
essential:
ascp-medtech-mltormt
competenciesandskills:
essential:
clearcommunicationskillsbothwrittenandverbal
abletokeepconfidentialinformationregardingpatients,teammembers
abletowithstandcrisissituations
hasskillstoprovidescustomerservicetopatients,teammembersandvisitors
knowledgeandexperiencewithelectronichealthrecords
education:
essential:
associatesdegreeinrelatedfield
educationspecialization:
essential:
medicaltechnology
location:millvilleallservices
shift:flexible-hours/shiftsmayvarydependingondepartmentneeds
fte:0.500000
workstatus:parttime&gt;32</t>
        </is>
      </c>
      <c r="D192" t="inlineStr">
        <is>
          <t>[]</t>
        </is>
      </c>
    </row>
    <row r="193" ht="17.4" customHeight="1">
      <c r="A193" t="inlineStr">
        <is>
          <t>Food Scientist - Developer</t>
        </is>
      </c>
      <c r="B193" t="inlineStr">
        <is>
          <t>Other</t>
        </is>
      </c>
      <c r="C193" t="inlineStr">
        <is>
          <t>palermovillainc.isinterestedinahigh-energy,poisedandconfidentindividualtoassistinthedevelopmentofconcepts,productsandoptimizationprojectsthroughpalermo'svigorousconsumer-drivenr&amp;dprocess.
thepositionwillapplyscientificandculinaryprinciplesinresearchanddevelopment.developstheunderstandingofandabilitytotranslatefoodtrendsintoinnovativeopportunities,stimulatenewfoodideasandproductconcepts.
identify,evaluateanddeveloppotentialnewproductdevelopmentopportunities.frombench-topsamplestocommercializedproductsandfinishedproductspecifications
assistinfoodproductformulationfrombenchtoptocommercializationusingacontinuouslydevelopingskillsetinfoodformulationandprocessingequipmentcapabilityunderstanding.
appliesananalyticalapproachtothesolutionofawidevarietyofproblemsandassimilatesthedetailsandsignificanceofvariousscientificanalyses,procedures,andtests
demonstratesinitiative,creativityandthoroughnessintheexecutionofcomplexprojects
plansandconductsindependentresearchprojectsandparticipatesinthedevelopmentofprojectobjectives
contributestothedevelopmentofprojectstrategiesandrecommendstechnicaldirectiontomanagement
evaluatestechnicaltrendsintheirspecificareaofexpertiseorassignmentandmakesrecommendationsforprocessorproductimprovementsandidentifyopportunitiesforneworimprovedprocessorproducts
organizeanddirectsampledevelopmentforsalespresentations,consumertestingandfoodsafetyassurance
maintainswrittentechnicaldocumentationandproductandprocessspecificationsaspertainingtor&amp;d
utilizesordirectsinternal(manufacturing,engineering,marketing,qualitysystems,procurement)andexternal(suppliers,consultants)functionalexpertstoresolveissues.
assistinprevents,foodshowsandsalespresentationsonkeycustomercalls
providetechnicalsupport/servesasproductdevelopmentcontactforsales,customerandoperations
toperformthisjobsuccessfully,anindividualmustbeabletoperformeachessentialdutysatisfactorily.thepositionrequires5+years'experiencedevelopingproductswithinthefoodindustry.
stronginterpersonalandcommunicationskills
abilitytoeffectivelypresentinformationtotopmanagement,publicgroups,and/orboardsofdirectors.
abilitytoapplymathematicaloperationstosuchtasksasfrequencydistribution,determinationoftestreliabilityandvalidity,analysisofvariance,correlationtechniques,samplingtheory,andfactoranalysis.
abilitytodefineproblems,collectdata,establishfacts,anddrawvalidconclusions.
strongcomputerskillsarenecessary
educationalrequirements:
bachelor'sdegreeinfoodscience,biology,chemistry,culinaryorequivalent</t>
        </is>
      </c>
      <c r="D193" t="inlineStr">
        <is>
          <t>[]</t>
        </is>
      </c>
    </row>
    <row r="194" ht="17.4" customHeight="1">
      <c r="A194" t="inlineStr">
        <is>
          <t>Staff Scientist-Downstream Process Development</t>
        </is>
      </c>
      <c r="B194" t="inlineStr">
        <is>
          <t>Other</t>
        </is>
      </c>
      <c r="C194" t="inlineStr">
        <is>
          <t>ablisseekingastaffscientistforthedownstreamprocessdevelopmentteam.thecandidatewillberesponsibleforplanning,development,andoptimization,executionofassignedcommercialandgovernmentclientdownstreamdevelopmenttasks.workingwithexternalclients,r&amp;d,qualitycontrol/qualityassuranceandgmpmanufacturing,thescientistwillprovideexpertiseandscientificleadershipfordesign,development,optimization,andproductionofproteintherapeuticsandviralvectors.thesuccessfulcandidatewillcontributetotheteambasedexecutionofprojects.
themainresponsibilitieswillincludebutnotlimitedtofollows:
developrobust,high-yieldandscalablepurificationprocess(recombinantprotein,virusandviruslikeparticles)forvaccinedevelopmentofphasei/iicandidates.
develop,optimizeandscale-upproteinpurificationmethodstomeetcgmpandregulatorycomplianceusingdesignofexperiment(doe)methods.
leadeffortstoevaluatedifferentresins,filters,andanalyticalmethodspertinenttopurificationdevelopmentactivities.
performexperimentsusingaktaserieschromatographyskids,tffsystems,andindustrystandardharvestmethodsscale.
interactswithotherdepartmentsinvolvedingmpmanufacturingforplanningproduction,testingandproductreleaseinatimelymannerresultinginsuccessfulcompletionofprojects.
participateintechnologytransferofprocessestomanufacturingandfromexternalclients,andfromprocessdevelopmenttomanufacturing.
generate,manage,andmaintaincriticaldatainahighlyorganizedmannerintheformofnotebook,protocolandsop.provideprogressanddevelopmentalreportsforassessmentbyclients.
developanddraftproductionbatchrecordsforgmpmanufacturing,supportandtroubleshootinggmpproductionactivities.
performexperimentsanddeliverresultsunderminimalsupervision,andwithintighttimelines,toaprescribedbudgetforinternal/externalclientprojects.
jobrequirements
thispositionrequiresaphdinalifesciencediscipline(biochemistry,analyticalchemistryproteinchemistryorotherrelateddiscipline),with3-5yearsofexperienceindownstreamprocessdevelopment,oranmswith5-10yearsâ€™experience,orabsdegreewithmorethan10yearsofexperience.
experiencewithcgmpmanufacturingundercgmp/cglpcomplianceaplus.
experiencewithaktapurificationsystems.
computerskillsusingmsoffice(word,excel,andpowerpoint).
provenleadershipskills.
possessexcellentinterpersonalskills,bothcommunicationsandwritten.mustbeabletocommunicateeffectivelywithallechelonsofmanagementandstaff.
task&amp;team-oriented,analytical,organized,detail-oriented,self-motivated&amp;abilitytomulti-task.
travelexpectation
none
abl,inc.participatesine-verify,aninternet-basedsystemofthedepartmentofhomelandsecurity(dhs)andsocialsecurityadministration,thatallowsustodetermineanemployee'seligibilitytoworkintheunitedstates.
additionalinformation:
candidatemustmeetalltherequirementsofourcompanyoccupationalhealthprogramasdirectedbytheoccupationalhealthconsultanttoincludepre-employmentphysicalanddrugscreen.
candidatesareencouragedtosubmitaresumeandacoverletteroutliningbackgroundandexperienceasitrelatestothepositionrequirementsandsalaryhistory/requirements.pleasenotethatâ€œnegotiableâ€isneithersalarynorrequirements.salarycommensuratewithexperience.
abl,inc.doesnotacceptnorrespondtounsolicitedresumesfromvendors,includingrecruitmentagenciesandsearchfirms.approvedrecruitingagenciesmustobtainpriorapprovalfromabl,inc.humanresourcesinordertosubmitresumestoabl,inc.forconsideration.</t>
        </is>
      </c>
      <c r="D194" t="inlineStr">
        <is>
          <t>['excel', 'r']</t>
        </is>
      </c>
    </row>
    <row r="195" ht="17.4" customHeight="1">
      <c r="A195" t="inlineStr">
        <is>
          <t>Sr. Data Engineer</t>
        </is>
      </c>
      <c r="B195" t="inlineStr">
        <is>
          <t>Data Engineer</t>
        </is>
      </c>
      <c r="C195" t="inlineStr">
        <is>
          <t>positionpurpose
asaseniordataengineerontheechogloballogisticsteam,youwillcontributetodatabasemanagementoflargescaleweb-basedapplicationsthroughtheuseofsql,c#,and.nettools.thesetechnologiesenableecho'sbusinesswhilesupportingarchitecturalvisionofquality,scalability,performanceandfunction.ourproprietarysoftwareiscreatedwiththegoaltosimplifytransportationforourcustomersandcarriers,andisoneofourlargestcompetitiveadvantagesinanevergrowingmarket.
echogloballogisticshasrecentlybeenrankedthethirdlargestdigitalcompanybyemployeesizeinchicagoandwearecontinuingtoseeincreasedgrowthinvirtuallyallofourtechnicalteams.additionally,wehavebeenrankedasthe#1inboundlogistics3plfor2017andlookforwardtospeakingwithyoufurtheraboutourteam!
essentialpositionfunctions
you...
seetechnologyasapassion,notsomethingyoujustdobetween9-5
possesstheabilitytocreatenewsolutions;weoperateonawebbasedplatformandconstantlyfacinguncharteredwaters
possessstrongfundamentalswithincodingtechnologiesandawillingnesstowearseveralhatswhencalledupon
donotwaitforsomethingtobreak;findaproblembeforeitbecomesoneandconstantlyaimingtoimprove
havingawillingnesstovocalizetheseideasandpickyourselfupifyougetknockeddown
weâ€¦
valuepassionatetechnologists,go-getters,andpeoplewhoneverstopseekingwaystoimproveexistingtechnology
haveahighfocusoncareerdevelopmentandtherunwaytogetyouthere
workhard,period
offercompetitivecompensation,benefits,401k,challengingprojects,companywideevents,coworkersandleaderswhowillpushyoutogetbetter,asenseofcommunitynotfoundanywhereelse
responsibilities:
dataengineer'sworkinconjunctionwithsoftwareengineers,dba's,businessanalysts,qualityassuranceandbusinessowners
serveasamemberofadatateamthatsolvescomplexchallengesandbuildsworkingdatabasesolutionsusingsqlserver,t-sql,ssis,storedprocedures,views,user-definedfunctions,andtablefunctions
developsolutionsandcontributingtodevelopment,leveragingobject-orientedprogrammingtechniques(.net),softwaredevelopmentlifecycles,unittesttechniques,anddebugging/analyticaltechniques.
collaboratewiththeteamtodevelopdatabasestructuresthatfitintotheoverallarchitectureofthesystemsunderdevelopment.
code,install,optimize,anddebugdatabasequeriesandstoredproceduresusingappropriatetoolsandeditors.
performcodereviewsandprovidefeedbackinatimelymanner.
promotecollectivecodeownershipforeveryonetohavevisibilityintothefeaturecodebase.
presenttechnicalideasandconceptsinbusiness-friendlylanguage.
providerecommendations,analysis,andevaluationofsystemsimprovements,optimization,development,andmaintenanceefforts,includingcapacityplanning.
identifyandcorrectperformancebottlenecksrelatedtosqlcode.
supporttimelyproductionreleasesandadherencetoreleaseactivities.
contributetodataretentionstrategy.
positionrequirements
1-3yearsincommercial-gradebusinessapplicationsenvironmentleveragingthefollowing:
sqlserver,t-sql,ssis,storedprocedures,user-definedfunctionsandtablefunctions
managingdesignrisk
1-3yearsleveragingooprogrammingtechniques
softwaredevelopmentlifecycles,unittesttechniques,debugging/analyticaltechniques
what'sinitforyou?
helpcareergrowthbyjoiningindustryleaderandcontinuingtoadvanceechowebbasedtechnologies
workingwithanorganizationwithdefinedmarketgoals,products,customers,revenue,anddevelopmentteams
experiencedmentorstolearnandadoptnewpractices
abilitytointroduceyourownviewsandtakesonourproductofferings
workinwidevarietyofdatamanagement
abilitytoconstantlyenhanceandimproveapplications
haveaclearlydefinedcareergrowthtrackwithenoughflexibilitytopaveyourownway
allqualifiedapplicantswillreceiveconsiderationforemploymentwithoutregardtoage,race,color,religion,sex,sexualorientation,genderidentity,nationalorigin,statusasaqualifiedindividualwithadisability,orvietnameraorotherprotectedveteran.</t>
        </is>
      </c>
      <c r="D195" t="inlineStr">
        <is>
          <t>['sql']</t>
        </is>
      </c>
    </row>
    <row r="196" ht="17.4" customHeight="1">
      <c r="A196" t="inlineStr">
        <is>
          <t>Data scientist</t>
        </is>
      </c>
      <c r="B196" t="inlineStr">
        <is>
          <t>Data Scientist</t>
        </is>
      </c>
      <c r="C196" t="inlineStr">
        <is>
          <t>description:areyoureadytotakeyourcareertoanewlevelandworkatanextraordinarycompanyinherndon,va?
thecoolestjobsonthisplanetoranyotherarewithlockheedmartinspace.
lockheedmartinisapioneer,partner,innovatorandbuilder.ouramazingmenandwomenareonamissiontomakeadifferenceintheworldandeverysingledayweuseouruniqueskillsandexperiencestocreate,designandbuildsolutionstosomeoftheworldshardestengineeringproblems.
doyouwanttobepartofaculturethatinspiresemployeestothinkbig,performwithexcellenceandbuildincredibleproducts?weprovidetheresources,inspirationandfocus-ifyouhavethepassionandcouragetodreambig,thenwewanttobuildabettertomorrowwithyou.
doyouhaveapassionforworkingonemergingtechnologies?cyberisanessentialelementofspacesstrategyforgrowthastheseskill-setshavebecomeessentialtomeetingcustomerandinternalneeds.insupportofnewprograms,ourcyberexploitationteamsarebuildingcapabilitiesandspecializedtoolsandtechniques.weareincreasingfocusandemphasisonourcustomershardestproblems,includingchallengesuniquetotheofcybersecuritytoolsandintegratedeffects.
wearelookingforadatascientistwhowillsupportourproductwithinsightsgainedfromanalyzingcustomerdata.theidealcandidateisadeptatusinglargedatasetstofindopportunitiesforproductandprocessoptimizationandusingmodelstotesttheeffectivenessofdifferentcoursesofaction.theymusthavestrongexperienceusingavarietyofdatamining/dataanalysismethods,usingavarietyofdatatools,buildingandimplementingmodels,using/creatingalgorithmsandcreating/runningsimulations.theymusthaveaprovenabilitytodrivebusinessresultswiththeirdata-basedinsights.
theymustbecomfortableworkingwithawiderangeofstakeholdersandfunctionalteams.therightcandidatewillhaveapassionfordiscoveringsolutionshiddeninlargedatasetsandworkingwithstakeholderstoimprovebusinessoutcomes.
applicantsselectedwillbesubjecttoagovernmentsecurityinvestigationandmustmeeteligibilityrequirementsforaccesstoclassifiedinformation.
basicqualifications:
five(5+)expertyearsofrelatedexperience.
knowledgeofindividual,organizational,technological,ortransnationalissuesofnationalsecurityconcern.
priorexperiencewiththeintelligencecommunityandmethodologicalexperienceinsomeofthefollowingareas:relationshipsanddiscovery(correlating,enrichingandprioritizingdataaboutactivityofactors,devicesorfacilitiestoenablethediscoveryofstructure,roles,keyrelationshipsandtargets),situationalawareness(unifyingdataintoasinglecontext,allowingthecurrentsituationtobeaccuratelyandquicklyunderstood),systemsmodeling(buildingacomputationalanalogofareal-worldsystem-political,military,economic,socialortechnical--tounderstandhowitoperates,whatitiscapableof,andhowitmayreacttoshocks)andbusinessanalytics(supportingdata-drivendecisionsabouthowwecanimprovethebusinessofintelligence).
knowledgeofappropriateanalyticmethodsandmethodologicaltoolsintwoormoreofthefollowingareas:
oappliedmathematics(e.g.probabilityandstatistics,multivariablecalculus,linearalgebra,ordinaryandpartialdifferentialequations,stochasticprocesses,graphtheory).
ocomputerprogramming(e.g.scripting,dataparsing/etl,artificialintelligence,machinelearning,math/statisticspackages,naturallanguageprocessing,softwareversioning,distributed.
ovisualization(e.g.dashboardcreation,networkanalysis,gis/geospatialanalysis,telemetryanalysis).
desiredskills:
thorough/workingknowledgeofpythonandsomeofthefollowingsoftware/tools:sql,r,hadoop,spark,java,c/c++,gitbash,tableau,arcgis,unixcommands.
thorough/workingknowledgeofresearchdesigns.
thorough/workingknowledgeofcollectionmethods,capabilitiesandtaskingprocess.
familiaritywithprojectmanagementconceptsandprinciples.
intellectualcuriosity;creativityandinnovationtogobeyondcurrenttoolstodeliverthebestsolutiontocomplexproblems.
stronganalyticalandcriticalthinkingskills.
basicqualifications:
job.qualifications
lockheedmartinisanequalopportunity/affirmativeactionemployer.allqualifiedapplicantswillreceiveconsiderationforemploymentwithoutregardtorace,color,religion,sex,nationalorigin,age,protectedveteranstatus,ordisabilitystatus.
joinusatlockheedmartin,whereyourmissionisours.ourcustomerstacklethehardestmissions.thosethatdemandextraordinaryamountsofcourage,resilienceandprecision.theyredangerous.critical.sometimestheyevenprovideanopportunitytochangetheworldandsavelives.thosearethemissionswecareabout.
asaleadingtechnologyinnovationcompany,lockheedmartinsvastteamworkswithpartnersaroundtheworldtobringprovenperformancetoourcustomerstoughestchallenges.lockheedmartinhasemployeesbasedinmanystatesthroughouttheu.s.,andinternationally,withbusinesslocationsinmanynationsandterritories.
experiencelevel:
experiencedprofessional</t>
        </is>
      </c>
      <c r="D196" t="inlineStr">
        <is>
          <t>['java', 'spark', 'sql', 'machinelearning', 'r', 'etl', 'tableau']</t>
        </is>
      </c>
    </row>
    <row r="197" ht="17.4" customHeight="1">
      <c r="A197" t="inlineStr">
        <is>
          <t>Senior Research Statistician- Data scientist</t>
        </is>
      </c>
      <c r="B197" t="inlineStr">
        <is>
          <t>Data Scientist</t>
        </is>
      </c>
      <c r="C197" t="inlineStr">
        <is>
          <t>acuityisseekingaseniorresearchstatistician-datascientisttousestatisticalknowledgeandresearchskillstosolvebusinessproblems.theresearchstatisticianwilldevelop,implement,andinterpretstatisticalmodelswithastrongemphasisondataminingandstatistical/predictivemodeling.providesworkdirection.
essentialfunctions:
identifiesandacquiresadditionaldatasources,bothinternalandexternal,thatcanbeusedtoenhanceanalyses.
leadthedevelopmentofanalyticalmodelstodrivesuperiorbusinessoutcomes.
developin-depthunderstandingofdriversforoptimizationbyutilizingstatisticsanddataminingtechniques.
usinglatestpctools,develop,enhanceandmonitorreportsandmodelsforotherbusinessareas.
evaluateandusedataminingtools.
support,train,encourage,consultotherareasinthecompanyandprovideactionableinformationtomanagement.
continuallymonitordatabaseinformationandfutureneeds.
exploreandacquiredatafromoutsidesources.
usedatabasetoolstosupportotherdepartments
regularandpredictableattendance.
performotherdutiesasassigned.
education:
masters/phdinstatistics,mathematics,economics,operationsresearchorcomputerscience
experience:
5yearsp&amp;cinsurance,modellingandprojectleaderexperience.programmingskillsincludingsasandr.
otherqualifications:
stronginterpersonal,quantitative,problem-solving,computerandconceptualskills.
aptitudeinpredictivemodeling,multivariateanalysis,statisticalmodeling,dataminingtechniquesandmathematicalstatistics.
abilitytoapplystrongprogramminganddatamanagementskills.
knowledgeofandexperiencewithatleastonemajorcomputerprogramminglanguageoradvancedsyntaxinamajorstatisticalpackage.
thisjobisclassifiedasexempt.</t>
        </is>
      </c>
      <c r="D197" t="inlineStr">
        <is>
          <t>['problem-solving']</t>
        </is>
      </c>
    </row>
    <row r="198" ht="17.4" customHeight="1">
      <c r="A198" t="inlineStr">
        <is>
          <t>Business Data Analyst, SQL</t>
        </is>
      </c>
      <c r="B198" t="inlineStr">
        <is>
          <t>Analyst</t>
        </is>
      </c>
      <c r="C198" t="inlineStr">
        <is>
          <t>fareportalislookingforabusinessdataanalystwhoisastrongsql/tableauexpertwithtraveldataexperienceforournycoffice.
atfareportal,wecreatetechnologythatisdrivinginnovationinthetravelindustry-oneoftheworld'sfastest-growingsectors.ouremployeesarethecoreofourorganizationandtogetherwe'rerevolutionizingthewaypeoplebooktravel.
ourportfolioofbrandsincludingcheapoairandonetravelreceiveover100millionvisitorsannuallyanddriveover$4billioninannualrevenue.
jobsummary:
weareseekingabusinessdataanalysttohelpprovideanalysisonsearchandcontentonproductportfolio,customerbehavior,andcompetitivepositioningtobuildalong-termstrategyfortheteam.thispersonwillbepartofthesearchandcontentteam,givingthemuniqueaccesstomakeimpactfuldecisionsonfareportal'srevenue.therightcandidateshouldbehigh-performing,self-motivated,willingtolearnandexcitedaboutdataandtravel.
responsibilities:
createandmanagedataanalyticalreportsforsearch&amp;contentproductportfolio
collaboratewiththesearch&amp;contentproductowners
collaboratewithproductowners,productanalysts,developmentowners,andstakeholdersearlyinthefeaturedefinitiontoidentifydatacollectiontomonitorkpisandfeatureperformance.
preparevisualsandpresentperformanceofproductportfoliotoleadershipteam
providedaily,weekly,monthly&amp;quarterlymetricstosearch&amp;contentleaders&amp;product&amp;developmentowners
identifyopportunitiestoincreaseproductperformanceandworkwithproductownersforrequirementstodevelopmentteam
managethedataandsubmitrequirementstodevelopmentteamfordatanormalizationandcaptureofadditionaldatatoprovideinsights.
requirements:
mbaorbainanalyticsormathematics
2+yearsintraveldataspecificallyflightsdomain
3+yearsindataanalytics
workexperienceinsql,tableau,orbusinessintelligencetools
datamodeling,validation,andstatisticalanalysis
strongcriticalthinkingandproblemsolving
proficientwithvisualizationanddashboardtoolssuchaspowerbiortableau
advancedexcelskillsandpresentdatatotheleadershipteam
excellentanalyticalabilities;fluencywithmicrosoftword,excelandpowerpoint,demonstratedattentiontodetail
abilitytoworkwithacrossfunctionalteamsandworkinafastpaceanddynamicenvironment
strongwrittenandverbalcommunicationskills
self-starter</t>
        </is>
      </c>
      <c r="D198" t="inlineStr">
        <is>
          <t>['tableau']</t>
        </is>
      </c>
    </row>
    <row r="199" ht="17.4" customHeight="1">
      <c r="A199" t="inlineStr">
        <is>
          <t>Medical Technologist / Clinical Laboratory Scientist</t>
        </is>
      </c>
      <c r="B199" t="inlineStr">
        <is>
          <t>Other</t>
        </is>
      </c>
      <c r="C199" t="inlineStr">
        <is>
          <t>theincumbentperformsabroadrangeoflaboratoryproceduresincludingalltestingandtasksofthemedicaltechnologist(mt)/clinicallaboratoryscientist(cls).incumbentisassignedtorotatethroughdifferentsectionsofthelaboratoryforoptimalpatientcare.sectionsinclude(butarenotlimitedto)chemistry,hematology,bloodbank,microbiology,molecularmicrobiology,andspecimenreceivingandprocessing.important:atranscriptmustbesubmittedwithyourapplicationifyouarebasingallorpartofyourqualificationsoneducation.
note:onlyeducationordegreesrecognizedbytheu.s.departmentofeducationfromaccreditedcolleges,universities,schools,orinstitutionsmaybeusedtoqualifyforfederalemployment.youcanverifyyoureducationhere:http://ope.ed.gov/accreditation/.ifyouareusingforeigneducationtomeetqualificationrequirements,youmustsendacertificateofforeignequivalencywithyourtranscriptinordertoreceivecreditforthateducation.forfurtherinformation,visit:http://www.ed.gov/about/offices/list/ous/international/usnei/us/edlite-visitus-forrecog.html.independentlyperformsadvancedandcomplexlaboratoryproceduresintheclinicallaboratory.recognizesdeviationfromexpectedresults;analyzesandcorrectsproblemsusingscientificprinciples.
workisperformedindepedantlyasageneralistinavarietyoflaboratorydisciplinesincludingbloodbank/transfusionmedicine,chemistry(includingurinalysisandtoxicology),hematologyandcoagulation,microbiology/molecularmicrobiology,andspecimenreceiving,accessioning,andprocessing.
maintainsanddocumentstheoptimalfunctioningoflaboratoryequipment.
uses,calibrates,identifiesmalfunctions,repairsandperformspreventivemaintenanceoflaboratoryequipmentinthelaboratory.
recognizesdeviationsintestperformanceduetoinstrumentmalfunctioninthislaboratoryandinitiatescorrectiveactionsasdeemedappropriate.informsthesupervisorsofmalfunctionsandstatusofcorrectiveactionsimplemented.
followsstandardoperatingproceduresinallapplicableareastoassureaccuracyoflaboratoryresults.verifiesandreportsresultsinatimelymannerandcommunicatescriticalresults.
evaluatesandsolvesproblemsrelatedtocollectionandprocessingofbiologicalspecimensforanalysisconsideringphysiologicprocessesandrequirementsforalldepartmentsinthelaboratoryonthealternatetourshift.
performsanddocumentsqualitycontrolandqualityassuranceactivitiesandcorrectiveactionsrelatedtotestperformance.
answersinquiriesregardingtestresults,methodology,testspecificity,testsensitivityandspecificfactorsthatinfluencetestresults.interpretsresultsandsuggestsfollow-uptestselectionorprocedures.callscriticalresultstoprovidersperpolicy.
workschedule:tourofdutyincludestheeveningshiftandtheovernightshift,includingweekendsandholidays.
financialdisclosurereport:notrequiredbasicrequirements:
unitedstatescitizenship:non-citizensmayonlybeappointedwhenitisnotpossibletorecruitqualifiedcitizensinaccordancewithvapolicy.
englishlanguageproficiency:medicaltechnologistsmustbeproficientinspokenandwrittenenglish.
educationand/orexperiencecombination:inordertomeettheminimumqualificationsforthisposition,youmustpossess:1)abachelor'sdegreeorhigherfromanaccreditedcollegeoruniversityinmedicallaboratoryscience,medicaltechnology,clinicallaboratoryscienceorinarelatedscience(e.g.laboratorysciencessuchaschemistry,biochemistry,biology,microbiology,immunology,etc.)andcompletionofamedicaltechnologyclinicalpracticeprogram.clinicalpracticeprogramscompletedafter1974musthavebeenaccreditedbythenationalaccreditingagencyforclinicallaboratorysciences(naacls),commissiononaccreditationofalliedhealtheducationprograms(caahep),formerlycahea),ortheaccreditingbureauofhealtheducationschools(abhes).theprofessionalcurriculummayhaveconsistedofapost-baccalaureatecertificateprogramorbeintegratedintoafour-yearprogramofstudythatculminatedinabaccalaureatedegree.
or2)abachelor'sdegreefromanaccreditedcollege/university,including16semesterhoursofbiologicalscience(withonecourseinmicrobiology),16semesterhoursofchemistry(withonecourseinorganicorbiochemistry)andonecourseinmathematics,andtwoyearsofpost-certificationclinicallaboratoryexperience(e.g.bloodbanking,chemistry,hematology,microbiology,immunology,clinicalmicroscopy,etc.)withinthelasttenyearsasacertifiedmedicallaboratorytechnicianbytheamericansocietyforclinicalpathologyboardofcertification(ascp-boc),americansocietyofclinicalpathologyboardofregistry(ascp-bor)oramericanmedicaltechnologists(amt).thisexperiencemustincludeperformingmoderateand/orhighcomplexitytestinginbloodbanking,chemistry,hematology,microbiologyimmunologyandclinicalmicroscopy(orcategoricalexperiencewhichmatchescategoricalcertification)inaclinicallaboratoryor
3)abachelor'sdegreefromanaccreditedcollege/university,including16semesterhoursofbiologicalscience(withonecourseinmicrobiology),16semesterhoursofchemistry(withonecourseinorganicorbiochemistry),andonecourseinmathematics,andfiveyearsofclinicallaboratoryexperiencewithinthelasttenyearsperformingmoderateand/orhighcomplexitytestinginbloodbanking,chemistry,hematology,microbiology,immunologyandclinicalmicroscopy(orcategoricalexperiencewhichmatchescategoricalcertification)inaclinicallaboratory.
certification:allcandidatesmustcurrentlypossesstheappropriatecertificationasanmt,mls,orclsgivenbytheascp-boc,ascp-bor,andamtexception.non-certifiedapplicantswhootherwisemeettheeligibilityrequirementsforcertificationmaybegivenatemporaryappointmentuptothefullperformancelevelnottoexceedoneyearasagraduatemedicaltechnologistundertheauthorityof38u.s.c.â§7405(c)(2)(b).thisappointmentmaynotbeextended.forgradelevelsabovethefullperformancelevel,thecandidatemustbecertifiedinaccordancewithparagraph2d(1)above.
failuretoobtaincertification.inallcases,mtsmustactivelypursuemeetingprerequisitesforcertificationfromthedateoftheirappointment.atthetimeofappointment,thesupervisorwillprovidethemtwiththewrittenrequirementtoobtaincertification,thedatebywhichthecertificationmustbeacquired,andtheconsequencesfornotbecomingcertifiedbythedeadline.failuretobecomecertifiedwithinoneyearfromdateofappointmentwillresultinremovalfromthegs-0644mtseries.failuretoobtaincertificationduringthatperiodisjustificationforterminationofthetemporaryappointment.
gradedeterminations:
gs-9(fullperformancelevel)(a)experience.musthave1yearofcreditableexperienceequivalenttothenextlowergradelevel,whichisdirectlyrelatedtothepositiontobefilled.
or(b)education.musthavemaster'sdegreeor2academicyearsofprogressivelyhigher-levelgraduateeducationinmedicaltechnologyordirectlyrelatedfield.(c)demonstratedknowledge,skillsandabilities.inadditiontotheexperienceoreducationabove,thecandidatemustdemonstratethefollowingksas:1.comprehensiveknowledgeofprofessionalmtprinciples,practices,conceptsandtheoriesprovidingforsoundindependentwork.2.comprehensiveknowledgeoflaboratoryqualitycontrolandassuranceproceduresandprinciplesofperformanceimprovementinordertomanagereagentandsupplyinventoriesanddocumentcontrolsystems.3.knowledgeoflaboratoryequipmentandabilitytomaintain,troubleshootandrepairinstrumentation.4.abilitytoplan,organize,setpriorities,workasateammemberandeffectivelycompleteassignments.5.abilitytouseindependenttechnicaljudgmenttoanalyzeandinterpretlaboratoryresults.6.abilitytoread,interpretandapplycomplexwritteninstructions.7.skilledininformatics,laboratorydataflowandtheunderstandingoflaboratoryprocesses.8.abilitytocommunicate,consultandinteractwithothermembersofthehealthcareteam,externalrelations,customerserviceandpatienteducation.
references:vahandbook5005/72,partiiappendixg24;medicaltechnologistqualificationstandard;gs-644thefullperformancelevelofthisvacancyisgs-09.theactualgradeatwhichanapplicantmaybeselectedforthisvacancyisgs-09.thefullperformancelevelofthisvacancyisgs-9.
physicalrequirements:theworkrequiresregularandrecurringphysicalexertionsuchaslongperiodsofstanding,bendingovermicroscope,reachingforsuppliesormaterial,andliftingmoderatelyheavyitemssuchascentrifugesandrecordboxes(oroccasionallyliftingheavieritemssuchasreagentpacks).theworkmayrequirespecificphysicalcharacteristicsandabilitiessuchasdexterity(toperformintricatecollectionoranalysisprocedures)andcolorvision.
preferredexperience:twoyearsofexperienceasageneralistpreferred.certificationasmt/clsrequired,ascpcertificationispreferred.</t>
        </is>
      </c>
      <c r="D199" t="inlineStr">
        <is>
          <t>[]</t>
        </is>
      </c>
    </row>
    <row r="200" ht="17.4" customHeight="1">
      <c r="A200" t="inlineStr">
        <is>
          <t>Data scientist</t>
        </is>
      </c>
      <c r="B200" t="inlineStr">
        <is>
          <t>Data Scientist</t>
        </is>
      </c>
      <c r="C200" t="inlineStr">
        <is>
          <t>wearelookingforanenthusiasticdatascientisttoaddtocredera'sdata&amp;analyticspractice.ouridealcandidateisexcitedaboutbeingonproject-basedteamsinaclientfacingroletoanalyzelargedatasetstoderiveinsightsthroughmachinelearning(ml)andartificialintelligence(ai)techniques.theyhavestrongexperienceindatapreparationandanalysisusingavarietyoftoolsandprogrammingtechniques,buildingandimplementingmodels,andcreatingandrunningsimulations.thecandidatehasatrackrecordofworkingwithdataengineersanddataarchitectstoimplementmodelsintoproductionenvironments.therightcandidatewillhaveapassionfordiscoveringsolutionshiddeninlargedatasetstoimprovebusinessoutcomes.theyarepassionateaboutproblemsolvingwiththeuseofdataandfeelcomfortableapplyingtheirexpertiseacrossmanyusecasesinvariousindustries.
qualifications:
candidatewith2+yearsofhands-onstatisticalmodelingand/oranalyticalexperience
master'sdegreeinstatistics,mathematics,computerscienceorrelatedfield(aphdispreferred)
experiencewithavarietyofmlandaitechniques(e.g.multivariate/logisticregressionmodels,clusteranalysis,predictivemodeling,neuralnetworks,deeplearning,pricingmodels,decisiontrees,ensemblemethods,etc.)
advancedskillsetbuildingmodelsandperforminganalysisusingscriptinglanguages(python,r,scala,octave)
advancedknowledgeofrelationalandnon-relationaldatabases(sql,nosql)
proficientinlarge-scaledistributedsystems(hadoop,spark,etc.)
experiencewithdesigningandpresentingcompellinginsightsusingvisualizationtools(rshiny,r,python,tableau,powerbi,d3.js,etc.)
experiencewithwrangling,exploring,transforming,andanalyzingdatasetsofvaryingsizeandcomplexity
knowledgeableoftoolsandprocessestomonitormodelperformanceanddataquality,includingmodeltuningexperience
comfortablepresentingfindingsandrecommendationstokeyclientstakeholders
experiencewithimplementingmachinelearningmodelsinproductionenvironmentsthroughoneormorecloudplatforms:
googlecloudplatform
azurecloudservices
awscloudservices
whoweare:
crederaisafull-servicemanagementconsulting,userexperience,andtechnologysolutionsfirm,withclientsrangingfromfortune500companiestoemergingindustryleaders.
crederahasreceivedanumberofnationalawards,including:
7-timeawardeeonâ€¯inc.â€¯magazine'sâ€¯annualinc.5000list
6-timewinnerof100bestcompaniestoworkforintexasbyâ€¯texasmonthlymagazine
bestworkplacesinconsulting&amp;professionalservicesâ€¯bygreatplacetoworkandâ€¯fortune
fortune100bestworkplacesformillennials
thedata&amp;analyticspracticehelpsourclientsgaincompetitiveadvantagebytransformingrawdataintoinsightsthatenableactionabledecisionmaking.ourbusiness-drivenapproachtoenvisioningandimplementinginnovativesolutionshelpsorganizationstackletheirmarket,increasecustomerengagementandgrowrevenueprofitablyviaadvancedtechnology.thedata&amp;analyticspracticeservesourclientsacrossabroadspectrumofareas,specializingindatastrategy,moderndataarchitecture,datavisualization,businessinsights,dataanalyticsandartificialintelligence.
howwework:
ourfoundationalcompetitiveadvantageissimplydoingwhatwesaywewilldowithexcellence.todeliveronthatadvantage,thedata&amp;analyticspracticeemploysdeepexpertiseinorganizationaldatastrategy,moderndataarchitectureanddatavisualization,advancedanalytics,artificialintelligenceandprogrammanagementtohelpourclientsinnovate,modernizeandgrowintheirdata-drivencapabilities.mostteamsareamixofstrategy,designandtechnologyconsultantsworkingcloselywithclientstosolvebusinesscriticalchallenges.
checkoutcredera'sglassdoorreviewstoreadwhatouremployeeshavetosay!
travel:upto25%
learnmore:
wedonotcurrentlycommence"sponsor"immigrationcasesinordertoemploycandidates.
crederaisamanagementconsulting,userexperience,andtechnologysolutionsfirmwithofficesindallas,denver,houston,chicago,andnewyork.weworkwithclientsrangingfromfortune500companiestoemergingindustryleaders,andprovideexpert,objectiveadvicetohelpsolvecomplexbusinessandtechnologychallenges.ourdeepcapabilitiesinstrategy,organization,process,analytics,technologyanduserexperiencehelpourclientsimprovetheirperformance.clientsdependonourabilitytoanticipate,recognize,andaddresstheirspecificneeds.credera'sconsultantsworkwithsomeoftheworld'sbestknownbrandsinavarietyofindustries,includingoneofthetopfivefastfoodchains,leadingenergyorganizations,retailers,airlines.moreinformationisavailableatwww.credera.com.wearepartoftheopmggroupofcompanies,adivisionofomnicomgroupinc.
alongwithagreatcompanyculture,crederaprovidesanoutstandingcompensationpackageincludingacompetitivesalaryandacomprehensivebenefitplan(e.g.,medical,dental,disability,matching401k,pto,etc.).thispositionisanexemptposition.
u.s.equalopportunityemploymentinformation(completionisvoluntary)
individualsseekingemploymentatcrederaareconsideredwithoutregardstorace,color,religion,nationalorigin,age,sex,maritalstatus,ancestry,physicalormentaldisability,veteranstatus,genderidentity,orsexualorientation.completionofthelastfourquestionsinourapplicationisentirelyvoluntary.whateveryourdecision,itwillnotbeconsideredinthehiringprocessorthereafter.anyinformationthatyoudoprovidewillberecordedandmaintainedinaconfidentialfile.</t>
        </is>
      </c>
      <c r="D200" t="inlineStr">
        <is>
          <t>['spark', 'sql', 'python', 'r', 'deeplearning', 'd3.js', 'tableau']</t>
        </is>
      </c>
    </row>
    <row r="201" ht="17.4" customHeight="1">
      <c r="A201" t="inlineStr">
        <is>
          <t>Data scientist</t>
        </is>
      </c>
      <c r="B201" t="inlineStr">
        <is>
          <t>Data Scientist</t>
        </is>
      </c>
      <c r="C201" t="inlineStr">
        <is>
          <t>whatâ€™ssignificantlybetterthanworkingonatypicaldatascienceteam?howaboutworkingonadatascienceteaminwhichyouâ€™redirectlymakinganimpactintherevolutionaryfieldofartificialintelligenceevenasanentrylevelteammember?(well,statisticallysignificantthatis).pardonthepun,butatspectrumweâ€™recertainthatourteamispumpeduptoworknotonlywithlike-mindeddata-savvyandfunlovingprofessionals,butalsotoworkwithcuttingedgenewtoolslikeourpredictive,artificiallyintelligentproprietarysoftware.so,ifyourconfidentthatyouwanttomakeadirectimpactinyournextjobtoday,thenpleasekeeponreading.
responsibilities
beyondworkingwithstateofthearttechnologyyouwillhavemanydifferentfantasticprojectstoworkonasadatascientistatspectrum.herearejustafewdifferentresponsibilitiesyoucanexpectoffthebat:
workwithitteams,managementand/ordatascientiststodetermineorganizationalgoals
minedatafromprimaryandsecondarysources
cleanandprunedatatodiscardirrelevantinformation
analyzeandinterpretresultsusingstandardstatisticaltoolsandtechniques
pinpointtrends,correlationsandpatternsincomplicateddatasets
identifynewopportunitiesforprocessimprovement
provideconcisedatareportsandcleardatavisualizationsformanagement
somecharacteristicsthatdefineyou
weunderstandthatasadatascientistforspectrum,youhavemanydifferentprofessionalgoalsandpersonalinterests.assuchherearejustafewdifferentthingsthattypicallydefineourteammembersonthedatascienceteam:
analytical.inordertosolveproblemsandbuildinnovativenewdigitalmarketingcampaigns,itisessentialthatyouknowhowtotakeanideaandanalyzeitfromallofitsangles.
patient.asadatascientist,youknowthatyouworkwithextremelylargedatasetsonadailybasis.assuchwearelookingforsomeonewhoisnotonlymeticulous,butpatientenoughtositandsiftthroughthatdatainathoroughway.
creative.beyondjustanalyzingdatasets,youareanexplorerandapuzzlesolver.pullinginsightsoutofyourdataandunderstandinghowthoseinsightscanbettershapeourtoolsissomethingthatyoulivetodo.
student.moresothanmostindustries,thefieldofdatascienceisalwayschangingandevolving.assuch,youarealwayslookingtolearnnewthingsandgainnewskills.
business-savvy.beyondthewickeddatascienceskillsyoubringtothetable,wealsowantyoutoconsiderthebusinessimplicationsofourdatatools.fromthewaysourteamwillusethemtohowourcustomerswillusethem,wealwayswantyoutokeeptheuserandthebusinessapplicationinmind.
requiredskillsandexperience
ontopofthemanyintangibleskillsyoubringtothetable,therearemanyskillsthatcanhelpimprovetheefficiencyandsuccessofyourworkatspectrum.hereareafewofthoserequiredskillsandexperiencethatyouwillcomeinwithasadatascientistonourteam:
abachelorâ€™sdegree/pursuingabachelor'sdegreeincomputerscience,mathematics,statistics,informationsystems,orarelatedfield
experiencewithstatisticalmodeling
fundamentalknowledgeofrand/orsaslanguages
experiencewithsqldatabasesanddatabasequeryinglanguages
experiencewithdatamininganddatacleaning
experiencewithdatavisualizationandreportingtechniques
writtenandverbalexpression
benefits
asadatascientistatspectrumthereareatonoffantasticperksandbenefitsthatcomealongwithyourwork.herearejustafewofthebenefitsyoucanexpectwhenjoiningthespectrumfamily:
comprehensivemedical&amp;dentalinsurance
retirementplanning&amp;companymatching
generouspto,includingsickdays&amp;holidays
astate-of-the-artofficeenvironment
nintendoswitchin-officegamingsuchasfifa,arms,mariokart,androcketleague
year-roundgymmemberships
paidcontinuingeducation
casualdresscode
flexiblescheduling
free-lunch-friday
companysponsoredpartiesandgroupactivitiesoutsideoftheoffice</t>
        </is>
      </c>
      <c r="D201" t="inlineStr">
        <is>
          <t>['statistics']</t>
        </is>
      </c>
    </row>
    <row r="202" ht="17.4" customHeight="1">
      <c r="A202" t="inlineStr">
        <is>
          <t>Data Analyst</t>
        </is>
      </c>
      <c r="B202" t="inlineStr">
        <is>
          <t>Analyst</t>
        </is>
      </c>
      <c r="C202" t="inlineStr">
        <is>
          <t>ncsoftisfocusedonmakinghigh-quality,cutting-edge,andconceptuallyinnovativemassivelymultiplayergames.ncsoftisagreatplacetowork,fosteringcreativityandcollaboration.acasual,friendlyworkenvironment,comprehensivebenefitspackage,acompetitivesalary,andmoreareallpartofwhatmakesncsoftagreatplacetowork.ifyoulovemakinggreatgamesandhavetheskillstomakeithappen,thenncsoftistheplaceforyou.
ncsoftisseekingatalenteddataanalysttoworkacrossmultiplereleasedandunreleasedtitles.thispositionisresponsibleforcollectingdata,generatingreports,andanalyzingplayerbehavior.
responsibilities:
analyzegamesystems,economies,andplayerbehaviortodrivegamedevelopmentandbusinesspracticesthatmaximizeplayerenjoymentandprofitability
understand,analyze,andpredicttrendsinplayerdata.
collectandhelptoelaborateondatareportingrequirements,primarilyfromgamedesign,customerservice,andbusinessdepartments.
generatereportsfromaccumulateddatausingsql,excel,r,pythonandtableau,aswellasdefiningautomatedproceduresrelatedtodatacollection.
communicatefindings,actionablerecommendations,anddatalimitationstostakeholderstofacilitatedata-drivendecisions.
formulateprocessimprovementsuggestionsthroughadhocanalysesanddatamining.
takeownershipofdataintegritytoensurethatthedataarecorrectlysupportingtheanalysesandrecommendationsbeingproposed.
developnewinsightsandanalysesthatinformdecisionsandhelpuscontinuetoimprovegameplay
analyzegame-specificdataandpro-activelymakerecommendationstoproductmanagers,gameproducers,gamedesignersanduxdesigners
deviseandrungame-specifica/bteststodirectlyandindirectlydrivekpiimprovements
workcollaborativelywiththebusinessintelligenceteamtosharebestpractices,problemsolveanddeliverlargeprojectsontime.
requirements:
bachelor'sdegreeincomputerscience,statistics,mathematics,economicsorrelatedfield,orequivalentexperiencewithdataanalytics
experienceusingsqltoqueryforandtoaggregatedata
understandingofgamedesignandin-gameeconomies
strongcommunicationsskillsandabilitytoworkonateam
abilitytochangedirectionsquicklybasedonbusiness,project,andteamneeds
abilitytoeffectivelycommunicatecomplexfindingsandideassimply
drivequalityimprovementsofteam'scodethroughreviewsandfeedback
experienceusingdescriptiveandinferentialstatisticstoanalyzeandpresentfindings
experienceusingvisualizationtechniquesforpresentingdataandanalysis
experienceworkingwithbusinessteamstoidentifyanddefineproblems
pluses:
previousmobilegameanalyticsexperience
experiencewithbigdatasoftwarelikehadoop
experiencewithotherbusinessintelligencebackendandanalyticsapplications
thisisafulltime,on-sitepositionatourstudioinsanmateo,ca.acasual,friendlyworkenvironment,comprehensivebenefitspackage,acompetitivesalary,andmoreareallpartofwhatmakesncsoftwestagreatplacetowork.</t>
        </is>
      </c>
      <c r="D202" t="inlineStr">
        <is>
          <t>['excel', 'statistics', 'r']</t>
        </is>
      </c>
    </row>
    <row r="203" ht="17.4" customHeight="1">
      <c r="A203" t="inlineStr">
        <is>
          <t>Associate Data scientist/Computer Scientist</t>
        </is>
      </c>
      <c r="B203" t="inlineStr">
        <is>
          <t>Data Scientist</t>
        </is>
      </c>
      <c r="C203" t="inlineStr">
        <is>
          <t>mitreisatrustedoperatoroffederallyfundedresearchanddevelopmentcentersandwe'reonamissiontomaketheworldasaferplace-forallofhumanity,todayandinthefuture.todeliveronourmission,weneedtheworldâ€™sbesttalentandleaders-groundbreakersandpartnership-buildersonaglobalscaleinareaslikehealthcare,artificialintelligence,criticalinfrastructureresiliency,pandemicmanagement,andcybersecurity.
inreturn,wehavetheprivilegeofbackingyouwiththousandsoftechnicalexpertsindiversefields,acultureofinnovationandknowledgesharing,accesstodataandresourcesuniquelyavailabletomitrethroughourwide-rangingpartnershipsacrossgovernment,industryandacademia.
mitreperformsleading-edgeresearch
anddevelopmenttowardtransformationalsolutionstoourworldâ€™smostchallenging
problems.ourcenterforadvancedaviationsystemsdevelopmentisa
federally-fundedresearchanddevelopmentcenter(ffrdc)establishedtoserve
asstrategicpartnerstothefederalgovernmentandvariousaviationgroups
aroundtheworld.ourengineers,analysts,technicalandoperationalexperts
teamtosolveproblemsinthepublicinterestthatimprovethesafetyand
efficiencyoftheairspacesystemintheu.s.andabroad.
theairport&amp;airspaceanalysis,
modeling,anddesigndepartmentisseekinganearlycareer/highlyqualified[a1]datascientist/computerscientist
thatwillapplydataanalytics,machinelearning/deeplearning,andnatural
languageprocessingtoworkwiththefaaand
internationalcustomersidentifyandaddressaviationsafetyrisks.
thecandidatewill
beresponsiblefor:
leveraging
artificialintelligence(ai)/machine
learning(ml)techniquesandsolutionstoidentifyandpredictaviationsafetyrisks
conducting
quantitativedataanalysisusingavarietyofdatasets,includingdeveloping
retrieval,processing,analysis,andvisualizationofvariousdatasets
collaborating
withgovernmentorganizations,academia,andindustrytoencourageinnovation
inaviationsafetyanalysis
developand
prototypemlalgorithmsandsoftwaretools.
adapting
currentresearchandworkintheai/mlindustryforapplicationtotheaviation
safetyproblemspace.
enhancing
andmaintainingcurrentanalysistools,includingautomationofcurrent
processesusingai/mlalgorithms.
basicqualifications:
bachelorâ€™s
degreeindatascience,computerscienceorrelatedfield
1-2yearsworkexperienceusingdatasciencetechniques,includingmachine
learning,deeplearning,statisticalmodeling,textmininganddatavisualization
experience
withprogramminglanguagessuchaspython,java,orotherlanguagesfor
prototyping/testingalgorithms
strong
writtenandverbalcommunicationskills
abilityto
workbothindependentlyandwithateam
preferred
qualifications:
advanced
degreeinrelatedfieldofstudy
practical
experiencewithstatisticalanalysis
experience
withtextminingtoolsandtechniquesincludinginareasofsummarization,
search,andentityextraction.
understanding
ofbigdatatools(e.g.hadoop,spark)
abilityto
fosterrelationshipwithsponsors</t>
        </is>
      </c>
      <c r="D203" t="inlineStr">
        <is>
          <t>['java', 'machinelearning', 'deeplearning', 'spark']</t>
        </is>
      </c>
    </row>
    <row r="204" ht="17.4" customHeight="1">
      <c r="A204" t="inlineStr">
        <is>
          <t>Business Intelligence Analyst / Developer</t>
        </is>
      </c>
      <c r="B204" t="inlineStr">
        <is>
          <t>Analyst</t>
        </is>
      </c>
      <c r="C204" t="inlineStr">
        <is>
          <t>asaabusinessintelligenceanalyst/developer,youwillcreateandmanageafullstackanalyticsenvironmentthatwillultimatelytransformdataintoknowledge.
understandandtransformbusinessneedsintotechnicalspecifications
design,build,anddeployetlsolutionsin:
pentahodataintegration(pdi)
nodejs
rest
design,build,model,anddeployscalabledataanalytics/reportingplatforms
looker
understandandmanageadatawarehousingplatform
microsoftsqlserver
conductunittestingandtroubleshooting
evaluateandimproveexistingsolutions
etl
looker
microsoftsqlserver
collaboratewithdevelopersinittodrive/capturedatarequirements
developandexecutedatabasequeriesandconductanalysis
ibmdb2fori
microsoftsqlserver
mysql
developandupdatetechnicaldocumentation
researchandpotentiallyimplementml/aimodels
provenexperienceasabideveloper/analyst
industryexperienceispreferred
backgroundindatawarehouse/databasedesign/datamining
dimensionalmodeling
in-depthunderstandingofdatabasemanagementsystemsandetl
familiaritywithbitooling/reportingplatforms
highlevelknowledgeofsql
provenabilitiestotakeinitiative,innovate,anddeploycreativesolutions
soundanalyticmindwithproblem-solvingaptitude
bsc/bainmis,computerscience,engineeringorrelevantfield
stableandgrowingorganization
competitiveweeklypay
professional,positiveandpeople-centeredworkenvironment
fast-pacedworkenvironment
comprehensivebenefitspackage:health,dental,vision,ad&amp;d,401(k),etc.
paidholidays(8);paidvacationandpersonaldays
sql,mis,computerscience,computerengineering,innovate,innovation,developer,technical,analyst,analytics,bi,businessintelligence,dimensionalmodeling,it,i.t.,informationtechnology,ltl,itintransportationindustry,transportationandit,rest,looker,nodejs,pdi</t>
        </is>
      </c>
      <c r="D204" t="inlineStr">
        <is>
          <t>['mysql', 'sql', 'etl']</t>
        </is>
      </c>
    </row>
    <row r="205" ht="17.4" customHeight="1">
      <c r="A205" t="inlineStr">
        <is>
          <t>Data Analyst</t>
        </is>
      </c>
      <c r="B205" t="inlineStr">
        <is>
          <t>Analyst</t>
        </is>
      </c>
      <c r="C205" t="inlineStr">
        <is>
          <t>wednesday,march11,2020
communityactionpartnershipofsanluisobispocounty,inc.
helpingpeople.changinglives.
capslomission,visionandcorevalues
positionsummary:
assistsinmanagement,qualityassurance,anddisseminationofdata.providessupportandtrainingtocolleaguesintheareasofdatacollectionanduseoftheclientdatabase.supportscapsloâ€™smissionbyassistinginthedevelopmentofsounddata,enablingprogrammanagementtounderstandoutcomes,trends,anditsclientbase.
essentialduties:
assistsincoordinatingtheutilizationofclientdatabase.
2.ensuresconfidentialityandsecurityofdata.
3.conductssystemauditstoensurecompletenessandaccuracyofdata.follow-upswithresponsibleprogramstaffonmissingorincorrectinformationtoensureintegrityofdata.
4.trainsstaffindividuallyorasagroupontheclientdatabase.providestrainingandtechnicalassistancetoserviceareastaffinpoliciesandproceduresforutilizingthesystem.
5.workswithprogramstaffandmanagementtodeterminewaystomakedatacollectionandentrymoreefficient.assistsinthedevelopment,expansion,andmaintenanceofcustomizedsetupsandconfigurationswithindatabasetoensureefficiency.
6.completesdataentryforadditionalprogramsthatmayneedassistance.
7.maintainsaworkingknowledgeofagencyprograms,organizationalstructure,andpoliciesandprocedures.
8.providesplanningdepartmentwithnecessarystatisticsrequiredbyfundingentities.
9.runsroutineandcustomizedreports.
10.performsotherdutiesasneeded.
otherrequirements:
1.mustbedetail-oriented,abletoperformmathematicalcomputations,andworkaccuratelywithnumbers.
2.mustbeabletoworkwithaminimumofsupervision.
3.mustmaintainconfidentialityatalltimes.
4.mustbeabletomaintainaccuraterecords.
5.musthavegoodwrittenandverbalcommunicationskills.mustbeabletoprepareconciseandaccurateoralandwrittenreports.
6.mustbeabletoworkunderpressureandmeetdeadlines.
7.musthavedependable,insuredtransportation,andavalidcaliforniadriverlicense(mileagetobereimbursed)andacceptabledrivingrecord.admvprintoutandproofofinsurancewillberequired.
8.mustbeavailabletotravelthroughouttheyearinandoutofthestate(upto25%/year),forconferences,meetings,trainingworkshops,etc.
9.mustbeabletorelatewelltoallpeopleofthecommunityregardlessofcolor,nationalorigin,religion,sex,pregnancy,age,maritalstatus,veteranstatus,sexualorientation,genderidentity,disabilityorsocio-economiclevel.
10.mustusereasonableprecautionsintheperformanceofoneâ€™sdutiesandadheretoallapplicablesafetyrulesandpractices;andactinsuchamannerastoassureatalltimesmaximumsafetytooneself,fellowemployees,clients,andchildren.
11.networkswithinand/oroutsidetheagencytoincreaseknowledgeofresourcesandservicesthatbenefitclients;developeffectiverelationships;furtheragencyandcommunitygoals;and/orraisetheprofileofcapsloanditsprograms.
12.employmentiscontingentuponapprovaloftheheadstartpolicycouncil.
13.employmentiscontingentuponmeetingalljobrequirementsandbackgroundrequirements:criminalhistorycheck,educationverification,acknowledgmentofchildabusereportingresponsibility,meganâ€™slawclearance,criminalrecordfederalstatement,etc.acriminalhistoryclearanceisrequiredwithinsevendaysofcompletingthelivescan.failuretoproviderequireddocumentsintheallottedtimemayresultinanofferbeingrescinded.
14.mustbededicatedtothegoalsandphilosophyofthedivisionâ€™schilddevelopmentprogramsandcapslo.
15.mustprovideanacceptablehealthscreening,tbclearance(skintestorchestx-ray),anddocumentationofanyrequiredimmunityorimmunizationspriortobeginningemployment.
minimumeducationalandexperiencerequirements:
musthavetwoyearsofrelatedexperience,oranequivalentcombinationofrelatededucationandexperience.musthavestrongcomputerskills,withknowledgeofmsoffice,word,excel,publisher,datamanagementsoftware,andweb-basedapplications.mustbeabletotype45wordsperminute
physicalandenvironmentalrequirements:
positionrequiresintermittentstanding,sitting,walking,twistingandbending.mustbeabletoliftupto30poundswaisthigh.simplegraspingandhandmanipulationrequiredaswellasreachingaboveandbelowshoulderlevel.requiresworkingindoorsintemperature-controlledenvironmentwithsomeexposuretocopierandprinterchemicals/fumes.
employeebenefits:
medical,dental,vision,lifeinsurance,flexiblespendingplan,retirementsavingsplan,andemployeeassistanceplan,plusadditionalbenefitsatareducedrate.
12paidholidaysplusonepaidpersonalholiday.
vacationandsicktimeaccruals.
forquestionsregardingtheapplicationprocessoropenpositions,contacttherecruitingdepartmentat805-544-4355oremailrecruitment@capslo.org.
eoe/v/ada/drugfreeworkplace/assetinfusedorganization
weareanequalopportunityemployeranddonotdiscriminateagainstapplicantsduetorace,ethnicity,gender,religion,nationalorigin,veteranstatus,oronthebasisofdisability.
otherdetails
paytype
hourly
minhiringrate
$18.35
maxhiringrate
$22.93</t>
        </is>
      </c>
      <c r="D205" t="inlineStr">
        <is>
          <t>['excel']</t>
        </is>
      </c>
    </row>
    <row r="206" ht="17.4" customHeight="1">
      <c r="A206" t="inlineStr">
        <is>
          <t>Data Analyst</t>
        </is>
      </c>
      <c r="B206" t="inlineStr">
        <is>
          <t>Analyst</t>
        </is>
      </c>
      <c r="C206" t="inlineStr">
        <is>
          <t>whytrueaccord?
debtcollectionisfailingconsumers.everyyear,77millionamericanshavenegativeexperienceswiththecollectionsprocess,andtheydeserveabetterapproach-onethatismorerelevant,moredigital,andlessabrasive.thatâ€™swhybanks,lenders,andindustryleadersarecomingtotrueaccordforinnovativesolutionsrecoveringoutstandingreceivables.
trueaccordisacategory-definingcompany.wecombinemachinelearningwithahumanbasedapproachtoassistbothclientsandconsumersthroughachallengingfinancialprocess.withaworld-classleadershipteam,passionateanddriventeammembers,andadiverseandgrowingclientbase,trueaccordiswellpositionedforcontinuedsuccess.comejoinourteamanddisruptamulti-billiondollarindustrythat'sbeenwaitingforchange.
therole:
trueaccordâ€™sanalyticsteamisresponsiblefordrivingourbusinessforwardwithdata.thedataanalystwilljoinateamofhighlymotivatedpeoplewhotakethetrueaccordmissionseriouslyandaredeterminedtosucceed.thecoreobjectiveofthisroleisthedevelopmentanddeliveryofanalysestocultivatetrueaccordâ€™sstrategiesandmaximizeclientperformance.
asadataanalyst,youwilltakeanactiveroleinhighlycomplex/sensitiveprojects,usingdataandbehavioralanalyticstointimatelyunderstandthedebtorpopulationandwhatleverswillaffectcohortperformance.youwillconductdeepexplorationsintoourdatatoidentifytrends,produceinsights,andbuildpredictivecapabilities.youwillgatherkeyinsightsaroundourproduct,operations,andperformance,andwilldeliverthesetostakeholderstoenableinformeddecisionmaking.thisisanexciting,high-profilerolethathassignificantimpactontrueaccordandisintegraltothecompany'ssuccess.
responsibilities:
useappliedandbehavioralanalyticstoanalyzeperformancetrendsandoptimizestrategyexecution.
conductrootcauseanalysestoidentifyandunderstandkeyperformancedrivers.
produceaccountabilityforbusinessoutcomesthroughkpicreationandmonitoring.
developforecastmodelstopredictkeyproductiondriversandfutureperformance,ensuringaccuracyoflonger-termstrategyviews.
createmetricstotrackandimproveoperationalefficiencyandproductivity.
establishquantitativerelationshipsbetweenproductionlevelsandperformancetoenableopportunitysizingandscenarioplanning.
deliverad-hocanalyticalsupportorreportingusingavarietyofconcepts,practices,anddatasources.
routinelyinteractwithkeystakeholderstopresentperformanceinformationorfindingsfromanyassignedanalyses.
managelargeamountsofdatatodevelopsolutions.
ensuredataintegritythroughthedevelopmentanduseofsystemcontrols.
requirements:
aminimumof2yearsofexperienceusingquantitativedataanalysistosolveproblemsanddriveperformanceisrequired
bs/msdegreeinananalyticaldiscipline:finance,statistics,physics,appliedmathematics,computerscience,informationsystems,engineering,etc.
abilitytobuildcomplexmodels,performdeepanalyses,andturnrawdataintousefulinformation
adeepunderstandingofstatisticalanalysis,modeling,experimentdesign,andcommonpitfallsofdataanalysis
fluencyinsql
abilitytodrillintorootcausesandanswernotonlyâ€œwhyâ€butalsoâ€œsowhatâ€
abilitytopresentcomplexinformationanddeliverinsightstobusinesspartnersclearlyandconcisely
attentiontodetailandaccuracy,whilemaintainingasolidawarenessofthebigpicture,areextremelyimportant
stronginterpersonalskillsandabilitytoworkeffectively,bothinateamenvironmentandacrossoperationalgroups
mustbeabletoworkeffectivelywithlittledirectsupervisionandinthefaceofambiguity,shiftingpriorities,andmultipledeadlines
nicetohave:
experienceinfinancialservicesindustry--withbonuspointscomingfromrelevantexperienceinthedebtcollectionsspace
experiencewithscenarioplanning(i.e.,â€œwhatifâ€analyses),includingthesuccessfuluseofassumptionsinplaceofkeydatapoints
abilitytousedata-driveninsightstoinfluenceprocessimprovements.
competencywithdatavisualizationorbusinessintelligencetoolssuchaslooker,tableau,orpowerbi.
familiaritywithastatisticallanguagesuchasrorpython.
whattrueaccordoffersyou+culture&amp;benefits
trueaccordisheadquarteredinsanfranciscoandhasanewlyopenedalocationofexcellenceinlenexa,ks.weofferahealthyworkenvironmentthatcontinuouslybuildsaninclusiveanddiverseculturewhereeveryoneisabletodevelopthebestversionofthemselves.weareadynamicgroupofpeoplewhoaresubjectmatterexpertswithapassionforchange.
weoffer:
***generouspaidtimeoff
***paidtraining
***wepromotework/lifeharmony
***paidholidays
***health,dentalandvisionbenefits
***401kwithmatching
ourteamsarecraftingsolutionstobigproblemseveryday.ifyouâ€™relookingforanopportunitytodoimpactfulwork,jointrueaccordandmakeadifference.
ourdedicationtodiversity&amp;inclusion
trueaccordisanequalopportunityemployer.wepromote,value,andthrivewithadiverse&amp;inclusiveteam.differentperspectivescontributetobettersolutionsandthismakesusstrongereveryday.wedonotdiscriminateonthebasisofrace,religion,color,nationalorigin,gender,sexualorientation,age,maritalstatus,veteranstatus,ordisabilitystatus.</t>
        </is>
      </c>
      <c r="D206" t="inlineStr">
        <is>
          <t>['tableau', 'statistics']</t>
        </is>
      </c>
    </row>
    <row r="207" ht="17.4" customHeight="1">
      <c r="A207" t="inlineStr">
        <is>
          <t>Data Analyst</t>
        </is>
      </c>
      <c r="B207" t="inlineStr">
        <is>
          <t>Analyst</t>
        </is>
      </c>
      <c r="C207" t="inlineStr">
        <is>
          <t>dataanalyst
doyoulovedata?doyouthriveondiggingforinfotoanswercomplexquestionsandsolvehead-scratchingproblems?ifyousayyes,youmightbepartofthenextgenerationofdatascientistsweâ€™relookingfor!thisentry-levelpositionwillassistinpreppingrawdataforanalysis,runningandmonitoringstatisticalmodels,andpreparingfindingsforinternalandexternaluse.
therole
notwodaysatsudscreativearethesame,butingeneralyoucanexpectto:
â€¢usestatisticalmethodstoanalyzedataandgenerateusefulbusinessreports
â€¢workwithourmanagementteamtocreateaprioritizedlistofneedsforeachbusinesssegment
â€¢identifyandrecommendnewwaystogainrevenuebystreamlininganalyticprocesses
â€¢usedatatocreatemodelsthatdepicttrendsinthecustomerbaseandtheconsumerpopulationasawhole
â€¢workwithdepartmentalmanagerstooutlinethespecificdataneedsforeachbusinessmethodanalysisproject
youâ€™remostlikelytosucceedinthisroleifyou:
â€¢have1-3yearofexperienceindatamanagement
â€¢areaself-motivated,autonomousproblemsolver
â€¢understanddataworkis80%prepâ€“thesuccessfulcandidatemustknowthatwhendevelopingnewtools,bruteforcemayberequiredtoshapethedata
â€¢haveahighdegreeofcomfortabilityinexcel
â€¢havefunctionalknowledgeofvariousstatisticaltools(regression,anova,arima,clustering,andpca)
â€¢bringtothetablenaturalcuriosityandtheabilitytoadaptmodelstotheavailabledata
nicetohaves:
â€¢backgroundinmathematics,finance,statisticsorbusiness
â€¢proventrackrecordofcommunicatingcomplexfindingsinadigestibleformat
â€¢sqldatabasemanagementexpertise
â€¢experiencewithr-studio,rattle,alteryx,tableau,spss,orpython
â€¢odbcandapimanagementexperience
benefits&amp;pay
wewillinvestinyourprofessionaldevelopmentandcreateanenvironmentwhereyouwillbegivenanopportunitytogrowanddevelopyourcareer.weofferacompetitivecompensationandawiderangeofbenefits,includingpaidtimeoff,healthinsurancewithcompanyhsacontribution,dental,vision,401(k)withcompanymatch,lifeinsurance,anddisabilityinsurance.plus,yourfavoritebeveragewillbestockedinourrefrigerator!
workenvironment
atsudscreative,westrivetofosterarelaxed,friendlyworkenvironmentthatencouragescreativityandcollaboration.weareaquicklyexpandingcompanyseekingsomeonewhowantstogrowalongsideusaswetakeonnewandexcitingprojects.</t>
        </is>
      </c>
      <c r="D207" t="inlineStr">
        <is>
          <t>['tableau', 'spss']</t>
        </is>
      </c>
    </row>
    <row r="208" ht="17.4" customHeight="1">
      <c r="A208" t="inlineStr">
        <is>
          <t>System and Data Analyst</t>
        </is>
      </c>
      <c r="B208" t="inlineStr">
        <is>
          <t>Analyst</t>
        </is>
      </c>
      <c r="C208" t="inlineStr">
        <is>
          <t>overview
corcentricisaleadingproviderofprocurementandfinancesolutionsthattransformhowcompaniespurchase,pay,andgetpaid.corcentric'sprocurement,accountspayable,andaccountsreceivablesolutionsempowercompaniestospendsmarter,optimizecashflow,anddriveprofitability.corcentricwasnameda2018â€™50providerstowatchâ€™byspendmattersandaleaderinidcmarketscape:worldwidesaasandcloud-enabledaccountspayableautomations2019.since1996,morethan6,000customersfromthemiddlemarkettothefortune1000haveusedcorcentrictoreducecostsandimproveworkingcapital.learnmoreatcorcentric.com.
positionsummary:
weareactivelyseekingabusinessanalystwhocanplayakeyroleintherolloutofournewerpsystem,dynamics365finance&amp;operations.wehaveexperiencedtremendousgrowththroughacquisitioninrecentyearsandwearecurrentlyintheprocessofconsolidatingouroperationsontoonesystem.thebusinessanalystwillsupportthissystemimplementationandalsoserveasaliaisonbetweenbusinessusersandtechnicalusers.subsequenttothesystemintegrationanalystwillmanageusersecurity,facilitatesystemtestingasupdatesarereleasedandserveasaninternalsystemsuperuserhelpingtooptimizemanualbusinessprocessesandprovidesupporttosystemusers.thisisnotatechnicalpositionbutwillrequireawillingnesstolearntheinsandoutsofthesystemandourbusinessprocesses.
responsibilities
maintainusersecurity.
maintaingl&amp;dimensionrequests
preparemassupdatestocustomerandvendormasterdataasrequired
assistenduserswithissuesregarding:invoicing,applyingcash,accountspayable&amp;bankreconciliations
workwithenduserstoidentifybottlenecksandissueswithinbusinessprocessesandrecommendefficientandscalablesolutions.
setupsystemtemplatestosupportinvoicingandothercorebusinessprocesses
testupdatestothesystemonabi-monthlybasis
supportsspecialprojectsasneeded
qualifications
bachelorâ€™sdegreeininformationsystems,accountingorarelatedfield
1-3yearsâ€™experiencewithd365f&amp;oormicrosoftdynamicsax(preferablyfrommicrosoftimplementationfirm)
self-motivatedwithadesiretolearnnewthingsandtakeonnewresponsibilitiesasthebusinessprogresses
bachelorâ€™sdegreeinaccountingand/orit
abilitytomeetcommunicatedschedulesanddeadlineswithinthemonthlycloseprocess
abilitytomultitaskandworkinafastpacedenvironment
abilitytomaintain/developgoodworkingrelationshipswithallstakeholders
abilitytoworkovertimeasneeded
excellentcommunicationandinterpersonalskillswithacustomerservicefocus
outstandingexcelskillsrequired(includingpivottables,vlookupâ€™s,etc.)</t>
        </is>
      </c>
      <c r="D208" t="inlineStr">
        <is>
          <t>[]</t>
        </is>
      </c>
    </row>
    <row r="209" ht="17.4" customHeight="1">
      <c r="A209" t="inlineStr">
        <is>
          <t>Data scientist</t>
        </is>
      </c>
      <c r="B209" t="inlineStr">
        <is>
          <t>Data Scientist</t>
        </is>
      </c>
      <c r="C209" t="inlineStr">
        <is>
          <t>aboutu.group
u.groupisanadvancedtechnologyandcreativedesigncompanyradicallyfocusedonusingcustomer-centricinnovationtocreatenewopportunitiesinthepublicandprivatesectors.workingcollaborativelyoutofofficesinarlington,va,washington,dc,portland,or,andintheheartoftheactionatclientsitesâ€”u.groupdeliversbest-in-classdigitalservices,powerfuldataplatforms,augmentedrealitysolutions,integratedmarketingstrategies,bundledservices,andmore.tolearnmore,visitwww.u.group.
rolesummary
datascienceatu.groupisdedicatedtodesigningandengineeringadvanceddataprocessingandanalyticstoolstodrivethenextgenerationofdecision-making.youwilljoinadiverseinterdisciplinaryteamdesigningandintegratingaugmentedintelligencecapabilitiesintoproductsandservices.ourgoalsandambitionsarebiggerthananyoneindividual.assuch,youwilljoinacollaborativeteamwhereourknowledgeandstrengthsarecomplementary.weemphasizecooperativeeducation,wherewecontinuallyexpandandrefineourcraft.yourtalentinsoftwaredevelopmentwillbejustasimportantasyourunderstandingofdatabases,statistics,andmachinelearning.yourcreativityandingenuitywillbeneededtosolvechallengingproblems.ultimately,youwillbepartofabroadteamgearedtowardsdeliveringqualityproductsandservicestoourclients,communicatingandcollaboratingwithengineers,economists,marketingstrategists,anddesigners,tonameafew.
citizenshipstatus:uscitizenshiprequiredandhaveresidedintheu.s.forthreeofthepastfiveyears.
location:washington,dc|arlington,va|portland,or|indianapolis,in
clearance:current,orhavetheabilitytoobtain,publictrustorhighersecurityclearance
minimumqualificationrequirements
thispositionisforoneofourprogramssupportingthefederalgovernment.aspartofthehiringprocessforprogramslikethis,eachcandidateâ€™sresumeisevaluatedagainstastrictsetofrequirementsdefinedbythegovernmentclient.foracandidatetobefoundâ€œminimallyqualifiedâ€,theirresumemustclearlyillustratealltherequirements.formoreinformationonpreparingafederalresume,checkoutthisgithubrepo:https://github.com/rooneywp/govcon-hiring-guide/blob/master/resume_prep_guide.md
theminimumqualificationrequirementsforthispositionare:
shallhaveaminimumoffive(5)yearsofexperienceintheinformationtechnologyfieldfocusingonai/mldevelopmentprojects,devsecopsandtechnicalarchitecturespecifically.
shallhaveexperiencewitharchitecture&amp;designexperience,includingatleastthree(3)yearsofexperiencedeployingproductionenterpriseapplicationsinawsthatuseai/ml.
shallhaveexperiencewithlargescale,high-performanceenterprisebigdataapplicationdeploymentandsolutionarchitectureoncomplexheterogeneousenvironmentsinaws.
shallhave,ataminimum,abachelorâ€™sdegreeincomputerscience,informationtechnologymanagementorengineering.
objective1:plan,develop,andmaintaindataprocessingpipelines,algorithms,andmachinelearningmodelsforproductsandservices.
design,document,andcommunicatedataprocessingpipelinestosupportefficientanalysis,modeling,anddatascienceoperations.
implement,integrate,andtestdataprocessingpipelines.
deployandmonitordataprocessingpipelinesinproductionenvironments,includingdeployingwithincloudenvironmentssuchasaws.
leveragecontinuousintegrationanddeliverysystemstodeployhighqualitysoftwaretoaproductionenvironment.
objective2:plan,develop,train,andmaintainadvancedanalyses,artificialintelligencesystems,and/ormachinelearningmodelsforproductsandservices
design,document,andcommunicaterequirementsforaiandmachinelearningmodelstobeembeddedwithinlargerprojects.
implement,integrate,andtestaiandmachinelearningmodels.
train,deploy,andmonitoraiandmachinelearningmodelsinproductionenvironments,includingdeployingwithincloudenvironmentssuchasaws.
trackperformanceofaiandmachinelearningmodelsastheyoperatewithinlargerprojects.
objective3:performexploratorydataanalysisandcommunicateinsightstocustomersandtheproductteam.
collect,transform,andcombinevaried,messy,orunstructureddataintoconsistentinputs,independentlyofanylargerprojectorprocess.
computestatisticsof,identifykeyfeaturesof,andextractkeyinsightsfromcleaned,collecteddata.
producedemonstrationvisualizations,summarizekeyinsights,andcreatereportsfromcleaned,collecteddata.
objective4:collaboratewithcross-functionaldeliveryteamsthatincludedataengineers,experiencedesigners,engineers,projectmanagement,andcustomerstakeholders.
useandupgradesharedtemplatesandtoolstobuildandoptimizeourproductsintoinnovativeindustryleaders.
supporteffortsoffellowdatascientists,engineers,visualizers,andarchitects.
collaboratedirectlywithcustomerstoproblemsolveandprototypepotentialsolutionsbasedondefinedrequirements.
communicateai,machinelearning,anddatamodelingconceptsandentityrelationshipstopeersandcustomerpartners.
objective5:providesubjectmatterexpertiseforteamgrowth,businessdevelopmentactivities,andsolutionstrategydevelopment.
assiststakeholders,includingthedata,product,program,andexecutiveteams,withdata-relatedtechnicalissuesandsupporttheirdatascienceneeds.
consistentlyreportstatusofworktoprojectandaccountmanagement.
provideexpertopinionandknowledgetoprojectandaccountmanagement,aswellasbusinessdevelopmentefforts.
lifeatu.group
weencourageourcolleaguestoleadbalancedlives.ourcomprehensivebenefitsincludemedical,dental,vision,disability,wellnessprograms,flexiblespending,20dayspaidtimeoff,andpaidholidays.wealsooffer:
flextimeandremoteworkoptions
educationreimbursementprogram
fitnessreimbursement
transit/parkingsubsidyprogram
parentalleavepolicy
professionaldevelopmentprogram
401(k)withcompanymatch
equalemploymentopportunityâ€“ourpolicyistoprovideequalemploymentopportunity(eeo)toallpersonsregardlessofage,color,nationalorigin,citizenshipstatus,physicalormentaldisability,race,religion,creed,gender,sex,sexualorientation,genderidentityand/orexpression,geneticinformation,maritalstatus,statuswithregardtopublicassistance,veteranstatus,oranyothercharacteristicprotectedbyfederal,stateorlocallaw.inaddition,wewillprovidereasonableaccommodationsforqualifiedindividualswithdisabilities.
u.groupshallabidebytherequirementsof41cfrâ§â§60-300.5(a)and60-741.5(a).theseregulationsprohibitdiscriminationagainstqualifiedindividualsonthebasisofprotectedveteranstatusordisability,andrequireaffirmativeactionbycoveredprimecontractorsandsubcontractorstoemployandadvanceinemploymentqualifiedprotectedveteransandindividualswithdisabilities.</t>
        </is>
      </c>
      <c r="D209" t="inlineStr">
        <is>
          <t>['machinelearning', 'statistics']</t>
        </is>
      </c>
    </row>
    <row r="210" ht="17.4" customHeight="1">
      <c r="A210" t="inlineStr">
        <is>
          <t>Data &amp; Analytics Consultant (NYC)</t>
        </is>
      </c>
      <c r="B210" t="inlineStr">
        <is>
          <t>Other</t>
        </is>
      </c>
      <c r="C210" t="inlineStr">
        <is>
          <t>whowelookfor
anseiconsultantisamastercommunicatorandactivelistenerwhounderstandshowtonavigateanaudience.self-aware,almosttoafault,seiconsultantskeenlyunderstandhowtoadjusttheirapproachbasedonthesituation.followingalogical,fact-basedapproach,ourconsultantspossessthesuperiorabilitytoseecorrelationsothersmaynot,asktherightquestionsanddrivesolutions.
assuper-connectors,ourconsultantsconnectnotonlypeople,butdata,trendsandexperiences.mature,humble,andgenuine,seiconsultantsfrequentlygoaboveandbeyondforboththeirclientsandtheircolleagues.seiconsultantsareethicalandtrustworthyindividualswhodowhattheysay.seiconsultantshaveaninsatiablecuriosityandlovetolearn.theseindividualsarecommonlytechsavvyandearlyadopters.theirpassionforlearningisinfectiousandexcitesothers.
aseveryprojectisdifferent,anseiconsultantmustbeadaptableandcomfortablewithunexpectedsituations.anseiconsultantmustbeateasewithambiguitybecausealthoughaclientknowsthataproblemexistsâ€“theyneedseitofigureitoutanddriveasolution.seiconsultantsdefineambitiondifferently.seiconsultantsareauthentic,low-maintenanceindividualswholiketohangoutwithcolleaguesoutsideofwork.whetheritbecooking,traveling,hiking,orvolunteering,seiconsultantsenjoyworkingwithgenuine,thoughtfulfolkswhowanttosteerclearofthetraditionalgrindandsharethejoyofday-to-daylifeandactivitieswithcolleagues,friendsandfamily.
whatwedo
ourconsultantsworkwithclientsatalllevelsoftheorganization,fromthec-suitetotheshopfloor,helpingthemtodeliverontheirmoststrategicinitiatives.weâ€™reknownformakingrealistic,data-drivendecisionsthatdelivervalueintangiblewaystoourclients.ourclientsaskforusonprojectsthatrequireasuperiorcombinationoftechnicalandbusinesscapabilities,peopleandmanagementskills,andacollaborativemindset.weexcelinunderstandingcomplexprogramsandstrategicinitiativesandbreakingthemintoactionablepieces.
weareactivelylookingforprofessionalsinthefollowingareas:
datastrategyandgovernance
databasearchitectureanddevelopment
dataanalysis
reportinganddatavisualization
theidealcandidatewill:
haveexperienceunderstandingandsolvingrealbusinessproblems
solidwritingandspeakingskillstosupportdatastorytelling
idealcandidatesmaycallthemselvesdataengineers,datascientistsandanalystsanddatagovernanceprofessionals.experiencemayincludebutisnotlimitedtothefollowing:
experiencewithstatisticalandmathematicalmodeling,artificialintelligenceandmachinelearningsoftwareandmethods
specializationinarchitectingenterprisesolutionswithvisualizationsanddata-discoverytoolssuchastableau,qlikview,spotfire,amazonwebservices,cloud,salesforce
technicalcapabilitiesthatincludedesigningscalabledataarchitectures,solutionperformancetuning,andhardwaresizing
experienceandknowledgeofprogrammingandscriptinglanguages,suchas,python,java,c#,pl/sql,randsas
experienceandknowledgeofrelationalanddimensionaldatabasestructures,theories,principles,andpracticeusedindatawarehousingandanalyticssolutions
experiencemanaging,populating,andqueryingdatabasetechnologiesincludingrdbms,nosql,andbigdataplatformsandexperienceworkingwiththesetechnologies'ecosystems
qualifications
required
demonstratedbusinessandtechnologyacumen
proventrackrecordofdeliveringresults
experienceworkingwithand/orleadingateam
abilitytoworkindependently
abilitytoworkacrossindustries,roles,functions&amp;technologies
positivecan-doattitude
acuriosityfornewtechnology
authorizationforpermanentemploymentintheunitedstates(thispositionisnoteligibleforimmigrationsponsorship)
preferred
bachelorâ€™sdegree(mathematics,computerscience,orrelatedfieldpreferred)
8+yearsprofessionalexperience
consultingexperience
experienceacrossourserviceofferings</t>
        </is>
      </c>
      <c r="D210" t="inlineStr">
        <is>
          <t>['java', 'sql', 'python']</t>
        </is>
      </c>
    </row>
    <row r="211" ht="17.4" customHeight="1">
      <c r="A211" t="inlineStr">
        <is>
          <t>Data Engineer</t>
        </is>
      </c>
      <c r="B211" t="inlineStr">
        <is>
          <t>Data Engineer</t>
        </is>
      </c>
      <c r="C211" t="inlineStr">
        <is>
          <t>thechallenge
thedataengineeringteamisbuildingthenextgenerationofdatainfrastructure.weworkwithcutting-edgebigdatatechnologiestopowerthemostefficient,secure,andperformantdataecosystemtopowerliveexperiences.operatingatthebaseofeventbrite'sinfrastructure,wefeeddatatoanalysts,customers,engineers,andtheplatformalike.ourcorefoundationismodularandstrong.wehopeyoucanhelpusextenditsuseacrossthecompanyasweexploreandimplementnewtechnologies.
theteam
thedatafoundrysquadischargedwithbuildingandmaintainingallstreamingandbatchdatapipelinesacrossthecompany.wealsosupportandempoweranalysts,engineersanddatascientistswiththetoolstheyneedtocreateadata-drivenproductandpowerdata-drivendecisionmaking.wearepragmaticandmeritocratic.weworkhard.weplayhard.wearestronglyconnectedtoeachother.eventbriteengineersperformfrequentdemosofthecodeweship.wealsohoneourskillsthroughcodereviewsandtelltheworldaboutitoneventbriteâ€™sengineeringblog.wevaluecommunity,webelieveinthepowerofliveexperiences,andweregularlyhostfreeeventswithtoptechnicalspeakers.learnmoreabouttheteamfromsomeofourengineershere.
therole
wearehiringsomeonetohelpusbuildascalable,reliable,secure,andhighlyperformantdataplatform.you'llhelpreinforceandextendtheinfrastructurethatpowerstheuseofdataateventbrite.frominfrastructuredevelopmenttodataanalysistoetljobs,youwillneedabroadrangeofbig-dataengineeringskills.theteamhasstrongandversatileengineers.youwillgrow.wehopetogrowwithyou.
thetechstack
ourprimarystackincludesusualsuspectsinbigdataengineering:spark,hadoop,presto,sparksql,hive,sparkstreaming,kafka,mysql,redis,aws,yarn,ansible,terraform,python,git,andmore.
theskillset
5yearsofexperiencebuildinghighqualitysoftwareinpython,java,orscala
3+yearsofworkingexperienceinrapidproductdevelopmentbuildingdatainfrastructure,etl,ormapreducejobs
expertknowledgeofsqlandrelationaldatabasedesignandmodeling,approachesandtechniquesforextracting,transforming,loadingandintegratingdataunderstandingofdataengineering,datascience,machinelearning,businessanalytics,andtherelevanttechnologiesthatsupportthem
familiaritywithaserver-sideframework,suchasdjango,express,rails,or.netexcellentcustomerserviceskills
outstandingverbal,written,presentation,andfacilitationskills.inparticular,ademonstratedabilitytoeffectivelycommunicatetechnicalandbusinessissuesandsolutionstomultipleorganizationallevels
abilitytoteachandmentorengineerswithavarietyofskilllevelsandbackgrounds
stronganalyticalandproblemsolvingskillsandattentiontodetail
bonuspoints
bachelorâ€™sdegreeorhigherinatechnicalfield(cs/math/stats/engineering)
passionateaboutliveentertainment,andeagertohelpbuildeventbriteintotheworldâ€™sleadingeventtechnologyplatform
abouteventbrite
eventbriteisaglobalticketingandeventtechnologyplatform,poweringmillionsofliveexperienceseachyear.weempowercreatorsofeventsofallshapesandsizesâ€“frommusicfestivals,experientialyoga,politicalralliestogamingcompetitionsâ€“â€“byprovidingthemthetoolsandresourcestheyneedtoseamlesslyplan,promote,andproduceliveexperiencesaroundtheworld.lastyear,theteamserved795,000creatorshostingnearly4millionexperiencesacross170countries.meetsomeofthebritelingsthatmakeithappen.
isthisrolenotanexactfit?
signuptokeepintouchandweâ€™llletyouknowwhenwehavenewpositionsonourteam.
eventbriteisaproudequalopportunity/affirmativeactionemployersupportingworkforcediversity.wedonotdiscriminatebaseduponrace,ethnicity,ancestry,citizenshipstatus,religion,color,nationalorigin,sex(includingpregnancy,childbirth,orrelatedmedicalconditions),maritalstatus,registereddomesticpartnerstatus,caregiverstatus,sexualorientation,gender,genderidentity,genderexpression,transgenderstatus,sexualstereotypes,age,geneticinformation,militaryorveteranstatus,mentalorphysicaldisability,politicalaffiliation,statusasavictimofdomesticviolence,assaultorstalking,orotherapplicablelegallyprotectedcharacteristics.
applicantprivacynotice</t>
        </is>
      </c>
      <c r="D211" t="inlineStr">
        <is>
          <t>['java', 'git', 'hive', 'spark', 'machinelearning', 'python', 'aws', 'mysql', 'etl']</t>
        </is>
      </c>
    </row>
    <row r="212" ht="17.4" customHeight="1">
      <c r="A212" t="inlineStr">
        <is>
          <t>Big Data Engineer - Chicago - Future Opportunity</t>
        </is>
      </c>
      <c r="B212" t="inlineStr">
        <is>
          <t>Data Engineer</t>
        </is>
      </c>
      <c r="C212" t="inlineStr">
        <is>
          <t>aboutus
areyoureadytotransformanindustry?atcentrowearebuildingacomprehensivetechplatformthatradicallyincreasesefficienciesandimpactacrossbusinesses,teams,andcampaigns.ourclientscanrunalltheirdigitalbusinessthroughbasis,withrobustbusinessintelligence,workflowautomation,searchandsocialintegrations,andthenumberonerateddsp.
weâ€™retakingthedigitaladvertisingworldbystormandareproudtobeheadquarteredintherapidlygrowingtechhubofchicago,withofficesthatspanacrosstheunitedstates,canada,mexico,andlondon.joinusinourmissiontoimprovethelivesofeveryoneworkingintheindustry!
whyworkwithus?
atcentro,webelievethatlastingsuccessisachievedthroughcontinualdedicationtothegrowthandwell-beingoftheindividual.ourpeoplearethecoreofwhatmakescentrounique.drivenbythecentromanifestoandourguidingprinciples,welooktohirethebestandbrightestmindsâ€”curious,passionatelearnerswhoaredriventocreateimpact.
wearecommittedtobuildingacultureofhighlymotivatedindividualswhocreateapositiveandsupportiveenvironmenttogether.whenweworkhard,stayfocused,andactinservicetoothers,webelievethatanythingispossible.comegrowwithus!
abouttheteam
technologyisatthecoreofwhatwedo.centroâ€™sinnovativeengineeringteamdesignsanddevelopsnewfeaturesandintegrationsforbasis,ourindustry-leading,comprehensivesoftwaresolution.ourplatformprocessesover300billioneventsperdayandusesaiandmachinelearningtoautomateandsimplifytheentiredigitalcampaignprocess.
thisteamisallaboutdataâ€”andinordertocreatevaluefromthemassiveamountofdatawecollect,engineeringleveragestheirdynamicdataengineering,datascience,andbusinessintelligenceteamstocreateinsightsthatbenefittheindustryasawhole.
ourtechstack:
â€¢ruby,java,python,andreact.js
â€¢kubernetes,docker,kafka
â€¢postgresql,nosql
â€¢aws
abouttherole
wearelookingforengineerswhoareexcitedaboutbuildingdistributeddatapipelines.wewantyoutohelpusshapeourinternalandexternalbrand-newdatawarehouses,leveragingthelatestadvancesofbigdataprocessing:acombinationofkafkastreams,hadoop,andtraditionalrdbms.
youwill
beapartofourbigdatateamandofanoveralldataorganizationspanningmultipleoffices.
participateinarchitecturediscussionsandbringyourexperienceinscalabledatapipelinesusingkafkastreamsand/orotherbigdatatools.
takeownershipofdesignandimplementationofscalableandfaulttolerantprojects.
maintainandincrementallyimproveexistingsolutions.
gettobuildbrandnewpipelineswiththetechnologystackincludingspark,sparkstructuredstreaming,kafka,hadoop,mysql,python.
whatwearelookingfor
solidunderstandingofdistributedsystemfundamentals.
experienceindeveloping,troubleshooting,diagnosing,andperformancetuningofdistributeddatapipelinesatscale.
demonstratedprofessionalexperienceworkingwithvariouscomponentsofbigdataecosystem:spark/sparkstreaming,hive,kafka/ksql,hadoop(orsimilarnosqlecosystem),et.al,inaproductionsystem.
strongsoftwareengineeringskillswithpython.
knowledgeofsomeflavorofsql(mysql,oracle,hive,impala),includingthefundamentalsofdatamodelingandperformance.
evenbetterifyouhave
skillsinreal-timestreamingapplications.
knowledgeofscala.
adevelopmentworkflowusingdockercontainers.
compulsionforautomatingyourday-to-dayprocesses.
whatweoffer
abilitytoseeyourdirectimpactonahighvisibilityproject.
anopportunitytobothcreatenewprojectsandhelpimprovetheexistingbigdatapipelines.
workinamature,private,nationally-knowncompanywithaceoapprovalof90%onglassdoorandapositiveatmosphereinoursanfranciscotechteam.
401kplanwithemployermatching.
commuterpre-taxcontributions.
flexibleworkinghoursandwork-from-homedays.
healthplan.
in-officesnacks.
organizedteamevents.
lifewithcentro
wetakecareofourpeople.ourteamhasputtogetherathoughtfulbenefitspackageandprovidesawiderangeofperks,includingcompetitive401kmatching,atax-freehealthsavingsaccount,tuitionreimbursement,generousmaternity/paternityleave,andmore.
asidefrombenefits,weâ€™realwaysfindingnewwaystoinvestinthepersonalandprofessionalgrowthouremployees.weâ€™reproudtosupportavarietyofemployee-ledcommunitiesthatenrichourcultureofuniqueness,inclusivity,andempowerment.centroismorethanaworkplace.
centroisanequalopportunityemployer.werespectandsupportaninclusiveworkplacediverseinthought,perspectiveandculture.wecelebrateallteammembersregardlessofgender/identity,sexualorientation,raceorculturalbackground,religion,physicaldisabilityandage.wearebettertogether.</t>
        </is>
      </c>
      <c r="D212" t="inlineStr">
        <is>
          <t>['java', 'hive', 'spark', 'python', 'aws', 'mysql', 'postgresql', 'kubernetes', 'oracle', 'docker']</t>
        </is>
      </c>
    </row>
    <row r="213" ht="17.4" customHeight="1">
      <c r="A213" t="inlineStr">
        <is>
          <t>Data scientist</t>
        </is>
      </c>
      <c r="B213" t="inlineStr">
        <is>
          <t>Data Scientist</t>
        </is>
      </c>
      <c r="C213" t="inlineStr">
        <is>
          <t>jobdescription
jobtitle:datascientist
location:portland,or
aboutthisrole:
comscoreisamediameasurementcompanyprovidingmultiscreenreportingandanalyticswithcutting-edgetechnologytoserveclientsintheentertainment,media,retail,andadvertisingindustries.comscore'stvanalyticsteamhelpsdesigntheintelligentenginesthatpowerthecompany'sadvancedmediameasurementproducts.throughourresearch,comscorebuildsprojectionsthatmakethemassiveamountofrawdatawetakeinfromscreensmeaningfulandusefulforourclients.
whatyou'lldo:
thedatascientistispartofthetelevisionanalyticsteamthatprovidesinternalservicesforbuildingandmaintainingthemethodologiescomprisingcomscoresprojectionsystemfornationaltelevision,localtelevision,andcrossplatformmeasurementservices.inthisrole,thedatascientistwillworkcloselywithothermembersofthetelevisionanalyticsteamandthetechnologyorganizationtoworkwithlargeamountsoftune-levellineartelevisiondatatobuildalgorithms,tools,andcustomprojectioninafast-pacedbusinessenvironment.
developandtestnewmethodologies,featuresandconcepts,andintegrateintoproductionprocess.exerciseyourexperienceinthedevelopmentlifecyclethroughanalysis,design,development,testinganddeploymentofthissystem
authoranalyticalsummariesandmethodologyevaluations
provideongoinganalysistosupportprojectionsinexistingproducts.responsibleforthetimelyanderror-freedeliveryofdatausedinproducts.
selectappropriatemethodsandtechniquesinperformingexperiments
utilizessoftwareincludingsql,python/r,andunix/linuxtogenerate,analyze,anddeliverdatadriveninsights.
servesassubjectmatterexpertoncomscore'stvmethodologies
whatyou'llneed:
degreeinaquantitativelyfocuseddiscipline(i.e.,statisticsoreconomics,data/computerscienceorengineering,systemsengineering,computationfinance,operationsresearch,mathematicsorphysics,etc.)
2-4yearsofexperienceinthesynthesisofresearchfindingsandmakingdata-drivenarguments
expertiseatqueryingandmanipulatingdatainpreparationforanalyticsordatavisualizationusingsql,spark,r/python,etc.
abilitytolearncomplexmethodologiesquicklyanddrawonyourcreativeproblem-solvingskillstoachieveresults
abilitytoconveycomplexanalyticalapproachesandfindings
intrinsicabilitytolookatdataandidentifypatterns,problems,oranalysisopportunities
abilitytoautonomouslymanagesimultaneousprojectsinafast-pacedbusinessenvironment
abilitytomulti-taskandworkwithmanagertoprioritizeefficientlytomeetdeadlines
aboutcomscore
atcomscore,weâ€™repioneeringthefutureofcross-platformmediameasurement,armingorganizationswiththeinsightstheyneedtomakedecisionswithconfidence.centraltothisaimareourpeoplewhoworktogethertosimplifythecomplexonbehalfofourclients&amp;partners.thoughourrolesandskillsarevaried,weâ€™reunitedbyourcommitmenttofiveunderlyingvalues:integrity,velocity,accountability,teamwork,andservantleadership.ifyouâ€™remotivatedbybigchallengesandinterestedinhelpingsomeofthelargestandmostimportantmediapropertiesandbrandsnavigatethefutureofmedia,weâ€™dlovetohearfromyou.
comscore(nasdaq:scor)isatrustedpartnerforplanning,transactingandevaluatingmediaacrossplatforms.withadatafootprintthatcombinesdigital,lineartv,over-the-topandtheatricalviewershipintelligencewithadvancedaudienceinsights,comscoreallowsmediabuyersandsellerstoquantifytheirmultiscreenbehaviorandmakebusinessdecisionswithconfidence.aprovenleaderinmeasuringdigitalandset-topboxaudiencesandadvertisingatscale,comscoreistheindustryâ€™semerging,third-partysourceforreliableandcomprehensivecross-platformmeasurement.tolearnmoreaboutcomscore,pleasevisitcomscore.com.
eeostatement:weareanequalemploymentopportunityemployer.allqualifiedapplicantswillreceiveconsiderationforemploymentwithoutregardtorace,color,religion,nationalorigin,sex,disabilitystatus,sexualorientation,genderidentity,age,protectedveteranstatusoranyothercharacteristicprotectedbylaw.
tocomplywithfederallaw,comscoreparticipatesine-verify.successfulcandidatesmustpassthee-verifyprocessafterhire.
*li-jz1
*msja</t>
        </is>
      </c>
      <c r="D213" t="inlineStr">
        <is>
          <t>['spark', 'python', 'r']</t>
        </is>
      </c>
    </row>
    <row r="214" ht="17.4" customHeight="1">
      <c r="A214" t="inlineStr">
        <is>
          <t>Survey Data Analyst</t>
        </is>
      </c>
      <c r="B214" t="inlineStr">
        <is>
          <t>Analyst</t>
        </is>
      </c>
      <c r="C214" t="inlineStr">
        <is>
          <t>primarydutiesandresponsibilities
reportproductionincludingwritingsyntaxtogeneratetablesandgraphs,proofingandediting.
conductingin-depthdatacleaningandanalysesusingtraditionalandadvancedmethods.runningkeystatisticsandanalysisasdirectedbytheseniormembersoftheteam.
serveassupportcontactforclientsandsurveyrespondentswithquestionsaboutsurveydata,process,etc.
assistwiththedevelopmentofnewsurveysormetrics,testingofsullivancotterclientportal,andmarketingmaterialsasrequired.
identifyinganddefiningopportunitiesforefficienciesindaytodaysurveyoperationsbyleveragingsoftwareandprogrammingsolutions.
aggregateandtransformdatatomeettheneedsofefficientdataanalysisandreporting.
educationandexperiencerequirements
baorbs,withemphasisinstatisticalresearchormathematics.
advancedexcelexperiencerequired.
solidtechnicalknowledgeandexperienceworkingwithexcel,word,powerpointandspss.basicprogrammingexperienceincludingvba,sql,andpythonaplus.
statisticalresearchexperienceispreferred.
researchleveragingsurveydataispreferred.
knowledgeofthehealthcareindustryispreferred.
stronganalyticalandcriticalthinkingskills.
excellentwrittenandoralcommunicationandinterpersonalskills.
excellentorganizationalskillsandabilitytoworkindependently,managetimeandexecutetasksinahigh-pressureenvironment.
behavioralattributes
abilitytopresentideasinabusiness-friendlyanduser-friendlylanguage,andrespondtoclientand/orsurveyrespondentinquiries.
self-starterwithdemonstratedabilitytosuccessfullyassistwithcomplexprojectdeliverablesinaverydrivenandchangingorganization.
demonstratedownershipofassignedtasksanddedicationandperseverancetogettingthejobdone.
flexibility,adaptabilityandtheabilitytoworkundertightdeadlinesorchangingneeds.
confidenceandabilitytoworkindependently.
exceptionalemployeeserviceorientation.
attentiontodetail.
highlevelofself-motivation.
applicantsforemploymentmusthaveworkauthorizationthatdoesnotnoworinthefuturerequiresponsorshipofavisaforemploymentauthorizationintheunitedstates(i.e.,h1-bvisa,f-1visa(opt),tnvisaoranyothernon-immigrantstatus).
sullivancotterisanequalopportunityemployer.
applynow</t>
        </is>
      </c>
      <c r="D214" t="inlineStr">
        <is>
          <t>['sql']</t>
        </is>
      </c>
    </row>
    <row r="215" ht="17.4" customHeight="1">
      <c r="A215" t="inlineStr">
        <is>
          <t>Data scientist</t>
        </is>
      </c>
      <c r="B215" t="inlineStr">
        <is>
          <t>Data Scientist</t>
        </is>
      </c>
      <c r="C215" t="inlineStr">
        <is>
          <t>learnandworkonmeaningfulinitiativeswithsomeofthebestandbrightestinthemarketresearchindustry.thenpdgroupprovidestheworldâ€™smostsuccessfulbrandswithleadingmarketresearch,combiningconsumerandretailpoint-of-saledatawithanalyticsolutionstointerprettodayâ€™smarkettrendswhileanticipatingtomorrowâ€™s.inaddition,weofferacareerfilledwithinnovationandgrowthtotheforward-thinkingproblemsolverswhojoinourteam.positionoverviewnpdgroupislookingforadatascientistwithsignificantstatisticalmodelingandprogrammingexperience.thispositionexistswithinthemethodologyteam,acorefunctioninresearchsciencethatisresponsibleforbuildingmodelsandcodethathelpachievequalityoutcomes.samplingofissueswemighttackle:differentialnonresponseselectionbiasdifferentialuseofscalesdifferentialrecruitmentdataimputationecologicalinferencequantifyinguncertaintychoosingbetweenalternatemethodologiesidentifyingspuriousdrivers/sourcesofbiassamplingoftechniqueswemightuse:multilevelregressionandpoststratification(mrp)multilevelmodeling/hierarchicalmodelingpropensity-adjustmentsmatchingrakingpost-stratificationcausalmodelinggenerativemodelsoptimizationartificialintelligencealthoughmodelingexpertiseiscentraltothisrole,candidateswillalsobenefitfromexperiencemodifyingmodel-basedapproachestobeusedatproductionscale.alsohelpfulisexperiencetriangulatingestimatesfromdisparatedatasourceswithdifferentsampleframes,levelsofmeasurement,andfrequencyofcollection.theidealcandidatewillbeanexperiencedstatisticalprogrammerusingrwhoalsohasexperienceworkingwithsurveyandsalesdata,refininganddevelopingmethodologicalimprovements,andfamiliaritywithorwillingnesstolearnagileorleanapproachestodevelopingnewproductimprovements.responsibilities:usevariousmodelingapproachestodesignenhancementstonpdmethodologiesquantifyimprovementstodataduetomodelingcarryouttestsofalternativeimplementationsoftheseenhancementsmakingsurecodetoimplementmodelsonanongoingbasisisrobustbycreatingunittestsinvestigatingunexpectedresultsandbrainstormingalternativemethodologicalsolutions.providepeermentoringofotherteammembersviacodereviews,pairprogramming,unittest/acceptancetestreviews,andbrainstormingsessions.adoptandcontinuetoimproveusageofdevelopmentpracticesandpatterns,suchastest-drivendevelopment,versioncontrol,anduseofagilemanagementtools.conductoriginalresearch-on-research(e.g.,throughsimulationsand/orevaluationsofhistoricaldata)toimprovemethodologies,processes,anddataintegrityforbothsurveyandscanner(point-of-sale)data.promoteconsistencyinimplementationofdesignedenhancementsacrossdifferentbusinessesmaintainrelationshipswithresearchscienceclientteamstounderstandwhatisworkingwellwithnpdmethodologyandwhatcouldbeimprovedlistentointernalcustomersandbuildanunderstandingoftheirneedsbeforebuildingsolutionscommunicateresultsandproceduresinaconciseandpolishedmannertodiverseinternalstakeholdersbackupassertionswithfacts,anddesignexperimentstoquantifyorreduceuncertaintywhendealingwiththeunknownqualifications:degreeinstatistics,quantitativesocialscience,computerscience,mathematics,orrelatedfieldsisrequired.graduate-levelexperiencepreferred.6+yearsofworkexperience,withsolidbreadthanddepthofknowledgeofstatisticalandanalytictechniques.excellenttimemanagementandcreativeproblemsolvingskills.experiencewithdataanalysisinrisrequired.experiencewithadditionallanguagesand/ormoreextensiveproficiencyinrpreferred.excellentwrittenandoralcommunicationskills,withtheabilitytocommunicateeffectivelytobothtechnicalandnon-technicalaudiences.experiencewithoneormoredevelopmentmethodologies(agile,lean,scrum)ispreferred.experiencewithtoolsformanagingsoftwaredevelopmentispreferred(toolssuchasjira,confluence,github/gitlabissuetracker,trello,teamfoundationserver/devopsserver,etc).location:wewouldprefertofindacandidatewhocanworkfromeitherourcorporateheadquartersinportwashington,ny,oroneofourotherlargestoffices,inrosemont,il.however,wearecommittedtofindingtherightcandidateacrossalluslocations.wehaveofficesinmanyuscities,including:chicago,il;newyork,ny;losangeles,ca;sandiego,ca;cincinnati,oh;boulder,co;bentonville,ar;greensboro,nc;houston,tx.thenpdgroup,inc.isanaffirmativeaction/equalopportunityemployer.allqualifiedapplicantswillreceiveconsiderationforemploymentwithoutregardtorace,color,religion,sex,sexualorientation,genderidentity,nationalorigin,disabilityorprotectedveteranstatusoranyothercharacteristicprotectedbylaw.</t>
        </is>
      </c>
      <c r="D215" t="inlineStr">
        <is>
          <t>[]</t>
        </is>
      </c>
    </row>
    <row r="216" ht="17.4" customHeight="1">
      <c r="A216" t="inlineStr">
        <is>
          <t>Data scientist</t>
        </is>
      </c>
      <c r="B216" t="inlineStr">
        <is>
          <t>Data Scientist</t>
        </is>
      </c>
      <c r="C216" t="inlineStr">
        <is>
          <t>bakeryisacreativeandr&amp;dcompanyheadquarteredinaustin,txwithofficesintokyo.weworkwithtrendsetterbrandstolaunchproductsthatinformedconsumerswant.brandslikesmirnoff,lacroix,nikeandauditurntobakerytoachievetheirbusinessgoalsbyusingdatatoinformgreatstorytellingthroughinnovativemediachannels.in2020,bakerywasnamed#2bestplacetoworkbyadageinthesmallagencycategory.
thedatascientistwillbepartofouranalyticsandstrategyteam.heorshewillrunadvancedanalyticsstatisticalmodels,trackemergingtrendsthataren'tvisibleonthesurface,unlockconsumerinsightsandconnectthemwithculturalandindustrytrendstodevelopinspiringstrategies,andconstantlyhelpimproveourtrackingtoolsandmethods.
responsibilities:
interpretobjectivesandkeyperformanceindicatorsbasedonclientrequirements
tellcomprehensivestoriesofhowcustomerbehavioraffectsourclients'productsandservices
modelupcomingtrendpossibilities,assessriskandpresentbestroiscenarios
presentmonthlycampaignmetrics,trendmodulationandsuggestionsforoptimizationinaninsightfulway
manageteamofdataanalystsandstrategists
improvedatamodelsandalgorithmsonanongoingbasistoensurerelevantandvaluableinsightscontinuebeinggathered
interactregularlywithinternalstakeholderstoprovidedataretrieval,integration,reporting,andanalysissupportformarketingandproductdevelopmentinitiatives
summarizing,visualizing,communicatinganddocumentinganalyticconcepts,processesandresultsfortechnicalandnon-technicalaudiences
requirements
5+yearsexperienceinamarketstrategy,analyticsand/orresearchrole
demonstratedbackgroundinquantitativeanalysis,especiallyconceptsrelatedtostatisticalanalysis,machinelearning,predictivemodelingandstudyingirrationalpatterns
intermediateexperiencewithatleastoneofr,python,orfunctionalequivalent
extensiveexperiencewithsqlandexcel
experiencewithsociallisteningdashboardsandplatforms(brandwatch,crimsonhexagon,etc)
strongknowledgeofdoubleclick,googleanalyticsandfacebookinsights
backgroundinvestigatingconsumerbehavior/attitudesonsocial/digitalchannels
ademonstratedpassionforandunderstandingofsocialmedia
afirmgraspofmathematicalconceptsrelevanttoinsightgatheringandtrendtracking
familiarityinrunningcomplexresearchprojectsthatrequiredatainputsfrommultiplesources
demonstrableknowledgeofusingsocialmediatosolvebusinesschallenges
passionforkeepingupwithindustrytrendsandpopculture
commitmenttoexcellenceâ€”workingnonstandardhourswhennecessary,anticipatingissuesandcommunicatingwithdiplomacy,identifyingemergingplatformsandtrendstodriveinnovation
theabilitytotranslatemetricsintoinsightsintoaction
innatecuriosityandentrepreneurialspirit
benefits
unlimitedvacationtime
summerskipdays/miniretreats
petfriendlyoffice
yearlycreativestipend
notimetracking!
medical,dental,andvisioninsurancewithplentyofchoices!</t>
        </is>
      </c>
      <c r="D216" t="inlineStr">
        <is>
          <t>['machinelearning', 'python']</t>
        </is>
      </c>
    </row>
    <row r="217" ht="17.4" customHeight="1">
      <c r="A217" t="inlineStr">
        <is>
          <t>Data scientist</t>
        </is>
      </c>
      <c r="B217" t="inlineStr">
        <is>
          <t>Data Scientist</t>
        </is>
      </c>
      <c r="C217" t="inlineStr">
        <is>
          <t>theposition
thedatascientistoftechnicalinstitute(ti)isamemberoftheusmedicalaffairsevidenceforaccess
(e4a)medicalunit.he/sheassistsseniortiteammemberstodesignandexecuteretrospective
observationalresearchusingin-housereal-worlddata(rwd).asasubjectexpert,he/shemayalso
reviewanddesignobservationalstudiesthatareconductedbyexternalvendors.
keyresponsibilitiesinclude:
supportprincipal/seniortidatascientiststodesignandexecuteretrospectiveobservationalstudies
forhealtheconomicsandoutcomesresearch(heor)andhealthpolicyandsystemresearch(hpsr)
usingin-houserwd
analyzesecondarydata,includinginsuranceclaims,electronicmedicalrecord,patientsurvey,and
diseaseregistry.
design,develop,test,implement,validate,document,andmaintaineffectiveandefficientsasorr
programsforconducting,analyzingandreportingobservationaldatabasestudies.
contributetoprogramlibraryandweb-basedtooldevelopmentandmaintenance.
providequalitycheckofpeeranalystsprograms.
evaluatenewdatasourcesandresearchmethod
cmgoperatingprinciples
iputthepatientfirst,always.
iamobsessedwithmeetingcustomerneeds.
iactonbehalfofthewholecompany,notjustmyteam.
iaminclusive.
ibuildacultureoftrust.
ihaveagrowthmindset.
iactwithurgency.
iamaccountable.
iradicallysimplifyandprioritizeforimpact.
ifollowthescience.
ibuildourreputation.
qualification:
candidatesforthispositionshouldholdthefollowingqualifications,havethefollowingexperience,and
beabletodemonstratethefollowingknowledge,skillsandabilitiestobeconsideredasasuitable
applicant.pleasenotethatexceptwherespecifiedaspreferred,orasaplus,allpointslistedbelow
areconsideredminimumrequirements.yearsofexperiencelistedbelowcanbesubstitutedwith
equivalent,relevantcompetencylevels.
educationandexperience
masterand/ordoctoratedegreeindatascience,economics,epidemiology,publichealth,psychology,
statistics,orotherhealthservicesresearchrelateddisciplines.
aminimalof4years'previousworkexperienceinconsulting,academic/researchinstitute,and/or
pharmaceuticalindustryexperienceinfunctionssuchashealtheconomicoutcomesresearch,
epidemiology,statisticalanalysis,marketing,etc.
skillsandability
â€¢phddegreeinarelevantdisciplineispreferred
â€¢demonstratedexperienceinobservationalresearchstudyanalysis
workingknowledgeofrelevantnationalhealthcaresystems,specificallywithlarge
observationalandinsuranceclaimsdatabases,experiencedwithdiagnostic,procedure,and
pharmaceuticalcodingsystems
â€¢broadandintegratedknowledgeofallaspectsoftheprogrammingdiscipline
â€¢sasbase,sas/stat,sas/graph,sqlandmacroprogrammingexperience
â€¢programmingexperienceinrisaplus
â€¢stronganalyticalandproblem-solvingcapabilities.advancedstatisticsandhealtheconomics
conceptsareaplus.
â€¢experienceinpublicationinpeer-reviewedjournalispreferred
â€¢strongattention-to-detail
â€¢excellentcommunicationskills,bothwrittenandverbal
â€¢abilitytoworkcollaborativelyinadynamic,team-basedenvironment
â€¢abilitytoworkindependentlyonallassignedtasksandprojects
â€¢abilitytoprioritizeandadjustprojectplansappropriately
â€¢demonstratedabilitytolearnandembracenewtechnologies,applicationsandsolutions
whoweare
amemberoftherochegroup,genentechhasbeenattheforefrontofthebiotechnologyindustryformorethan40years,usinghumangeneticinformationtodevelopnovelmedicinesforseriousandlife-threateningdiseases.genentechhasmultipletherapiesonthemarketforcancer&amp;otherseriousillnesses.pleasetakethisopportunitytolearnaboutgenentechwherewebelievethatouremployeesareourmostimportantasset&amp;arededicatedtoremainingagreatplacetowork.
thenextstepisyours.toapplytoday,clickonthe"applyonline"button.
genentechisanequalopportunityemployer&amp;prohibitsunlawfuldiscriminationbasedonrace,color,religion,gender,sexualorientation,genderidentity/expression,nationalorigin/ancestry,age,disability,marital&amp;veteranstatus.formoreinformationaboutequalemploymentopportunity,visitourgenentechcareerspage.
jobfacts
jobfunction
modelling&amp;simulationcompany/division
pharmaceuticalsschedule
fulltimejobtype
regular</t>
        </is>
      </c>
      <c r="D217" t="inlineStr">
        <is>
          <t>['sas', 'statistics']</t>
        </is>
      </c>
    </row>
    <row r="218" ht="17.4" customHeight="1">
      <c r="A218" t="inlineStr">
        <is>
          <t>Lead Health Data Analyst - Front End</t>
        </is>
      </c>
      <c r="B218" t="inlineStr">
        <is>
          <t>Analyst</t>
        </is>
      </c>
      <c r="C218" t="inlineStr">
        <is>
          <t>wednesday,march25,2020
jobsummary:
independentlyleadtheextractionandanalysisofhealthcaredataforspecificstudiesandcorporateinitiatives.leaddataintensiveprojectsandserveasatechnicalresourcetodepartmentstaffandmanagementontechnicalissues;developnewanalysesandreportingmetricstoassistmanagementwithdecisionmaking.trainandmentorlessexperiencedstaff.developandimproveautomatedprocessestoincreasetheefficiencyandaccuracyofworkproducts.
essentialjobfunctions:
initiateandleaddataintensiveprojects;translatequantitativefindingsintopracticalinsightsthroughtheinterpretationofdata,trendsandothersources.prepareprojectresultsorrecommendationsforawiderangeofaudiencesusingwrittenreportsandpresentationexhibits/graphics.
performcomplexanalyticalworkofhealthcaredata.utilizedatatoprovideinsightsaboutcustomersandprospectstosupportthegrowthofvariousmarketsegments.
conductspecialdataextractionandanalysisstudies.summarizeresultsandproviderecommendationswhereappropriate.
design,implement,andmaintainvariousdatabasesasassigned;developreportingcapabilitiesandensuredataqualityanddocumentationisadequate.
identifyareaswhereoperationalefficiencycanbeimprovedthroughenhancedautomation.collaboratewithtechnicalstaffonimplementationofenhancements.communicatenecessarychangesandenhancementstoallinternal/externalcustomers.
representtheorganizationatexternalmeetings.
providerecommendationsandinputtonewcontractprovisionsforperformanceguarantees.respondtovariousrequestsforimplementationasrequestedbymarketingstaff.performspecialstudiesasneeded.
performotherdutiesasassigned.
qualifications:
minimumeducationandexperience:
bachelorâ€™sdegreeincomputerscience,mathematics,economicsorrelatedfield;oranequivalentcombinationofeducationandexperience
seventotenyearshealthdataanalysis,businessanalysis,softwareapplication,databasedesign,andtechnicaldocumentationexperience,preferablyinthehealthinsuranceindustry
preferrededucation,additionalqualificationsandexperience:
knowledgeofappliedstatistics
knowledgeofeconometricmodeling
knowledgeofmarketinganalyticprinciplesandmodeling
experienceutilizingcompetitiveintelligence
backgroundinactuarialscience
experiencewithversioncontrolpractices.
fluencyindesignpatterns.
knowledgeoftestdrivendevelopment.
requiredknowledge,skills,and/orabilities:
knowledgeofclaimsprocessingandmembershipprocessingforallbcbsrilinesofbusiness
knowledgeofcpt-4andicd-10codingandcoveredbenefits
understandingofsasprogramming,spreadsheet,anddatabasesoftwareandotherapplicationdevelopmenttools
knowledgeofgeneralmathematicalprincipals
workingknowledgeofbusinessobjectsandwindows
understandingofmicroandmainframecomputersystems
abilitytomentor,coachandprovideguidancetoothers
expertiseinjavascriptprogramming
expertiseindhtml
expertisewithsasprogrammingconstructs.
expertisewithsasmetadataandserverconfiguration.
abilitytounderstand,visualize,andcodetospecification.
abilitytounderstandrequirementsandindependentlyinterpretanddiscernneeds.
experiencewithauditingdataforaccuracyandintegrity.
experiencewitharchitectinganalyticalsolutions
understandingofobject-orientedprinciples.
expertiseinansisqlmethods
experiencewithtransactionaldatabases
experiencewiththirdnormalformdatabaseschemadesign.
expertisewithdenormalizeddatabaseschemadesign.
understandingoffunctionalprogrammingparadigms.
abilitytoidentifyperformancebottlenecks.
abilitytooptimizecodeforrun-timeperformance.
backgroundinbusinessintelligenceanddashboarddesign.
knowledgeofuianduserexperiencedesign.
abilitytoparseanddeciphersaslogoutput.
atbluecross&amp;blueshieldofrhodeisland(bcbsri),diversityandinclusionarecentraltoourcorevaluesandstrengthenourabilitytomeetthechallengesoftoday'shealthcareindustry.bcbsriisanequalopportunity,affirmativeactionemployer.weprovideequalopportunitieswithoutregardtorace,color,religion,gender,age,nationalorigin,disability,veteranstatus,sexualorientation,geneticinformationandgenderidentityorexpression.
thelawrequiresanemployertopostnoticesdescribingthefederallawsprohibitingjobdiscriminationbasedonrace,color,sex,nationalorigin,religion,age,equalpay,disability,veteranstatus,sexualorientation,andgeneticinformationandgenderidentityorexpression.pleasevisithttp://www1.eeoc.gov/employers/upload/eeoc_self_print_poster.pdftoviewthe"eeoisthelaw"poster.
otherdetails
paytype
salary</t>
        </is>
      </c>
      <c r="D218" t="inlineStr">
        <is>
          <t>[]</t>
        </is>
      </c>
    </row>
    <row r="219" ht="17.4" customHeight="1">
      <c r="A219" t="inlineStr">
        <is>
          <t>Research Scientist</t>
        </is>
      </c>
      <c r="B219" t="inlineStr">
        <is>
          <t>Other</t>
        </is>
      </c>
      <c r="C219" t="inlineStr">
        <is>
          <t>jobtitle:researchscientistexpertiseinlanguagelearninganddevelopment
city,state:omaha,nebraska
location:centerforchildhooddeafness,language&amp;learning
jobsummary:
scientistsatboystownnationalresearchhospitalarefull-timeresearcherswithnoteachingoradministrativeresponsibilitiesandreasonableservicecommitments.
seniorscientistsaimfor50%salarysupportonexternalgrants.
viaparticipationinthecenterforperceptionandcommunicationinchildren(cpcc)fundedbyacentersofbiomedicalresearchexcellence(cobre)grant,juniorscientistsareprovidedwithextensivementoringandthreeyearsoffullsupporttoenablethemtoreachthisgoal.
allscientistswillhaveaccesstonew,state-of-theartlaboratoryfacilities,generousstart-upfunds,andextensivesupportsforgrantmanagement,it,participantrecruitment,andclinicalmeasurement.
scientistsatboystownnationalresearchhospitalhavetheadvantageofworkingalongsideanoutstanding,internationallyrecognizedgroupofcolleagues.
inadditiontocliniciansandscientistsintheccdll,collaborationsarepossiblewithfacultyinthecentersforneurobehavioralresearch,sensoryneuroscienceresearch,audiologicalandvestibularservices,andhearingresearch.
ourintellectualcommunityalsoincludescolleaguesattheuniversityofnebraska-omaha,theuniversityofnebraska-lincoln,theuniversityofnebraskamedicalcenter,creightonuniversityandthecreightonuniversityschoolofmedicine.
ourparticipationinthegreatplainsidea-clinical&amp;translationalresearchcenterprovidestrainingopportunities,partnerships,andresourcesforscientistswhowishtotranslatescienceintobetterhealthoutcomes.
responsibilities:
workthatfitsthisfocuscouldinvolveexaminationofdifferencesbetweenlearnerswithvaryingdiagnoses;determinationoftheinfluencesofinterventionaswellasfamily,academic,andsocialenvironmentsonlanguageoutcomes;comparisonofdevelopmentalprocessesthatsupportlanguagelearningduringinfancy,childhood,adolescence,andyoungadulthood;andinvestigationofbrainadaptabilityandneurologicpathwaysthatsupportlanguagelearninganddevelopment.
weareassemblingafacultythatcanofferauniqueperspectiveonsuchissues,onethatisinformedbyacommitmenttounderstandingandamelioratingtheeffectsofchildhooddisabilitiesonlanguagelearninganddevelopment.
ourvisionistogrowtheccdllintoaprogramwithtightlyintegratedresearchandclinicalarmsthatworksynergisticallyonissuesoflanguagelearninganddevelopment.
requiredqualifications:
ph.d.aswellaspost-doctoralstudiesorexperienceinspeech-languagepathology,cognitivescience,developmentalpsychologyorarelatedfield,andarecordthatdemonstratesahighlyproductiveandexcellenttranslationalresearchprogram.
expertiseinpediatricclinicalpopulationsandtreatmentresearchisofparticularinterest,butnotrequired.
aboutboystownnationalresearchhospital:
sincetheopeningofboystownnationalresearchhospitalin1977,thehospitalhasbeeninternationallyrecognizedasaleaderinclinicalandresearchprogramsfocusingonchildhooddeafness,visualimpairmentandrelatedcommunicationdisorders.thehospitalannuallyservesmorethan44,000childrenandfamiliesfromacrosstheunitedstates.with28researchlabsand$7.1millionannuallyinextramuralfunding,theboystownnationalresearchhospitalisdedicatedtoprovidingleadingedgeclinicalcare,pioneeringtranslationalresearch,andimprovingthelivesofchildrenandtheirfamiliesthroughappliedtechnologyandeducationaloutreachprograms.
ouremployeesareour#1supporterswhenitcomestoachievingboystown'smission,whichiswhyweofferanarrayofcompetitiveandattractivebenefitoptions.uniqueperkstoboystownemployeesandtheirfamiliesincludefreevisitstoboystownphysicians,freeprescriptions,tuitionassistance,accesstothecampusfieldhouse,parentingresourcesfromourexpertsandadvancementopportunitieswithintheorganization,justtonameafew.workingatboystownismorethanjustajob,itisawayoflife.
dateposted:february4,2020
jobid:15106
thisadvertisementdescribesthegeneralnatureofworktobeperformedanddoesnotincludeanexhaustivelistofallduties,skills,orabilitiesrequired.boystownisanequalemploymentopportunityemployerandparticipatesinthee-verifyprogram.allqualifiedapplicantswillreceiveconsiderationforemploymentwithoutregardtorace,color,religion,sex,sexualorientation,genderidentity,nationalorigin,disabilityorveteranstatus.torequestadisability-relatedaccommodationintheapplicationprocess,contactusat1-877-639-6003.</t>
        </is>
      </c>
      <c r="D219" t="inlineStr">
        <is>
          <t>[]</t>
        </is>
      </c>
    </row>
    <row r="220" ht="17.4" customHeight="1">
      <c r="A220" t="inlineStr">
        <is>
          <t>Junior Data Analyst</t>
        </is>
      </c>
      <c r="B220" t="inlineStr">
        <is>
          <t>Analyst</t>
        </is>
      </c>
      <c r="C220" t="inlineStr">
        <is>
          <t>jobsummary
thejuniordataanalystwillberesponsiblefortheaccurateandtimelydeliveryofreportsanddatarequeststovariousinternalandexternalstakeholderswithinthehschealthcaresystem.thejuniordataanalystwillalsoberequiredtodevelopabroadunderstandingofdatasetsavailablethroughoutthehschealthcaresystemandwillberequiredtocreatedocumentationthatdescribestheflowofdatafromanygivendatasettoitsfinaloutputformat,inaccordancewithpoliciessetforthforthebi&amp;analyticsarea.thejuniordataanalystwillassistwiththedevelopment,implementation,andmaintenanceofgoodandaccuratedataflowingfromuserinputstoreportingoutputs.positionisresponsibleforthepreparationandanalysisofspecificreportsforthehschealthcaresystem.thejuniordataanalysteducatesandprovidestechnicalsupportasneededorrequestedwithinthescopeofspecificassignedresponsibilities.supportsthedirector/seniordirectorinalloftheseendeavors.
jobfunctions
essentialjobduties:listjobduties:1.abilitytothinkstrategicallyinconnectingdataflowsintobigpicturebusinessoutcomes.2.abilitytoextractdatausingavarietyofcommerciallyavailabletoolsincludingmsexcel,mssqltools,includingtheabilitytolearnnewanalyticstoolssuchastableau,powerbi,etc.idealfitwillbeanexcelgurucomfortablewithadvanceddatamanipulationfunctions.3.developsamasteryofallavailabledatasourcestoeffectivelyserveasanorganizationalexpertonfromwhichdatabasesdatacanbeobtained.demonstratesacuriosityanddriveforidentifyingthemostefficientandaccuratereportingsolutions.4.developsandmaintainsqualitycontrolstandardsanddatareconciliationtechniquesforinternalandexternalreporting.5.abilitytocreateandmaintaindocumentationrelatingtodatamanagementincludingtrainingguides,reportspecifications,anddatadictionaries.documentsthemethodologiesusedtodevelopreportingoutputs,includingdemonstratingtheflowofdatatosupervisorsforreviewpurposes.6.abilitytocompleteandvalidatead-hocdatarequestsasneededbyvariousinternaldepartments7.abilitytoassistinmaintainingtheflowofaccuratedatasetstovarioustoolsthatallowstakeholderaccesstoinformationinaself-servicemanner,includingdeerwalk,ssrs,andothertoolsasintroduced.8.analyzesdatatoforecastandinterpretpotentialtrendsinpopulationhealth,andtoask/answerquestionsaboutmedicalclaims,membership,caremanagement,utilizationmanagement,etc.9.assistsincreatinggraphsandchartsforpresentationstointernalandexternalstakeholders.10.followsdepartmentalpoliciesandproceduresinpreparationofbothrecurring/compliancereportsandadhocreports.11.attendsmeetingswherereportingandanalyticsexpertiseisneededandrepresentsthedepartmentinbothinternalandexternalsettings.12.adherestoreportingdeadlinesforassignedreports.otherjobduties:1.abilitytolearntowritesqlcodeusingmultipletoolssuchassqlservermanagementstudioorguiprogramsthatassistwithdevelopingqueriesandreports.2.abilitytoworkindependently3.goodcommunicationandinterpersonalskills4.organized,detail-oriented,andabilitytomulti-task5.teamplayerwithapositiveattitudeandafocusonbusinessissues6.willingnesstolearnandbecomecompetentonoperationalsystems(e.g.claims,caremanagement,crm,etc.)asneededforjobperformance.7.mayperformotherdutiesinadditiontothoseoutlinedinthisjobdescription.
qualifications
requiredexperience:1.musthaveprovenproblemsolvingandcriticalthinkingskills.2.lightexperienceinwritingsqlstatementsorusingagraphicaluserinterfacetoolthatwritessqlstatements.3.intermediatetoadvancedlevelknowledgeofmicrosoftofficesuiteincludingexcel,word.4.experiencepresentingtechnicaldataandinformationtonon-technicalusers.license/certifications:n/arequirededucation:ba/bsincomputerscience,statistics,and/orpublichealthorrelatedfield.</t>
        </is>
      </c>
      <c r="D220" t="inlineStr">
        <is>
          <t>['statistics']</t>
        </is>
      </c>
    </row>
    <row r="221" ht="17.4" customHeight="1">
      <c r="A221" t="inlineStr">
        <is>
          <t>SQL Data Engineer</t>
        </is>
      </c>
      <c r="B221" t="inlineStr">
        <is>
          <t>Data Engineer</t>
        </is>
      </c>
      <c r="C221" t="inlineStr">
        <is>
          <t>overview
prosphereisseekinganexperiencedsqldataengineertoprovidehighlyspecializedapplicationsandoperationalanalysis.theengineerassistswithplanningandsupportingnetworkandcomputinginfrastructureandhasknowledgeofnetworkingtechnologies.theengineeriscognizantofallphasesofsoftwaredevelopmentwithemphasisontheplanning,analysis,modeling,simulation,testing,integration,documentation,andpresentationphases.thisisfull-timepositionlocatedinaustin,tx.veteransareencouragedtoapply.
responsibilities
develop,implementandmaintainascalabledatamanagementarchitecturetosupportthestorageandqueryingoflargedatasets
createandmaintaindatapipelinestoautomatetheprocessingoflargedatasets
helpdesignandmaintainefficientdatacollectionworkflowswithothergroupswithinthecompany
manageandperformdataanalysistoidentifydataqualityissues
proposenewtechnologiesthatcouldimprovethewaydataishandled
managedatasecurityandprovideefficientaccesstoengineeringteams
communicatetechnicaldataandapproachestobothtechnicalandnon-technicalaudiences
performdatabasemaintenance
buildingandanalyzingdashboardsandreports
evaluatinganddefiningmetricsandperformexploratoryanalysis
monitoringkeyproductmetricsandunderstandingrootcausesofchangesinmetrics
empowerandassistoperationandproductteamsthroughbuildingkeydatasetsanddata-basedrecommendations
automatinganalysesandauthoringpipelinesviasql/pythonbasedetlframework
qualifications
master'sdegreeincomputerscience,electronicsengineeringorotherengineeringortechnicaldisciplineisrequired(10yearsofadditionalrelevantexperiencemaybesubstitutedforeducation)
5+years'relevantexperienceasadataengineerorsqldeveloper.
expertiseinrelationaldatabasemanagementsystems(rdms)withproficiencyintsqlandpl/sql.
experienceindataplatformtoolssuchasssis,ssdt,ssms,toadandvisualstudio.
experienceworkinginanenvironmentusingcrisp-dmandagilemethodology.
experienceindataengineeringconceptssuchasetl,elt,performanceoptimization/tuningandautomationofprocessflows.
handsonexperiencewritingsqlscripts,ddlsandstoredprocedurestoperformsimpletocomplexanalysis.
strongcommunication,presentationandfacilitationskills.mustbeabletoexplaindataqualityissuesandimpactstoanon-technicalaudience.
strongandcreativeanalyticalskillstointegrateandextractmeaningfulinformationfromthedataavailable.
strongknowledgeofdatavisualizationtoolssuchaspowerbiandtableau.
experienceworkingwithcloudcomputingsuchasazure/aws,cloudarchitecture,hadoop,github/gitbashpreferred.
handsonexperiencewithpython/randworkingwithbigdataisaplus.
physicaldemands
typicalofficeenvironment.abilitytositandstandforextendedperiodsoftime
abilitytolift5-20lbs.
prosphereoffersfull-timeemployeesacomprehensiveandcompetitivebenefitspackageincludingpaidvacation,sickleave,holidays,healthinsurance,lifeinsurance,militaryleave,training,tuitionreimbursement,awellnessprogram,short-andlong-termdisability,401(k)retirementplanwithcompanymatches/immediatevesting,commuterbenefits,andmore.
itisprosphereâ€™spolicytopromoteequalemploymentopportunities.allpersonneldecisions,including,butnotlimitedto,recruiting,hiring,training,promotion,compensation,benefitsandtermination,aremadewithoutregardtorace,creed,color,religion,nationalorigin,sex,age,maritalstatus,sexualorientation,genderidentity,citizenshipstatus,veteranstatus,disabilityoranyothercharacteristicprotectedbyapplicablefederal,stateorlocallaw.</t>
        </is>
      </c>
      <c r="D221" t="inlineStr">
        <is>
          <t>['sql', 'aws']</t>
        </is>
      </c>
    </row>
    <row r="222" ht="17.4" customHeight="1">
      <c r="A222" t="inlineStr">
        <is>
          <t>Data scientist</t>
        </is>
      </c>
      <c r="B222" t="inlineStr">
        <is>
          <t>Data Scientist</t>
        </is>
      </c>
      <c r="C222" t="inlineStr">
        <is>
          <t>jobtitle:
datascientist
location:
ameritaslife-cincinnati-ohcn2
areaofinterest:
informationtechnology
full-time/parttime:
full-time
jobdescription:
deepenunderstandingandusageofdataacrosstheenterprise.
atameritas,fulfillinglifeiswhatwedodaily.wecontinuouslystrivetohelpourcustomersandemployeesenjoylifeatitsverybestbyreducinguncertainty,helpinggrowassetsandprotectingwhatismostcherished.we'reheretohelppeopleputworrybehindandthefutureaheadandhelpenablealifethat'srichinfamily,happiness,healthandfinancialsecurity.whenlivesarefulfilled,ourmissionisfulfilled.
ameritaslifeinsurancecorpisseekingadatascientisttodrivethebusinessbycollectingandanalyzingcustomerandoperationaldatatodeepentheunderstandingofthecustomerbehavioracrossallchannels.
essentialjobfunctions
workdirectlywiththebusinesstounderstandtheirquestions,businessprocesses,programsand/orinitiatives,thenidentifyhowanalyticalsolutionscouldhelpdelivervalueforthem.
learnandunderstandtheinsuranceindustry,practices,standardsandconceptsforallbusinesslinestodeterminehowtheyareinterrelatedandtheimpactondataintegration
determinenecessarydatasetsandtranslatedataintoviableinsightsandbusinessrecommendations
responsibleforutilizingsoftwarebestpractices,creatingmodels,algorithmsandmoderntechniques
utilizesextensiveresearchandproblem-solvingskillsthatincludesdescriptiveandpredictiveanalytics
understanddatacollectioncapabilityinallbusinesssystemsandrecommendenhancedbusinessprocesses
implementpredictivemodelingtocreateactionableoutcomes
assistinautomatingdatawrangling,iterativesolutionsearchandoperationalizationofmodels,workingalongsidedataarchitects.
provideanalyticalsupportandguidance,throughdatabasequerying,third-partyvendorreportingandexternalpartnerreports,acrosstheenterprise
workwithcross-functionalteamstoresolvedatadiscrepanciesandsystemissues
communicatewithandpresenttomanagersfromalllevelsofthebusiness,bothinternalandexternal
requirements
bachelor'sdegreeorequivalentamountofexperiencerequired,preferablyinaquantitativefieldsuchdata,computeractuarialsciences,engineering,statisticsormathematicaldegrees
4+yearsofrelevantexperienceintheareaslistedbelow,orequivalentcombinationofeducationandexperience.
experienceprogramminginr,sql,python
knowledgeofstatisticalareassuchasanova,multipleregression,timeseriesmodeling,principalcomponentanalyses,decisiontrees,clustering,etc.
theabilitytohandlemissingdatathroughanalgorithmicapproachsuchasmultipleimputationstoenableinsightsinsparseandmessydatasets
experiencecodingandmaintainingpredictivealgorithms
strongresearch,statistical,analytical,processingandmathematicalskillswithabilitytostructureandconductanalysis
fluencywithanalyticsplatformslikesas,dsxorspss,datarobot,alteryx,etc.
motivatedandself-directed-willseekoutanswersratherthanwaitingtobetoldwhattodo
dispositionfordatadetectiveworkaplus
strongwrittenandverbalskills
possessstrongtimemanagementskills,asyouwillbemanagingmultipleprojectsatonce
weareameritas:proudtosaywe'reinthebusinessoffulfillinglife.</t>
        </is>
      </c>
      <c r="D222" t="inlineStr">
        <is>
          <t>['sql', 'python']</t>
        </is>
      </c>
    </row>
    <row r="223" ht="17.4" customHeight="1">
      <c r="A223" t="inlineStr">
        <is>
          <t>Data scientist</t>
        </is>
      </c>
      <c r="B223" t="inlineStr">
        <is>
          <t>Data Scientist</t>
        </is>
      </c>
      <c r="C223" t="inlineStr">
        <is>
          <t>positiontitle
datascientist
location
raleigh,nc
yourrole
genworthmortgageinsuranceislookingformotivatedandtalentedindividualswithabackgroundindataandanalyticstoworkoninsurancefocusedanalyticsproblems.thedatascientistwillreporttotheseniormanagerofdatascienceandprovidesanalyticalcross-functionalsupportthrougheffectiveuseofpredictiveanalyticsandforecastingmethodstoimproveoperationalvisibilityandefficiencies.thisisadynamicandchallengingopportunitytoapplythelatesttoolsandmethodsinbigdataanddatasciencetoavarietyofbusinessproblems.
yourresponsibilities
researchcurrentprocessesandproactivelyidentifyemergingneedsforanalyticmodels
developsupervised(regressionandclassification)andunsupervised(e.g.clusteringandsegmentation)models
evolveandadvanceacustomerbehavioralsegmentationmodel,buildingmarketing,salesandproductpredicativemodels,analyzingresultsandmovementsofsegments/clustersandprovidingbusinessinsightstogrowthecompanysmarketshareandrevenue
design,createandimplementadvancedanalyticsandforecastingmodelstooptimizebusinessprocesses.provideinsightsfordecisionmakingthroughtheuseofml,traditionalstatisticalmodelingandbi.
performmonthlyreportingofsomekeymetricsasapartofadvancedbusinessintelligencesupporttofunctionalareas(e.g.buildingtableaudashboardsorprovidingautomatedreportsanddecks)
partnerwithitandenterprisedatamanagementorganization(edmo)teamsontheevaluationofdataassetsandtheirproperuse
becomeatrustedanalyticalpartnertothefunctionalareasofsupport(marketing,customersolutions,underwriting,lossmitigation,pricing)andcollaborateonthedevelopmentandplanningofanalyticprojectsinresponsetobusinessneeds
developandperformpreliminaryexploratoryanalysisondatasetsassociatedwithbuildingadvancedmlmodels.abilitytoworkwithstructuredandunstructureddata.
yourqualifications
mastersdegreeinaquantitativeresearchfield
4+yearsbusinessanalyticsandbusinesssupportfunctionsexperience
4+yearsofexperienceinoneormoreofthefollowingstatistical/analyticlanguagessuchaspython(pandas,scikit-learn),apachespark(orpyspark),hive,andscalainacloudcomputingenvironment
4+yearsofexperienceinoneormoreofthefollowing:databasequeryandmanagementtools(sql,spark,preseto/athena/hive/hqletc.)
hands-onexperiencewithadvancedanalyticslikelogisticregression,timeseries,forecasting,optimization,andotherpredictivemodelingtechniques.mlexperienceandknowledgeofmlplatforms,librariesandprogramming.
hands-onexperienceworkingwithadvancedbitools,dashboardexperiencewithvisualizationandautomationtools,tableauexperiencepreferred
awscertificationorprovenexperienceinacloudcomputingenvironmentsuchas,databricks,azure,cloudera,hortonworks,googlecloud,anacondaetc.
someexperiencewithlegacyanalyticssoftwaresuchsasorwillingnesstolearnthebasics
abilitytotranslatebusinessneedsintotechnicalrequirementsandarticulateanalyticsolutiontogetbusinessbuy-in
abilitytoinfluencedecisionmakersanddriveconsensus
additionalqualifications
experienceorbackgroundincustomerfocusedfieldsincludingmarketing,sales,customerresearchandproductmanagement
abilitytoperformcomplexday-to-dayetltaskssuchasdatagathering,datacleaning,wrangling,codingorprogramming,businessandanalyticsrequirementsgathering,anddataanalysis
experiencewithlargeanalysisdatasetsandenterprisescaledatabasesystems(e.g.largehadoop,redshift,hive,sqltablesetc.)
whyworkatgenworth
wehavearealimpactonthelivesofthepeopleweserve
weworkonchallengingandrewardingprojects
wegivebacktothecommunitieswherewelive
weoffercompetitivebenefitsincluding:
medical,dental,vision,flexiblespendingaccountoptionsbeginningyourfirstday
20daysofchoicetimeoffyourfirstfullyear
11paidholidays
40hoursofvolunteertimeoff
401kaccountwithmatchingcontributions
tuitionreimbursementandstudentloanrepayment
paidfamilyleave
childcaresubsidyprogram
company
genworthfinancial,inc.isaleadinginsuranceholdingcompanycommittedtohelpingfamiliesachievethedreamofhomeownershipandaddressthefinancialchallengesofagingthroughitsleadershippositionsinmortgageinsuranceandlong-termcareinsurance.headquarteredinrichmond,virginia,genworthtracesitsrootsbackto1871.
genworthmortgageinsurance,headquarteredinraleigh,northcarolina,isaglobalmortgageinsurerwithamajorpresenceintheunitedstates,canada,andaustralia.withoriginsdatingbackto1980,genworthmortgageinsuranceprovidesprimarymortgageguarantyinsurancecoverageonresidentialmortgageloans,aswellasmortgagepoolinsurancepoliciesthatenhanceinsurancecoverageforvarioustypesofmortgage-relatedsecurities.ourmortgageinsurancecanhelpindividualssecurelowdownpaymentloansandrealizethedreamofhomeownershipfasterevenforthefirsttime.
weknowwecantdeliveronourmissionunlesswedeliverforouremployees.thatswhywerecommittedtocreatingaworkenvironmentthatfostersinclusion,excellence,improvementandconnection.weknoweachemployeecontributesintheirownuniquewayandwerededicatedtosupportingeveryoneofthemtohelpthemreachtheirfullpotential.</t>
        </is>
      </c>
      <c r="D223" t="inlineStr">
        <is>
          <t>['azure', 'pandas', 'hive', 'spark', 'sql', 'scikit-learn']</t>
        </is>
      </c>
    </row>
    <row r="224" ht="17.4" customHeight="1">
      <c r="A224" t="inlineStr">
        <is>
          <t>Sr. Data scientist, Cyber-Security LT Contract</t>
        </is>
      </c>
      <c r="B224" t="inlineStr">
        <is>
          <t>Data Scientist</t>
        </is>
      </c>
      <c r="C224" t="inlineStr">
        <is>
          <t>summaryseniordatascientistwillassistthecorecybersecurityteamintheoveralldatastrategyforsecurityproductsandin-housesolutionstoconsolidatevulnerabilitiesacrosstheenterprise.
theywillprovidetechnicalexpertiseandleadershipondesigninganddevelopingstatistical/machinelearningmodelstoanalyzemultipledatasetsinabigdataenvironment.thiswillinvolveleading,developing,anddeployingarobustcyber-securityvulnerabilitydatastrategy.
responsibilities
leaddataengineeringwithproventechniques,includingdesign,development,andefficacytesting
applystatistical,machinelearningandbig-datatechniquestosecurity,specificallyinanomalydetection,patternrecognition,behavior-basedanalysis,andcorrelation
responsiblefordesigning,deploying,andmaintainingmissioncriticalsecurityanalyticssolutionstomakevulnerabilitydatamoreactionableforremediation
createsprototypesinalean/agilemannerinordertoinfluenceproductdirection
documentsdevelopmenteffortsthroughsystemdesignflows,datamodels,etc.
requirements
ph.d.ormastersincomputerscience,math,statistics,orrelatedquantitativediscipline
3+yearsexperiencesasdatascientistwithstrongfundamentalsinappliedstatisticsandprobability
extensiveexperiencedesigningandexecutingmachinelearningmodelsandapplications
workingexperienceinbigdataenvironmentincludingaws,apachespark,andhadoop
programminglanguageexperienceincludingpython/scikit-learn/matplotlib,r,scalaorjava
experiencedevisinganddrivingappliedresearchprojectsfromproof-of-conceptthroughimplementation
experiencewithmanipulatingdataandetlinparallelprocessinganddistributedcomputingenvironments
excellentpresentationandcommunicationskills</t>
        </is>
      </c>
      <c r="D224" t="inlineStr">
        <is>
          <t>['matplotlib', 'scikit-learn', 'statistics', 'r']</t>
        </is>
      </c>
    </row>
    <row r="225" ht="17.4" customHeight="1">
      <c r="A225" t="inlineStr">
        <is>
          <t>Data scientist</t>
        </is>
      </c>
      <c r="B225" t="inlineStr">
        <is>
          <t>Data Scientist</t>
        </is>
      </c>
      <c r="C225" t="inlineStr">
        <is>
          <t>tracedataisdevelopingagroundbreakingproducttohelpcompaniesmonitorandsecuretheirdata.we'reintegratingtheworldofsecurity,observabilityandconnectivity.we'relookingforpeoplewithastrongbackgroundorinterestinbuildingsuccessfulproductsandsystems;you'recomfortableindealingwithlotsofmovingpieces;youhaveexquisiteattentiontodetail;andlovelearningnewtechnologiesandsystems.
asourdatascientist,youwill:
developlargescalemachinelearningalgorithmsthatsupportmonitoring,privacyandsecuritycapabilities.
ownthemachinelearningalgorithmsthatpowercorefeaturesintheproductsuchastheidentificationofsensitivedata,automateddataclassificationandanomalydetectionusingunsupervisedanddeeplearningtechniquesrangingfromcomputervisionalgorithmsforpatternrecognitiontovariationalauto-encoderstonlp.
design,build,andlaunchefficient&amp;reliablenewdatamodels,schemasandpipelinestoenableanalysis,modelingandmachinelearning.
partnerwithproductmanagers,designers,andengineerstoprototypeandproductizedataminingfeatures.
adviseonbestpracticesandstatisticalmethodsformeasuringandevaluatingexperiments.
youmaybefitforthisroleifyou:
haveexperienceofbuildingproductsfromthegroundup.
haveabachelor's/master'sdegreeorhigherinatechnicalfieldsuchascomputerscience,statistics,economics,operationsresearch,math,physicsorengineering.
haveadeeptheoreticalunderstandingofmodernmachinelearningalgorithms,statisticalmodelsoroptimization.
haveexperiencewithdatatoolssuchaspython,r,sas,sql,etcandstrongskillsindataanalysis,datavisualizationandengineering.
havetheabilitytoownyourmodelingworkfrommodeldevelopmentallthewaytolaunchingintoproductionwithminimalhelpfromengineers.
haveexperiencewithmapreduce,spark,hive,hbase,googlebigquery,bigtableisaplus.experiencemlframeworksliketensorflow,pytorch,sparkmllib,xgboost,andscikit-learnisaplus.
you'reastrongcommunicators;explainingcomplextechnicalconceptstoproductmanagers,dataanalysts,andotherengineersshouldn'tbeaproblemforyou.
abouttracedata
tracedataisanearlystagestartupfoundedin2019andheadquarteredinoakland,california.we'rebackedbytoptierinvestorsincludingaccelandkleinerperkins.
we'reahighlycross-functionalorganizationandencourageasmuchcollaborationaspossible.wehaveacultureoftransparencythatwecarrythroughtointernalcommunication,ensuringeveryonehastheinformationtheyneedtomakegreatdecisions.wevaluehumility,respectanddiversity.welookforpeoplewhoarecurious,wanttogrowandhaveimpacteveryday.
tracedataprovidesequalemploymentopportunities(eeo).allapplicantsareconsideredwithoutregardstorace,color,religion,nationalorigin,age,sex,maritalstatus,ancestry,physicalormentaldisability,veteranstatus,orsexualorientation.</t>
        </is>
      </c>
      <c r="D225" t="inlineStr">
        <is>
          <t>['hive', 'spark', 'sql', 'r', 'sas', 'statistics', 'pytorch']</t>
        </is>
      </c>
    </row>
    <row r="226" ht="17.4" customHeight="1">
      <c r="A226" t="inlineStr">
        <is>
          <t>Insurance Financial Data Analyst</t>
        </is>
      </c>
      <c r="B226" t="inlineStr">
        <is>
          <t>Analyst</t>
        </is>
      </c>
      <c r="C226" t="inlineStr">
        <is>
          <t>description
clearwateranalyticsâ®isaglobalsaassolutionforautomatedinvestmentdataaggregation,reconciliation,accounting,andreporting.clearwaterhelpsthousandsoforganizationsmakethemostofinvestmentportfoliodatawithcloud-nativesoftwareandclient-centricservicing.everyday,investmentprofessionalsworldwidetrustclearwatertodelivertimely,validatedinvestmentdataandin-depthreporting.
clearwateraggregates,reconciles,andreportsonmorethan$3.5trillioninassetsacrossmanyfortune500clients.
positiondetails
clearwateranalyticsislookingforaninsurancefinancialdataanalysttojoinourdatateam.thisanalystroleensuresthatmonthly,quarterlyandannualreportsareaccurateanddeliveredontimetoourclients.generally,theseanalystswillsplittheirtimebetweenreportdeliveryandresearch.analystsareresponsibleforinvestigatinginconsistenciesanderrorsonregulatoryreportsandworkingwithothermembersoftheteamtocorrecterrorsbeforethefinalreportsaredeliveredeachmonth.followingreportdelivery,analystsresearchanswerstoquestionsaboutthereportswhicharerelayedthroughclientservices.
responsibilities
workcloselywithclientservicesanddevelopmentdepartmentstoensurethetimelyandaccuratedeliveryofinsurancereportseachmonth
reconcileinsurancereportsusingastateoftheartweb-basedtie-outsystemandanswerrelatedquestions
lookforpatternsoferrorstoidentifypossiblecommoncauses
researchaccountingguidancetosupportclientservicesinrespondingtoclientquestions
continuouslearningandimprovementinaconstantlychangingworkenvironment
requirements
knowledgeofstatandnaicguidance
excellentverbalandwrittencommunicationskills
strongorganizationalandinterpersonalskills
strongproblemsolvingandmathskills
strongskillswithexcelsuchasvlookup,sumif,pivottables,andribbonutilization
bachelor'sdegreeinrelatedareaofstudy
desiredexperienceandskills
investmentaccountingexperience,cpapreferred
knowledgeoffixedincomeinvestments
securitiesorfinancialmarketsexperience
sqlquerywritingskills
whatweoffer:
headquartersintheheartofdowntownboise
businesscasualatmosphereinaflexibleworkingenvironment
teamfocusedculturethatpromotesinnovationandownership
accesstocuttingedgeinvestmentreportingtechnologyandexpertise
continuallearning,professionaldevelopmentandgrowthopportunities
competitivesalaryandbenefitspackage;includinghealth,visionanddental
additionalbenefitsincludingpto,401(k)with4%employermatch</t>
        </is>
      </c>
      <c r="D226" t="inlineStr">
        <is>
          <t>[]</t>
        </is>
      </c>
    </row>
    <row r="227" ht="17.4" customHeight="1">
      <c r="A227" t="inlineStr">
        <is>
          <t>Data scientist</t>
        </is>
      </c>
      <c r="B227" t="inlineStr">
        <is>
          <t>Data Scientist</t>
        </is>
      </c>
      <c r="C227" t="inlineStr">
        <is>
          <t>onlygccitizenoptead(morethan1-yearvalidity)must-havebusinessskillsbullseasoneddatascientistwith5+yearsofexperiencedevelopinganalyticaldashboards,solutionsandstrategyacrossdigitalmarketingplatformsandsocialecosystemsbullin-depthknowledgeofdigitalanalyticsdata,measurement,methodologiesandindustrystandards.technicalskillsbullstrongworkingknowledgeofsql,teradatapreferredbullextremelyproficientwithtableauandotherdatavisualizationtoolsbullstrongworkingknowledgeofprocessautomationusingascriptinglanguage(rpython)bullsolidunderstandingoffundamentalstatisticalconceptsandmeasurementmethodologiesbullwebanalytics(adobepreferred)</t>
        </is>
      </c>
      <c r="D227" t="inlineStr">
        <is>
          <t>[]</t>
        </is>
      </c>
    </row>
    <row r="228" ht="17.4" customHeight="1">
      <c r="A228" t="inlineStr">
        <is>
          <t>Data scientist</t>
        </is>
      </c>
      <c r="B228" t="inlineStr">
        <is>
          <t>Data Scientist</t>
        </is>
      </c>
      <c r="C228" t="inlineStr">
        <is>
          <t>headquarteredinlynchburg,va.,bwxtechnologies,inc.(nyse:bwxt)isaleadingsupplierofnuclearcomponentsandfueltotheu.s.government;providestechnicalandmanagementservicestosupporttheu.s.governmentintheoperationofcomplexfacilitiesandenvironmentalremediationactivities;andsuppliesprecisionmanufacturedcomponents,servicesandfuelforthecommercialnuclearpowerindustry.withapproximately6,250employees,bwxthaseleven(11)majoroperatingsitesintheu.s.andcanada.inaddition,bwxtjointventuresprovidemanagementandoperationsatmorethanadozenu.s.departmentofenergyandnasafacilities.followusontwitter@bwxtechandlearnmoreatwww.bwxt.com.
bwxtisseekingatalenteddatascientistwithcomputervisionexperienceandmachine/deeplearningskillsforresearchanddevelopmentoflearningplatformsfornuclearpower,propulsion,advancedmanufacturingandmedicine.thispositionwillbebasedinoakridge,tn.
jobdescription/duties:
creates3dvisualizationsfromdata,research,andcodeimageryinamachineanddeeplearningenvironmenttoovercomeadvancedmanufacturingabnormalities.
workscooperativelywithengineerstocreate,build,maintainandmodifydataacquisitionandsensorsuitesforautomateddatacollectionthatsupportsqualityandperformance
writesalgorithmsandsolvepredictiveproblemsbycollecting,curatingandintegratingstructuredandunstructreddatafromdifferentsourcesusingconvolutionalneuralnetworks,pca,probabilisticmodelingandotherdatasciencetechniques.
performsfunctionalandperformancestatisticalanalyses,setupdesignedexperimentsinthecourseofdevelopment,createandmaintaintestingdocumentation.
jobqualifications/requirements:
abachelorâ€™sdegreeinatechnicalorcomputationalfieldofstudy(e.g.,engineering,computerscience,mathematics)withaconcentrationorprojectexperienceapplyingdatasciencetechniquesisrequired.
amaster'sdegreewitheitherorbothdegreesemployingstatisticaltechniquesandmachineordeeplearningmethodsispreferred.
aminimumof3yearsofrelatedexperienceisrequired.
foundationaleducationinscientificorengineeringfieldaugmentedbydatasciencespecializationorexperienceispreferred.
stronganalyticalprogramminginc++,python,rand/orequivalentisrequired.
visualizationexpertisesuchasopencvorothercomputationalimagingsoftwareexperienceisrequired.
experiencewithdeeplearningmethods(tensorflow-basedpackagesorsimilar,pytorch,keras)required.
mustbeauscitizenwithnodualcitizenship.
mustbeabletoobtainandmaintainau.s.departmentofenergy(doe)clearance.
uscitizenship,withnodualcitizenshipisrequiredforthisposition.
applicantsselectedwillbesubjecttoafederalbackgroundinvestigationandmustmeeteligibilityrequirementsforaccesstoclassifiedinformationormatter.positionrequiresu.s.citizenshipwith(nodualcitizenship)abilitytoobtainandmaintainadepartmentofenergy(doe)securityclearancewhichinvolvesanextensivecriminalandfinancialbackgroundinvestigation,drugtestandpreviousemploymentreferenceverifications.
bwxtsupportsdiversityandiscommittedtotheconceptofequalemploymentopportunity.wehaveestablishedprocedurestoensurethatallpersonnelactionssuchasrecruitment,compensation,careerdevelopment,benefits,company-sponsoredtrainingandsocialrecreationalprogramsareadministeredwithoutregardtorace,colorreligion,gender,nationalorigin,citizenship,age,disabilityorveteranstatus.
https://www.dol.gov/ofccp/regs/compliance/posters/pdf/eeopost.pdf
https://www.dol.gov/ofccp/regs/compliance/posters/pdf/ofccp_eeo_supplement_final_jrf_qa_508c.pdf</t>
        </is>
      </c>
      <c r="D228" t="inlineStr">
        <is>
          <t>['keras', 'tensorflow', 'python', 'pytorch']</t>
        </is>
      </c>
    </row>
    <row r="229" ht="17.4" customHeight="1">
      <c r="A229" t="inlineStr">
        <is>
          <t>Data Engineer</t>
        </is>
      </c>
      <c r="B229" t="inlineStr">
        <is>
          <t>Data Engineer</t>
        </is>
      </c>
      <c r="C229" t="inlineStr">
        <is>
          <t>thedataengineerwillworkwiththedataanalystandprojectmanagerstodeterminelogicalandphysicaldatabasedesignsfornewanalyticsmodels.thedataengineerwillberesponsibleforexpandingandoptimizingourdataanddatapipelinearchitecture,aswellasoptimizingdataflowandcollectionforcrossfunctionalteams.thedataengineerwillsupportdatabasearchitects,dataanalystsanddatascientistsondatainitiativesandwillensureoptimaldatadeliveryarchitectureisconsistentthroughoutanalyticsongoingprojects.
buildtheinfrastructurerequiredforoptimalextraction,transformation,andloadingofdatafromawidevarietyofdatasources
identify,design,andimplementinternalprocessimprovements:automatingmanualprocesses,optimizingdatadelivery,re-designinginfrastructureforgreaterscalability
createandmaintainoptimaldatapipelinearchitecture
assemblelarge,complexdatasetsthatmeetbusinessrequirements
buildanalyticstoolsthatutilizethedatapipelinetoprovideactionableinsightsintooperationalefficiency,financialreportsandotherkeybusinessperformancemetrics
workwithstakeholdersincludingtheengineeringandanalyticteamstoassistwithdata-relatedtechnicalissuesandsupporttheirdatainfrastructureneeds
createdatatoolstosupportbusinessinformationaltechnologyprocess
workwiththedataanalyticsteamtostriveforgreaterfunctionalityinourdatasystems
performotherrelateddutiesasrequiredandassigned
demonstratebehaviorswhicharealignedwiththeorganizationâ€™sdesiredcultureandvalues
moderateexperienceworkingwithrelationaldatabases,queryauthoring(sql)aswellasworkingfamiliaritywithavarietyofdatabases.
moderateknowledgeofawscloudservices:ec2,emr,rds,redshift
experiencewithobject-oriented/objectfunctionscriptinglanguages:python,java,c++
experiencebuildingandoptimizingawsdatapipelines,architecturesanddatasets.
strongprojectmanagementandorganizationalskills.
moderateskillinbusinessintelligencetoolssuchastableauorqlik
moderateskillswithmsoffice,includingexcel&amp;powerpoint
mustbeateamplayerwithstrongattentiontodetailandabletoworkindependently
proventrackrecordatdeliveringtimelyandaccurateinformationinafast-pacedenvironment
excellentcriticalthinking,problemsolving,andmathematicalskills,andsoundjudgment
strongbusinessacumenandabilitytointerfacewithexecutivemanagement</t>
        </is>
      </c>
      <c r="D229" t="inlineStr">
        <is>
          <t>['java', 'sql', 'python']</t>
        </is>
      </c>
    </row>
    <row r="230" ht="17.4" customHeight="1">
      <c r="A230" t="inlineStr">
        <is>
          <t>Data Engineer I - Azure</t>
        </is>
      </c>
      <c r="B230" t="inlineStr">
        <is>
          <t>Data Engineer</t>
        </is>
      </c>
      <c r="C230" t="inlineStr">
        <is>
          <t>youâ€™renotlikelytofindanothercompanylikevermeer.ourpeoplearefromallwalksoflifeinlocationsaroundtheworld,rollingupoursleevesandgettingtoughworkdoneeveryday.together.weâ€™reafamily-ownedandoperatedcompanywithanunmatchedculture,onethatisbuiltonthebeliefthateveryvermeerteammemberhasreal,personalimpactâ€“onourpeople,ourcustomersandourworld.whoeveryouareandwhereyouareinyourcareer,vermeerhelpsyoubeequippedtodomoreâ®.
jobsummary
workshift
1-firstshiftthedataengineeridevelopsandoperatesdataprocessingsolutionstosupportlargeandcomplexusecasesthroughouttheenterprise.thispositioncleans,transforms,aggregates,andorganizesdata.thedataengineeribuildsrobust,fault-tolerantdatapipelinesthatcollectanddeliverdatatodistributedsystems.
essentialdutiesandresponsibilitiesincludethefollowing.otherdutiesmaybeassigned.
1.demonstratethevermeercharacteristicsofcaringculture,demonstratingagility,customerfocused,andstewardshipandmodeltheassociatedbehaviors.
2.implementdataingestiontechniquesforrealtimeandbatchprocessesforstructuredandunstructureddatasources.
3.understandcomplexbusinessrequirementsandbuildend-to-endandsimplifiedenterpriseinformationarchitecturesolutions.
4.followbestpracticesandsecuritystandardsforalldata,includingpersonallyidentifiabledata.
5.ensuresolutionsadhereandconformtobusinessrequirements,dataintegritystandards,andsoftwaredevelopmentlifecycle(sdlc).
6.abilitytoworkinanagileprojectmethodology.participateinprojectplanningsessions,reviewrequirementsandfunctionalspecifications.
educationand/orexperience
-bachelorâ€™sdegreeincomputerscience,computerengineering,dataengineering,datascience,informatics,orrelatedfield.
-previousdataintegrationexperiencepreferred.
otherskillsandabilities
-experiencewithrelationaldatabases,sqlqueries,relationalanddimensionaldatamodeling,anddatawarehouses.
-abilitytouseandcreatewebservicesandotherintegrationtechnologies(rest,xml/json,soap,.net).
-abilitytoexhaustivelytestanddebugworkproducts.
-strongattentiontodetail.
-abilitytodelivercreativesolutionstocomplexbusinessproblems.
-abilitytobehighlyadaptable,afastlearner,andresourceful.
-demonstrationofgoodverbalandwrittencommunicationskills,tocommunicatetechnicalinformationtonon-technicalpersonnel.
-demonstrationofexcellentinterpersonalskillswithabilitytointeractwithdiversepersonalities.
-demonstrationofself-initiativewiththeabilitytoexecutetaskswithminimalsupervision.
travel
upto5%domesticand/orinternationaltravelbycarorplanemayberequired.
azurespecificdutiesandresponsibilities
workingknowledgeofdataarchitectureandenterprisedatamodelingprinciples.
experienceindesigningsolutionsutilizing,sqlserver,azuresqldwandbigdataplatforms(i.e.azuredatalake,azuredatafactory).
knowledgeofazuresql,andotherazureofferingscenteredarounddataandanalytics(azuremachinelearning,datalake,datafactory,streaminganalytics,tablestorage,hadoop,etc.)
allqualifiedapplicantswillreceiveconsiderationforemploymentwithoutregardtorace,color,religion,gender,genderidentity,sexualorientation,nationalorigin,age,disabilityorveteranstatus.</t>
        </is>
      </c>
      <c r="D230" t="inlineStr">
        <is>
          <t>[]</t>
        </is>
      </c>
    </row>
    <row r="231" ht="17.4" customHeight="1">
      <c r="A231" t="inlineStr">
        <is>
          <t>Data scientist</t>
        </is>
      </c>
      <c r="B231" t="inlineStr">
        <is>
          <t>Data Scientist</t>
        </is>
      </c>
      <c r="C231" t="inlineStr">
        <is>
          <t>musthave:?10+yearsofexperienceinanalyticsanddatascience?excellentunderstandingofmachinelearningtechniquesandalgorithms,suchask-nn,naivebayes,svm,decisionforests,arima,clustering,textanalytics,nlp,regressionmodels,segmentationsetcwithinterconnectionstostaticanddynamicvideodata?fairunderstandingofgrp/trpinputsalongwithviewershipaggregation?experiencewithdatasciencetoolkits,suchasr/pythonprogramming-(scikitklearn,kerasetc)?vizualizationtoolslike-tableau/rshiny/pycharm?sqlknowhow?athoroughcommandonstatistics&amp;analyticalapplicationsinm&amp;edomain?abilitytotimeframebusinessissuestodeliveranalyticssolutions?verygoodunderstandingofanalyticalprocessesandsop'sanditsinterconnectivity+productperspectivetodeploymentofmodels.?excellentknowledgeofthedatavalidation,datapreparation,datavisualizationfortheanalyticalmodels?musthavedeliveryexperience.softskills:?excellentwrittenandverbalcommunicationskillsandabilitytoworkinateam?outstandinganalyticalandproblem-solvingskillsexcellentclientpresentation
jobsegment:database,scientific,sql,technology,engineering</t>
        </is>
      </c>
      <c r="D231" t="inlineStr">
        <is>
          <t>['sql', 'tableau']</t>
        </is>
      </c>
    </row>
    <row r="232" ht="17.4" customHeight="1">
      <c r="A232" t="inlineStr">
        <is>
          <t>Information Security Data Analyst</t>
        </is>
      </c>
      <c r="B232" t="inlineStr">
        <is>
          <t>Analyst</t>
        </is>
      </c>
      <c r="C232" t="inlineStr">
        <is>
          <t>primarypurpose:
inconjunctionwiththeinformationsecurityteam,theinformationsecuritydataanalystisresponsibleforsafeguardingorganizationalinformationassetsthroughdataanalysis,anddevelopmentandmaintenanceofmetricstomeasuretheeffectivenessoftheinformationsecurityfunction.thispositionwillproducereportingthroughdataanalysistocomeupwithactionableitemstohelpmanagementmakeinformeddata-baseddecisions.
essentialdutiesandresponsibilities:
1.usesacombinationofsoftwaretools,statisticalanalysis,criticalthinking,programmingand/orscripting,andwebresearchtoanalyzelarge,complexsetsofdatarelatedtoinformationsecuritydata,includingvulnerabilityandcompliancescans.
2.conductsroutineandadhocdataextraction,analysis,chartingandreportingtoinformdata-baseddecisionmakingformanagement.
3.extractsinformationsecuritydatafrommultiplesourcesandinspects,cleansandmodelsthedatatodiscoverusefulinformationforthedepartment.
4.identifies,analyzes,andinterpretstrends,patterns,andoutliersincomplexdata.
5.quantifiestheimpactandassessestheseverityofdataissues.
6.proposesandassistsinthedevelopmentofinnovativewaysofpresentingcomplexdataandmetrics.
7.monitorssystemsandtoolsformaliciousactivity,providingappropriatecorrelationofthreatsacrosstheentireenterprise.
8.partnerswithbusinessandfunctionalunitstocreateandmaintainthebankâ€™sbusinesscontinuity,disasterrecoveryplans,andincidentresponseplan.
9.assiststheinformationsecurityteamwithimplementingappropriatemonitoringandtestingtoensurethebankâ€™sinformationsecurityprotocolsareadheredtoacrosstheorganization.
10.maintainsinformationsecuritydocumentationincludingprocedures,processesandguidelinesthatareimplementedtoensuretheorganizationâ€™sinformationsecuritysafetyandsoundnessandcompliancewithallapplicablebankingregulations.
11.mayassistinthecreationandmaintenanceofinformationsecurityproceduresdesignedforbusinessandtechnologyunitstoestablishandmaintainacompliant,risk-focusedinformationsecurityplatform.
12.hasunderstandingofsecuritysolutionssuchasseim,ips/ids,endpointsecurity,networksecurity,databasesecurity,firewalls,cloudproxy,networkadmissioncontrolandnetworksegregationtoidentifysecurityrisks.
13.maintainsongoingcommunicationswithitpeerstoensureenterprise-wideunderstandingofinformationsecuritygoals,tosolicitfeedbackandtofosterco-operation.
14.inconcertwiththeinformationsecurityteam,ensuresappropriatesystemsandcontrolsexisttoprotecttheconfidentiality,integrityandavailabilityofdataresidingonortransmittedto/from/throughenterpriseworkstations,serversandothersystemsandindatabasesandotherdatarepositories.
15.maintainscurrentknowledgeandunderstandingoftheinformationsecurityindustryincludingawarenessofneworrevisedsecuritysolutions,improvedsecurityprocessesandthedevelopmentofnewattacksandthreatvectors.
16.inconcertwiththeinformationsecurityteam,executesthedeployment,integrationandinitialconfigurationofallnewandenhancedinformationsecuritysolutionswithitpartnersinaccordancewithstandardbestoperatingpracticesandtheenterpriseâ€™sdocumentedinformationsecurityprocedures.
17.activeparticipantinincidentresponseplantabletopexercises.
18.creates/maintainsvulnerabilityscans,andthenanalyzedataandintegrateintoreportinganddashboardcreation.
19.hasinputonsecuritypolicies,controlsandcyberincidentresponseplanning.
20.ensurescontinuedcompliancewithlawsandapplicableregulations.
21.choosesandrecommendssecurityproducts,asnecessary.
22.assistsinthecoordinationofelectronicdiscoveryanddigitalforensicinvestigations.
jobspecifications:
knowledge,skills&amp;abilities
â€¢workingknowledgeofinformationsystems&amp;technologyauditprocessesandprocedures.
â€¢demonstratedabilitytounderstandcomplexsecurityissues.
â€¢provenabilitytosuccessfullypartnerwithinternalclientsandvendorstoalignstrategywithdeliverables,identifybusinesschallengesanddevelopalternativestomitigate.
â€¢workingknowledgeofsqlpreferred.
â€¢understandstheitthreatlandscapeforbankingandfinancialservicesindustry.
â€¢strongservicemanagementandservicedeliveryorientation.
â€¢strongwritten,oral,andinterpersonalcommunicationskills.
â€¢abilitytopresentideasinuser-friendlylanguagetoavarietyofconstituentaudiences.
â€¢provenabilitytoworkwithinachangingenvironmentandleadtheimplementationofchange.
â€¢abilitytoassesstheimpactorpotentialimpactofchangemanagementinitiativesofvarioussizesanddegreesofcomplexitiesonbusinessfinancialsandperformance.
â€¢abilitytoeffectivelyprioritizeandexecutetasksinahigh-pressureenvironment.
experience&amp;education
â€¢bachelorâ€™sdegreeinrelateddisciplineorequivalentworkexperiencerequired.
â€¢minimum4yearsofprogressivelyresponsibleprofessionalexperienceinaninformationtechnologyenvironmentwithdemonstratedexperiencecoresecurityconceptsanddataanalysis.
â€¢experienceimplementingsystemsolutionsinabankingenvironmentpreferred.
â€¢experiencewithdatapresentationviaadashboardpreferred.
â€¢industryrecognizedinfoseccertificationssuchascomptiasecurity+,gsec,cissp:certifiedinformationsystemssecurityprofessional,cism:certifiedinformationsecuritymanager,stronglydesired.
internalandexternalcontacts
â€¢extensiveexternalcontactwithequipmentandservicesuppliers.
â€¢internalcontactsarewithalldepartmentmanagers,seniormanagementanddirectorsonanongoingbasis.
workingconditions/physicalrequirements
officeenvironment.abilitytooperatecomputer.abilitytocommunicateinordertoexchangesimpletocomplexinformationwithindividualsandgroups.abilitytotravelthroughoutbankfootprint.
equalopportunityemployer
minorities/females/veterans/individualswithdisabilities/sexualorientation/genderidentity
forrecruitingagencies
oceanfirstbankdoesnotacceptagencyresumessubmittedbythird-partyvendorsunlessavalidagreementhasbeensignedandtheoceanfirstbanktalentacquisitionteamhasgrantedauthorizationforsubmissionsregardingaspecifiedposition.pleasedonotforwardresumestous,oceanfirstbankemployeesoranyothercompanylocation.oceanfirstbankisnotresponsibleforanyfeesrelatedtounsolicitedresumes.</t>
        </is>
      </c>
      <c r="D232" t="inlineStr">
        <is>
          <t>[]</t>
        </is>
      </c>
    </row>
    <row r="233" ht="17.4" customHeight="1">
      <c r="A233" t="inlineStr">
        <is>
          <t>Data scientist</t>
        </is>
      </c>
      <c r="B233" t="inlineStr">
        <is>
          <t>Data Scientist</t>
        </is>
      </c>
      <c r="C233" t="inlineStr">
        <is>
          <t>overview
atsothebyâ€™sweusedatasciencetounravelthesecretsofartandluxurycommercespace.thisenablesustoefficientlyscalethemarketplacebusinessforourclients.inthisrole,youwillutilizeauniquesetofdatatomodelrichdynamicscriticalforbusinessfunctions.youwillworkinateamofdataengineers,machinelearningengineers,infrastructureengineers,andproductmanagerstobuildanddeliverdatascienceproductsthatunlocksupplyandpredictdemandinthesothebyâ€™smarketplace.
responsibilities
whatyou'lldo:
*workontheend-to-enddatasciencepipeline:fromdatacollectionandcleaning,toexperimentingwithpredictivemodels,todeploymentoftheresults
*performexploratorydataanalysisandwritedatapipelinestoimprovedataqualityfordownstreamtasks
*trainmodelstounderstandandpredictpricedynamicsofartworksandotherluxurycommercecategories
*buildrecommendersystemsforartworksandotherluxurycommercecategories,todeliverapersonalizedexperiencetoclients
*developoff-lineevaluationmetricsandcraftreal-worldteststomeasuremodelâ€™sefficacy
*buildproductiondatapipelinesandservicesongooglecloudplatformtodeploydatascienceproducts
*collaboratecloselywithdataengineers,machinelearningengineers,infrastructureengineers
*workfromourofficeinnewyorkcity,andcontributetotheproductvisionforreshapinga300-yearoldindustrythroughautomationanddatascience
qualifications
whoyouare:
*m.s.incs,ee,statsorotherquantitativefield
*strongunderstandingofstatisticsandmachinelearning
*experienceworkingwithanddesigningmachinelearning/deeplearningmodels,andadocumentedhistoryofcodeorresearchaccomplishments
*highlyproficientinatleastoneofthefollowingprogramminglanguagesfordataengineeringanddatascience:python,c++,orjava.(experienceinpythonpreferred)
*friendly,hard-working,collaborative,andabletomultitaskaremustsinourleanteam</t>
        </is>
      </c>
      <c r="D233" t="inlineStr">
        <is>
          <t>['python']</t>
        </is>
      </c>
    </row>
    <row r="234" ht="17.4" customHeight="1">
      <c r="A234" t="inlineStr">
        <is>
          <t>Data scientist</t>
        </is>
      </c>
      <c r="B234" t="inlineStr">
        <is>
          <t>Data Scientist</t>
        </is>
      </c>
      <c r="C234" t="inlineStr">
        <is>
          <t>rolesandresponsibilitiesincludethefollowing:
improvebusiness/scientificdecisionsacrossbothabroadrangeofkeyperformanceindicatorsandfunctions
supportsmultiple,highimpactdataresearchandanalysisprojects
leveragedata/bigdatatodiscoverpatternsandsolvestrategicanalyticbusinessproblemsusingbothstructuredandunstructureddatasetsacrossmanyenvironments
developanalyticcapabilitiesthatdrivebetteroutcomesforbothcustomersandthecompany
successfulcandidateswillhavethefollowingbackground/experience:
advanceddegreeincomputerscience,mathematics,managementscience,engineering,operationsresearch,statistics,orrelated(master'sdegreerequired,mdorphdpreferred)
2+years'experienceindatascience,advancedanalytics,andmodelbuilding
experiencewithstatisticalanalysismethods
excellentvisualizationexperienceutilizingeitherspotfire/tableau/clickviewand/orcustombuiltsolutions
experiencewithbigdatamanipulationandanalysisusingvaryingframeworks/tools:sql,python,r,sas
strongwrittenandverbalcommunicationsskills;comfortablecommunicatingwithseniorlevelsofbothbusinessandtechnologyleadership
experiencedrivinglargeanalyticprojectsandprogramstocompletion
strongpracticalknowledgeofanalyticaltechniquesandmethodologiessuchasmachinelearning/supervisedandunsupervisedtechniques,segmentation,mixandtimeseriesmodeling,responsemodeling,liftmodeling,experimentaldesign,neuralnetworks,datamining,bayesianinference,andoptimizationtechniques
goodorganizationalandcommunicationskills,theabilitytoworkinacollaborativeenvironment,andadesiretoimproveskillsareessential</t>
        </is>
      </c>
      <c r="D234" t="inlineStr">
        <is>
          <t>['sql', 'python', 'r', 'sas', 'statistics', 'tableau']</t>
        </is>
      </c>
    </row>
    <row r="235" ht="17.4" customHeight="1">
      <c r="A235" t="inlineStr">
        <is>
          <t>Data scientist, Senior</t>
        </is>
      </c>
      <c r="B235" t="inlineStr">
        <is>
          <t>Data Scientist</t>
        </is>
      </c>
      <c r="C235" t="inlineStr">
        <is>
          <t>areyoupassionateaboutsolvingchallengingproblems?
doyouthrivebeingacriticalpartofaneliteteamoflike-mindedpeople?
howwouldyoulikeforyournextcareermovetotakeyoutothenextlevel?
ifanyofthissoundsappealing,looknofurther.
jobdescription:
novettaisseekingadatascientist(senior))intheroleofthemaritimesafetyoffice.thispositionistoprovidebothdigitalandhardcopymaritimeproducts,services,anddatatosupportworldwidesafetyofnavigation.withoutaccurateandup-to-datenauticalproducts,militaryplatformsareatincreasedriskwhentheyconductoperations,transportpersonnelanddelivermaterial.theu.s.navyhasmadeitcleartongathatitwillcontinuetorequirebothdigitalandhardcopymaritimeproductsfortheforeseeablefuture.servicesprocuredunderthiscontractwillprimarilysupporttheproductionandmaintenanceofmaritimegeointatncefacilities.
responsibilitiesinclude:
strongdatamanagementskills,includingsql,nosql(mongodb),andtriplestore/graph
databases
experiencecreateingandmanagingetlprocessesusingni-fiorsimilarsoftwareusingboth
structuredandunstructureddata
awsexperience,particularlywithec2,s3,cloudwatch,rds
experiencewithdatavisualizationtools
experiencewithorworkingknowledgeofelasticsearchorsimilar
performad-hocanalysisandpresentresultsinaclearmanner
conductundirectedresearchandframeopen-endedindustry/customerquestions
recommendcost-effectivechangestoexistingproceduresandstrategies
create/maintaintoolstoextractfeaturesfromavarietyofsourcesincludingrastertovector,
vectortovector,texttovector,andtexttodatabase.
write/maintainpythonscriptsinarcgistoimproveefficiencyoftheproductionprocess.
supportbusinessprocessingre-engineering
performdataconversion/migration
performbusinessanalytics
workwiththegovernmentonnewproductioncapabilities/services
strongdatamanagementskills,includingsql,nosql(mongodb),andrdf
(triplestore/graph)databases
linuxexperience
basicqualifications:
strongdatamanagementskills,includingsql,nosql(mongodb),andtriplestore/graphdatabases
experiencecreateingandmanagingetlprocessesusingni-fiorsimilarsoftwareusingbothstructuredand
unstructureddata
awsexperience,particularlywithec2,s3,cloudwatch,rds
experiencewithdatavisualizationtools
experiencewithorworkingknowledgeofelasticsearchorsimilar
performad-hocanalysisandpresentresultsinaclearmanner
desiredskills:
experiencewithcombiningdigitalcartography,computertechnology,gis,cartographicandgeospatial
productiontechniques,remotesensing,photogrammetry,anddigitaldataformats.
abilitytoclean/prunedatatodiscardirrelevantinformation
abilitytoexaminedatafromavarietyofanglestodeterminehiddenvalue,weaknesses,trends,and/or
opportunities
advancedknowledgeofesriarcgisandarcserver.
so,whatdoesnovettado?
wefocusonthreecoreareas:cyber,entity,andmulti-intanalytics.ourproductsarefocusedonprocessingandanalyzingvastamountsofdatainthesecoreareas.ourservicesarefocusedonhelpingourcustomersmovefromcomplexitytoclarity.atnovetta,webridgethegapbetweenwhatourcustomersthinktheycandoandwhattheyaspiretoachieve.
ourcultureisshapedbyacommitmenttoourcorevalues:
integrity:weholdourselvesaccountabletothehigheststandardsofintegrityandethics.
customermissionsuccess:customermissionsuccessdrivesourdailyeffortswestrivealwaystoexceedcustomerexpectationsandfocusonmissionsuccessbeyondcontractualcommitments.
employeefocus:wevalueouremployeesanddemonstrateourcommitmenttothembyprovidingclearcommunications,outstandingbenefits,careerdevelopment,andopportunitiestoworkonproblemsandtechnicalchallengesofnationalsignificance.
innovation:webelievethatinnovationiscriticaltooursuccessthatdiscoveringnewandmoreeffectivewaystoachievecustomermissionsuccessiswhatmakesusagreatcompany.
getareferralbonusforthegreatpeopleyouknow!
withouramazingreferralprogram,youcouldbeeligibletoearn
outstandingrewardsforreferringqualifiednewhirestonovetta.
novettaisanequalopportunity/affirmativeactionemployer.
allqualifiedapplicantswillreceiveconsiderationforemploymentwithoutregardtosex,
genderidentity,sexualorientation,race,color,religion,nationalorigin,disability,
protectedveteranstatus,age,oranyothercharacteristicprotectedbylaw.</t>
        </is>
      </c>
      <c r="D235" t="inlineStr">
        <is>
          <t>['mongodb']</t>
        </is>
      </c>
    </row>
    <row r="236" ht="17.4" customHeight="1">
      <c r="A236" t="inlineStr">
        <is>
          <t>Senior Data scientist</t>
        </is>
      </c>
      <c r="B236" t="inlineStr">
        <is>
          <t>Data Scientist</t>
        </is>
      </c>
      <c r="C236" t="inlineStr">
        <is>
          <t>ck-12â€™smissionistoprovidefreeaccesstoopen-sourcecontentandtechnologytoolsthatempowerstudentsaswellasteacherstoenhanceandexperimentwithdifferentlearningstyles,resources,levelsofcompetence,andcircumstances.
toachievethisnobleandambitiousvision,weatck-12arechallengingthetraditionalmodelofeducationtotransformitdramatically.technologyhasopeneduplotsofopportunitiestorevolutionizeeducationforthebenefitofstudents,teachers,andparents.
wehavechosentobenon-profitsothatwecaneffectivelyrealizeourmissionandsothatwecandotherightthing!italsoprovidesustheabilitytoexperimentwithbigandboldideas.ck-12isbackedbyvinodkhosla,arenownedtechnologyventurecapitalist.
atck-12,youâ€™llexperiencethebenefitsofworkinginadynamic,entrepreneurial,innovativeandnon-bureaucraticenvironmentwhereyouwillgetalotofcoolthingsdonethanyoueverimagined!weareasmallgroupofpassionatefolkswhoaredeterminedtodisruptthecurrentformofeducation.wecametogetherfromcompaniessuchasapple,ebay,amazon,mcgraw-hill,andstartups.
technologyiskeytoscaleeducationandwedeeplybelieveinit.comedevelopgreatsolutionsonourcloud-based(aws)ai-firstplatformdeliveringrichandinteractivecontent.
doesourmission,peopleandtechnologiesexciteyou?iftheanswerisyes!andyouareagreattechnologistwhowillchallengestatus-quo(noordertakersplease!)byinnovating,pleasecomejoinus!together,wewillchangetheworld!
coreresponsibilities
extractandanalysethelargevolumeofdatadeeplytounderstandanddeduceawiderangeofinformationaboutourusers
transformtheseinsightsintoactionablereports(~50%ofyourtimewouldbeinvolvedinthisactivity)
anticipateuserâ€™sneedsbasedontheirpastactions,collaborativefiltersandotherdataanalyticstechniquestocreatehighlyengagingexperiencesthatincreaseusage(fornewandrepeatusers)ofck-12andatthesametimeincreaselearningoutcomesforourusers
communicatedatainsightstotheteamandrecommendconcreteactionsandinferencestotheteam
providetechnicalexpertiseinstatisticalanalysis,mathematicalmodeling,datamining/machinelearning
institutionalizeuseranalyticsinprocessesanddecisionmaking,bothstrategicandtacticalthatwilldrivetoachieveck-12mission
developasoundunderstandingoftheeducationandedtechmarket,competitivelandscape,industry-widedata,andbenchmarks,andcreateyardstick/milestonesfortheorganizationtosetorbeat
analyticsispartofourdnaandwhateverfeatureswebuild(ortheonesthatarelivecurrently)captureenoughmeaningfulanalyticsforfuturedatamining
developastrongunderstandingofk-12content,pedagogies,studentlearninghabitstoanalyzeandinformaboutcontentandproducteffectiveness
developastrongunderstandingofteacherandstudentneeds,desiresandworkflowstoinformdataanalyticsandanalysis
havefunwhiledrivinginnovationthroughdatabychallengingthestatusquoineducationandlearningandprovidingcreativedata-basedsolutions
requirements
5+yearsofexperienceasadatascientist
proficiencyinsqlornosqlandhandlinglargeandmessydatasets
proficiencyindatavisualizationsoftwareand/orlibraries(e.g.tableau,periscope,matplotlib,etc)
proficiencyinpandas,sas,r,matlaborotheranalytics/dataminingpackage
experiencewithmathematical,statistical,andscientificmodelingskills
experienceinsegmentationbuilding,predictiveanalytics,andstatisticalmodeling
adeptatproblem-solvingusingbothtextbookmethodsandnovelviewpoints
abletoworkintandemwithbusinesspartnersandengineeringtoformulateandsolvetractableprojects
abletotranslatehigh-leveldirectionsintopracticalprojectsandlead/drivetheircompletionwithminimalsupervision
beadataenthusiastandadataskeptic;weneedboth.
excellentinterpersonal,written,andverbalcommunicationskills
bachelorâ€™sormasterâ€™sdegreeincomputerscienceorquantitativediscipline
abletolookoutsidetheorganizationfornewdatasetsandformulatebestpracticesandmetricstoshowcaseck-12capabilities
additionaldesiredskills
experiencewithnosqlplatforms,especiallymongodb(ahugeplus)
experiencewithdataengineering(mapreduceplatforms,datapipelining,etc)
experienceatedtechcompanyork-12educationallandscape
howtoapply
submityourresumetoml@ck12.orgwithâ€œseniordatascientistâ€inthesubjectline.
itisafull-timepositionatourofficeinpaloalto,ca(notelecommuting)
theapplicantmustbeauthorizedtoworkintheusforanyemployer</t>
        </is>
      </c>
      <c r="D236" t="inlineStr">
        <is>
          <t>['matplotlib', 'machinelearning', 'aws', 'r', 'sas', 'tableau']</t>
        </is>
      </c>
    </row>
    <row r="237" ht="17.4" customHeight="1">
      <c r="A237" t="inlineStr">
        <is>
          <t>CONSULTANTâ€“ DATA ANALYTICS GROUP</t>
        </is>
      </c>
      <c r="B237" t="inlineStr">
        <is>
          <t>Other</t>
        </is>
      </c>
      <c r="C237" t="inlineStr">
        <is>
          <t>consultantâ€“dataanalyticsgroup
opiniondynamicsadvancesknowledgetoaddressemergingenergyandsocialissues
throughsoundandinsightfulresearch.ourinter-disciplinaryteamofconsultantsprovidesactionableresearchtosupporttheneedsofourclients,whichincludeelectricandgasutilities,regulators,andstakeholders.ourresearchandconsultingservicesinformprogramplanninganddesign,performanceassessment,andoptimizationofenergyefficiency,demandresponse,andrenewableenergyprograms.ourcompanyfostersinnovativethought,collegialityandgrowthopportunitiesforouremployees.thedatasciencegroupwithinopiniondynamicsisespeciallyfocusedontechnical,quantitativeaspectsofouranalysisservices.
responsibilities
whatweâ€™relookingfor:
opiniondynamicsseeksanewteammembertojoinourdataanalyticsgrouptosolvecomplexdatamanagementquestionsinsupportofenergypolicyevaluations.ouridealcandidateenjoysdatamininganddatamunging,isaproblemsolver,andisexcitedtoworkwithamultidisciplinaryteamofdatascientists,statisticians,dataanalysts,andprogrammers.
qualifications
whatyouâ€™llneed:
minimumbachelorâ€™sdegreeinquantitativesocialscience,statistics,politicalscience,economics,computerscienceanddatamanagementorrelatedfield
twoormoreyearsâ€™workexperienceindatamanagement,ideallydevelopingandmaintainingdatabases,dataingestion,cleaning,summarizing,aggregationandmanipulation
strongprogrammingskillsinoneormoreprogramminglanguages(r,python,java,sql,go,scala,etc.)
experienceimporting,cleaningandmanipulatinglargedatasets(500,000+records)usingoneormorestatisticalpackages(r,python,stata)andidentifying,summarizingandeffectivelycorrectingdatainconsistencies,aswellasclearlydocumentingandcommunicatingdataexplorationandcleaningdecisionswhileassessingtheireffectonresultingdatastructuresandpossibleanalyses
experienceconductingeconometricmodelingorstatisticalregressionanalysis
demonstratedtrack-recordofthinkingcriticallyaboutyourworkandclearlycommunicatingwithotherprojectstaffandmanagersaboutyourwork
demonstratedinterestintheenergyfield,energypolicy,orbuildingscience
abilitytojuggleandprioritizemultipletasksanddeadlinessimultaneouslyandflexibly
twoormoreyearsâ€™workexperienceindataanalysis,ideallyevaluatingenergyefficiencyprogramsand/orperformingotherformsoflongitudinaldataanalysis,orhighereducationalattainmentwithrelevantcoursework
beneficial:
experienceanalyzingiotdata
strongstatisticalanalysisandmodelingskillspreferablyusingrorpython
experiencewithmodelvalidationtechniques
experiencewithmachinelearningmethods
demonstratedaptitudewithdatavisualizationtoolsandtechniques
experienceworkingwithdiversesetofteamssupportingdataneeds
howtoapply:
tobeconsideredforthisposition,pleasesubmityourcoverletter(required)andresumewithâ€œdataanalyticsconsultantâ€inthesubjectline.ifcontacted,pleasebepreparedtoprovidedataanalysisandwritingsamplesthatclearlydemonstrateyourexperienceandaptitudeintheareasoutlinedabove,aswellastwoormorereferenceswhocanspeaktoyourexperience,workorientation,andworkethic.
tobeconsideredforthisposition,pleasesendyourcoverletterandresumeto:
careers:consultant-dataanalyticsgroup
careersca@opiniondynamics.com
pleasesubmitacoverletterandresumetocareersca@opiniondynamics.com.
nophonecalls,please.onlythoseresumesaccompaniedbyacoverletterwillbeconsidered.opiniondynamicswillnotprovidesponsorshipforworkauthorizationforthisposition.opiniondynamicsisanaffirmativeaction-equalopportunityemployer.</t>
        </is>
      </c>
      <c r="D237" t="inlineStr">
        <is>
          <t>['java', 'sql', 'python', 'r', 'statistics']</t>
        </is>
      </c>
    </row>
    <row r="238" ht="17.4" customHeight="1">
      <c r="A238" t="inlineStr">
        <is>
          <t>Data Engineer</t>
        </is>
      </c>
      <c r="B238" t="inlineStr">
        <is>
          <t>Data Engineer</t>
        </is>
      </c>
      <c r="C238" t="inlineStr">
        <is>
          <t>nowhiringadataengineer
asadataengineer,youwillusecuttingedgecloudanddatatechnologiestopowerthemissionofourclientsandhavetheabilitytojoinourteamofdataandcloudprofessionalsandaccomplishwhatothersonlydreamof.musthavetheabilitytocommutetohouston,texas.
abilitytoapplyyourskillsinazurecognitiveservices,azurepaas,datascience,dataanalytics,anddatawarehousingtopioneerazurecloudanddataserviceswithinthedod,bringingazurebigdataservicestoil4&amp;il5.
workinateamusingcuttingedgetechnologiestosolvechallengingbusinessproblemsandbuildsolutions
interactdirectlywithourclient(s)tounderstandtheirneedsandmeet,orexceedtheirexpectationsbymeetingdeliverydeadlines
workinanagileenvironmentwithparticipationindailystand-ups/scrum
design,write,test,troubleshoot,anddocumentapplicationcode
providementorshiptojuniordeveloperslearnnewtechnologiesandbeawareofindustrystandards,bestpractices,andtrends.
profileofsuccess
bachelor'sdegreeinarelatedfieldandsixyearsofexperience
deepknowledgeofdataingestionstrategiesandunderstandingofthev-dimensionsofdata(velocity,volume,variety,veracity)
extensiveexperiencewiththeazurestoragetechnologies(azuredatalake,azuresqldatawarehouse,azuresqldatabase)
extensiveexperiencewithazuredatamovementandtransformationcapabilities(azuredatafactory,datalakeanalytics,databricks,streamanalytics)
provenexperiencedevelopingbigdatasolutionsintheazurespacesqlserver2014+experience.
comfortablewithmicrosoftsqldatatechnologies(ssas/ssis/ssrs)
provenabilitytoworkwithclientstounderstandrequirementsandenvisiondataingestionsolutions
possessdoddirective8140securitycertification
desirableskills
microsoftrelatedcertificationssuchasthemcsd/mcse
experiencewithhadoop-basedtechnologies(hdinsight,spark,hive,pig,scala,etc.)
experiencewithvisualizationtoolssuchaspowerbiortableau</t>
        </is>
      </c>
      <c r="D238" t="inlineStr">
        <is>
          <t>['spark', 'hive']</t>
        </is>
      </c>
    </row>
    <row r="239" ht="17.4" customHeight="1">
      <c r="A239" t="inlineStr">
        <is>
          <t>Senior Data scientist</t>
        </is>
      </c>
      <c r="B239" t="inlineStr">
        <is>
          <t>Data Scientist</t>
        </is>
      </c>
      <c r="C239" t="inlineStr">
        <is>
          <t>aboutswissre
theswissregroupisoneoftheworldâ€™sleadingprovidersofreinsurance,insuranceandotherformsofinsurance-basedrisktransfer,workingtomaketheworldmoreresilient.itanticipatesandmanagesriskâ€“fromnaturalcatastrophestoclimatechange,fromageingpopulationstocybercrime.theaimoftheswissregroupistoenablesocietytothriveandprogress,creatingnewopportunitiesandsolutionsforitsclients.headquarteredinzurich,switzerland,whereitwasfoundedin1863,theswissregroupoperatesthroughanetworkofaround80officesglobally.itisorganisedintothreebusinessunits,eachwithadistinctstrategyandsetofobjectivescontributingtothegroupâ€™soverallmission.
aboutswissre
theswissregroupisoneoftheworldâ€™sleadingprovidersofreinsurance,insuranceandotherformsofinsurance-basedrisktransfer,workingtomaketheworldmoreresilient.itanticipatesandmanagesriskâ€“fromnaturalcatastrophestoclimatechange,fromageingpopulationstocybercrime.theaimoftheswissregroupistoenablesocietytothriveandprogress,creatingnewopportunitiesandsolutionsforitsclients.headquarteredinzurich,switzerland,whereitwasfoundedin1863,theswissregroupoperatesthroughanetworkofaround80officesglobally.itisorganizedintothreebusinessunits,eachwithadistinctstrategyandsetofobjectivescontributingtothegroupâ€™soverallmission.
abouttherole
weareseekingahighlymotivated,experienceddatascientisttojoinaglobalteamofanalyticsprofessionalswhosupportthedigitaltransformationofswissreandtheinsuranceindustry.youwillbeprimarilybasedinarmonkwiththepossibilitytooccasionallyworkfromotherswissreoffices(e.g.newyorkcity)andcollaboratewithstakeholdersaroundtheglobe.
yourmainresponsibilitiesare:
workcloselywithinternalstakeholdersandclientstoideate,developanddeployinnovativeanalyticssolutions
independentlyleadanddeliveranalyticsprojectswhileguidingandsupervisingotheranalyticsspecialists
developadeepunderstandingofthebusinessproblemtoderivesuitableanalyticsapproachesandrequirements
buildprototypestovalidatedesirability,viabilityandfeasibilityoftheproposedapproach
validate,interpretandpresentfindingsandsolutionstobothexpertandnon-expertaudiences
supportfulldeploymentofanalyticssolutionsintooperationalenvironments
continuouslymonitorrelevantindustryandtechnologytrendstoensurefurtherdevelopmentofswissre'sanalyticscapabilities
promoteandsharedigital&amp;smartanalyticsknowledge,skillsandservicesinternallyandexternallytodrivethedigitaltransformationofswissreandtheinsuranceindustry
abouttheteam
thedigital&amp;smartanalytics(dsa)teamsupportsswissre'sbusinessfunctionsandclientsindevelopingstateofthearttechnologysolutionsleveragingouradvancedanalyticsanddataengineeringcapabilities.dsaworkswithallbusinessunitstoimplementswissre'stechstrategybygeneratinguniqueinsights,improvingoperationalefficiencyanddevelopingnewtechnologydrivenvaluepropositions.ourintegratedglobalteamofanalyticsconsultants,analyticsspecialistsanddataengineersenablesustofacilitateend-to-endsolutionsdeliveryfromideationandprototypingtodeploymentandrun.asswissre'scenterofcompetenceforsmartanalytics,dsafurtherenablestheproliferationofadvanceddatahandlingcapabilitiesthroughoutthecompany.
aboutyou
technicalrequirements:
advanceddegree(master'sdegreeorphd)withquantitativebackground(datascience,appliedmathematicsorstatistics,computerscience,engineering,econometricsoranotherrelatedfield)
5+yearsofexperienceinanalytics(machinelearning,statistics,naturallanguageprocessing,computervision,informationretrieval)inresearchand/orcorporateenvironment.
experienceinatleastonescriptingorprogramminglanguage(e.g.python,r,matlab,perl,java),proficiencyinrelationaldatabasesandsql(experiencewithlargedatasetsanddistributedcomputingisaplus).
highlevelofanalyticalproblem-solvingskillsandabilitytoassimilatecomplexinformationaswellasexperienceinbuildinganddeployinginnovativesolutions
excellentenglishlanguageskills,otherlanguages(e.g.german,spanish,chinese)areaplus
experienceinleadingprojectteamsandengagingwithseniorleadersaswellasclients
flexibilitytotravel
softskills:
teamplayerwithstronginterpersonalskillsandexperienceofworkingincross-functionalteams
abilitytocommunicatecomplexproblemswithclarityandeffectivenesstoexpertandnon-expertaudience
abilitytoinitiateanddriveprojectstocompletionwithminimalguidance
track-recordofcreativeproblemsolvingaswellasopennessandcuriositytolearn
swissre</t>
        </is>
      </c>
      <c r="D239" t="inlineStr">
        <is>
          <t>['java', 'machinelearning', 'python', 'r', 'matlab', 'statistics']</t>
        </is>
      </c>
    </row>
    <row r="240" ht="17.4" customHeight="1">
      <c r="A240" t="inlineStr">
        <is>
          <t>Data Engineer, Data Engineering and Artifical Intelligence</t>
        </is>
      </c>
      <c r="B240" t="inlineStr">
        <is>
          <t>Data Engineer</t>
        </is>
      </c>
      <c r="C240" t="inlineStr">
        <is>
          <t>jobdescription
areyoulookingforapatient-focused,innovation-drivencompanythatwillinspireyouandempoweryoutoshine?joinusasadataengineerinourcambridge,maoffice.
attakeda,wearetransformingthepharmaceuticalindustrythroughourr&amp;d-drivenmarketleadershipandbeingavalues-ledcompany.todothis,weempowerourpeopletorealizetheirpotentialthroughlife-changingwork.certifiedasaglobaltopemployer,weofferstimulatingcareers,encourageinnovation,andstriveforexcellenceineverythingwedo.wefosteraninclusive,collaborativeworkplace,inwhichourglobalteamsareunitedbyanunwaveringcommitmenttodeliverbetterhealthandabrighterfuturetopeoplearoundtheworld.
here,youwillbeavitalcontributortoourinspiring,boldmission.
asadataengineerworkingonthedataengineeringandaiteam,atypicaldaywillinclude:
positionobjectives:
leadscomplexdataanalysis,usesandexploresdata,languages,toolsandsoftwaretobestconstructdataforpredictivemodelling,teststhemodel,trainsdatatodeploythemodellingwithinacomplexr&amp;d,medical,mathematicalenvironmentandalargecomplexityofitsystemsanddata.
managesanddevelopstechnicalexistingandnewcomputerscienceplatformstodesign,toanalyzeandimplementcomplexandnewdatadrivensolutions,withanimpactontheitstructureandarchitecture.
interpretsanddevelopsadvancetechniquesinpartlystructuredandunstructuredbigdataacrossdifferentpartnerorganizations.
positionaccountabilities:
asadataengineer,youwillbetaskedwithcreatinganecosystemtohavetherightdata,toasktherightquestion,attherighttime.
applyadvancedtechniquestocomplexproblemsinr&amp;dandotherorganizations.
workdirectlywiththedatascienceinr&amp;dattakedaalongwithotheradvancedanalyticsorganizationsacrossthecompany.
applyadvancetechniquesinstructured,partlystructuredandunstructureddataacrossdifferentpartnerorganizations.
implementsolutionsforbothbigdataanddifficulttostructuredatasets.
maintainup-to-dataknowledgeonmoderndatatechnologies,exploresnewplatformsandbetatooling.
independentlyuseownjudgementtoidentifydatarequirementsandinfluencesthedesign.
influencenewcomputerscienceplatformstodesign,analyzeandimplementcomplexandnewdatadrivensolutionsthatimpactthecompany.
provideleadershiptocomplexdataanalysis,usesandexploresdata,languages,toolsandsoftwaretobestconstructdataforpredictivemodeling,teststhemodel,trainsdatatodeploythemodelingwithinacomplexr&amp;d,medical,mathematicalenvironmentandalargecomplexityofitsystemsanddata.
education,behavioralcompetenciesandskills:
required:
bachelorâ€™sdegreeincomputerscienceorequivalent
2+yearsâ€™experienceorrelevantproject/coursework
up-to-datespecializedknowledgeofdatawrangling,manipulationandmanagementoftechnologiestoaffectchangeacrossbusinessunits.
abilitytomanipulatevoluminousdatawithdifferentdegreeofstructuringacrossdisparatesourcestobuildandcommunicateactionableinsightsforinternalorexternalparties.
possessesstrongcommunicationskillstoportrayinformation
abilitytoworkinanagileenvironmentwithhighqualitydeliverables
experiencewithtwoofthefollowinglanguages:java,scala,orpython
understandingofwebservicesaswellasjsonformats
workingknowledgeofsqlandrelationaldatabases
experiencewithatleastonenosqldatastore(cassandra,mongodb,neo4j,â€¦)
experiencewithconceptsofhadoopandspark
preferred:
additionallanguages:chef,r,javascript
experiencewithmultiplenosqldatastores(cassandra,mongodb,neo4j,â€¦)
experiencewithdataformatsincludingparquet,orcoravro
understandingofaws(s3,ec2,redshift,emr,athena)
experiencewitharapiduitools:ex:tableau
whattakedacanofferyou:
401(k)withcompanymatchandannualretirementcontributionplan
tuitionreimbursementcompanymatchofcharitablecontributions
health&amp;wellnessprogramsincludingonsiteflushotsandhealthscreenings
generoustimeoffforvacationandtheoptiontopurchaseadditionalvacationdays
communityoutreachprograms
empoweringourpeopletoshine
discovermoreattakedajobs.com
nophonecallsorrecruitersplease.
#li-jv1
locations
cambridge,ma
workertype
employee
workersub-type
regular
timetype
fulltime</t>
        </is>
      </c>
      <c r="D240" t="inlineStr">
        <is>
          <t>['java', 'mongodb', 'tableau', 'r']</t>
        </is>
      </c>
    </row>
    <row r="241" ht="17.4" customHeight="1">
      <c r="A241" t="inlineStr">
        <is>
          <t>Staff Scientist</t>
        </is>
      </c>
      <c r="B241" t="inlineStr">
        <is>
          <t>Other</t>
        </is>
      </c>
      <c r="C241" t="inlineStr">
        <is>
          <t>positiondescription
astaffscientistservesasatechnicalresourcefortheorganization,providinghigh-levelofconsultation,proficienttechnicaldocumentationandsupportwithinareasofexpertise.thispositionwillperformenvironmentalstudiesandnaturalresourceassessments,conductfieldinvestigations,analyzedatacollectedbyothersandpreparetechnicalreports.thispositionwillalsoprepareplansinarcmap,autocadorotherappropriatesoftwareapplicationsandassistindevelopmentofprojectdesignparameters.
requirements
bachelor'sdegreeinenvironmentalscienceorrelatedfield
minimumof4-5yearspreviousexperience
licensurepreferred
strongcomputerskillsincludingarcmap,cadand/ormicrostation.analyticalskillswithabilitytopreparestatisticalreports
abilitytocommunicateideasandtechnicalinformationtostaff,managementandclientsinaprofessionalmanner
travelasnecessarytomeettheneedsoftheposition
benefits
freemedicalanddentalcoveragewithqualifyingwellnesscredits
flex-timepolicy(half-dayfridays)
matching401kprogram
lifeanddisabilityinsurance
paidtimeoff/paidholidays
continuingeducation/tuitionreimbursement
professionalregistrationreimbursement
performance-basedincentives/bonuses
relocationassistance
aboutus
wkdicksonisamulti-disciplinedconsultingfirmspecializingintotalcommunityinfrastructuresolutions,includingairportplanninganddesign,environmentalandwaterresourcesengineering,communityplanningandsitedevelopment,energysupportservices,andgeospatialtechnology.ourgoalistohelpcommunitiesimprovethelivesofitscitizensthroughsound,ecologicallyresponsibledesignprincipals.thefirmhasbeenheadquarteredincharlotte,northcarolinasinceitsfoundingin1929andhassteadilygrowntooperateelevenregionalofficesstrategicallylocatedthroughoutthesoutheasternunitedstates.</t>
        </is>
      </c>
      <c r="D241" t="inlineStr">
        <is>
          <t>[]</t>
        </is>
      </c>
    </row>
    <row r="242" ht="17.4" customHeight="1">
      <c r="A242" t="inlineStr">
        <is>
          <t>Associate Scientist/Scientist, Process Analytical Technology - Small Molecule Analytical Chemistry</t>
        </is>
      </c>
      <c r="B242" t="inlineStr">
        <is>
          <t>Other</t>
        </is>
      </c>
      <c r="C242" t="inlineStr">
        <is>
          <t>theposition
weareseekingatalentedandinnovativeprocessanalyticaltechnologyscientisttojoinoursmallmoleculeanalyticalchemistrygroup.thesuccessfulcandidatewillprovideenhancedunderstandingofchemicalreactionsandcrystallizationsinearlystagedevelopmentthroughthedesignandimplementationofon-line/at-line/in-linemeasurementsystems.theindividualwillpartnerwithcolleaguesfromprocesschemistry,analyticalchemistry,andoccasionallypharmaceuticsgroupstosupportbatchandcontinuousmanufacturingeffortsforclassicalsmallmolecules,hybridmodalities,andnano-particledeliveryvehicleassembly.thescientistwilldevelopabroadarrayofrapidspectroscopic,chromatographic,andimagingmethodsincludingon-linehplc,raman,ftir,nir,pvm,fbrm,gcandotherstate-of-the-artanalyticalinstruments.inaddition,he/sheisexpectedtodevelopmethodsforautomatedprocesssamplinganddataanalysis,evaluatecuttingedgeanalyticaltechniquesandleadnewtechnologydevelopment.thescientistisexpectedtomaintainahigh-levelscientificprofilebothinternallyandexternallyintermsofpipelinecontributionsandscholarlyachievements.thispositionrequireshands-onexperiencewithmodernanalyticalinstrumentation,theabilitytosimultaneouslysupport3-5developmentprograms,andsolidmethodandinstrumenttroubleshootingskills.thesuccessfulcandidatewillaccomplishourmissionthroughclearcommunication,innovation,leadership,teamwork,creativeproblem-solving.
qualifications
ph.d.inchemicalengineeringorchemistry,oracloselyrelatedfieldwith0-5yearsofexperience.
strongfundamentalknowledgeoforganicchemistry,spectroscopy,andchromatography;demonstratedabilitytoapplytheseskillsinthedevelopmentofsmallmolecules,peptidesand/orpolymers.
hands-onexperiencewithawidevarietyofmodernanalyticalinstrumentationincluding,reactir,reactraman,particlesizemeasurementandin-depthunderstandingofmodernspectroscopictechniques.
havedemonstratedanoutstandingrecordofproductivity,innovationandsuccessinmultipleprojectsoverthecourseoftheirgraduate,post-doctoraland/orindustrialcareerwithsustainedpublicationrecordinhighimpactjournalsandpresentationsatscientificconferences.
knowledgeofmatlabandmultivariateanalysisisdesired.
havethepotentialtocontributetotheadvancementofnewdrugtherapiesthroughinnovationandcollaboration.
experienceinfeedbackcontrolleadingtoautomatedprocessoptimizationandartificialintelligenceishighlyvaluable.
abilitytotakeinitiatives,providestrategicinput,andsolveproblems.
astrongdesiretoworkinacollaborative,multi-disciplinaryenvironment;demonstratedabilitytoeffectivelyinteractinsmallteams.
customer-focused,motivated,detail-oriented,haveexcellentorganizational,writtenandoralcommunicationskills.
#li-gredgl1
#acs
whoweare
amemberoftherochegroup,genentechhasbeenattheforefrontofthebiotechnologyindustryformorethan40years,usinghumangeneticinformationtodevelopnovelmedicinesforseriousandlife-threateningdiseases.genentechhasmultipletherapiesonthemarketforcancer&amp;otherseriousillnesses.pleasetakethisopportunitytolearnaboutgenentechwherewebelievethatouremployeesareourmostimportantasset&amp;arededicatedtoremainingagreatplacetowork.
thenextstepisyours.toapplytoday,clickonthe"applyonline"button.
genentechisanequalopportunityemployer&amp;prohibitsunlawfuldiscriminationbasedonrace,color,religion,gender,sexualorientation,genderidentity/expression,nationalorigin/ancestry,age,disability,marital&amp;veteranstatus.formoreinformationaboutequalemploymentopportunity,visitourgenentechcareerspage.
jobfacts
jobfunction
researchcompany/division
pharmaceuticalsschedule
fulltimejobtype
regular</t>
        </is>
      </c>
      <c r="D242" t="inlineStr">
        <is>
          <t>[]</t>
        </is>
      </c>
    </row>
    <row r="243" ht="17.4" customHeight="1">
      <c r="A243" t="inlineStr">
        <is>
          <t>Sr. Data Analyst</t>
        </is>
      </c>
      <c r="B243" t="inlineStr">
        <is>
          <t>Analyst</t>
        </is>
      </c>
      <c r="C243" t="inlineStr">
        <is>
          <t>whoweare
atmassmutual,wehelpmillionsofpeoplefindfinancialfreedom,offerfinancialprotection,andplanforthefuture.werepassionateabouthelpingmillionsofpeoplefindfinancialfreedomandthispassionhasdrivenourapproachtodevelopingmeaningfulexperiencesforourcustomers.wedothisbybuildingtrustwithourcustomersbybeingknowledgeableproblemsolversandprioritizetheirneedsaboveallelse.welivemutual.massmutualwasnamedatopplacetoworkin2019accordingtothebostonglobeandno.84onthefortune500listoflargestcompanies.
meettheteamdataanalytics
itisanexcitingtimeatmassmutual!massmutualisgoingthroughadigitaltransformation,continuingtobealeadingcustomer-centriccompany.thedataanalyticsteam,partofmassmutualsnewenterprisetechnologyexperienceorganization,iscomprisedofhighlyskilled,collaborativeproblemsolverswhoaremotivatedtocreateinnovativesolutionsthatexceedthechangingneedsofourcustomersandmovemassmutualandtheindustryforward.theteamcultureiscollaborative,cross-functional,andusesoldandnewtechnologiescombinedwiththework/lifebalance.
currentinitiatives:
â·enterprise-widetransitiontoaunifiedandgovernedstrategicbiplatform
â·expansionofdigitaloperationsfootprint,andgrowingneedforaccesstoactionabledatainsights
â·revitalizationofanalyticsandreportingapplicationstosupportchangingindustryneedsandexpectations
theopportunity
areyouhighlyanalyticalandliketosolvecomplexproblems?wouldyoudescribeyourselfasastrongcollaborativeleader?wouldyouwanttobepartofateamthatencouragesyourgrowth,supportsyourambitions,andmakesitapriorityforyoutoreachyourgoals?ifyes...keepreading,thisopportunityisforyou!
jobdescription
tocontinueourdigitaltransformation,wearelookingforastrategicthinkerandstronganalyticalmindtojointhedataanalyticsteamthatistaskedwithimplementinganenterprisestrategytoenableseamlessintegrationofanalyticsbestpracticesandstandardstobusinessprocesses.thesr.dataanalystisacriticalroletoenablingstakeholdersandpartnerstoharnessthepoweroftheirdatafordecisionmaking.thisrolewillberesponsibletoworkdirectlywithstakeholders,productmanagers,andengineeringteamstounderstandbusinessobjectives/goals.thesr.dataanalystwillexplorethedata,ensuringqualityandaccuracy,andpresentitineasilyconsumableformatforthebusinesstouseintheirdecisionmakingprocess.
objectivesandresponsibilities
â·leaddiscussionswithpartnerteamstoelicit,define,andunderstandobjectives,goals,anddesiredinsights
â·providesubjectmatterexpertiseonthedataneedsforprojectdeliveries,scope,acceptance,installationanddeployment.
â·interpretdata,analyzeresultsusingstatisticaltechniquesandprovideongoingreports
â·developandimplementdatabases,datacollectionsystems,dataanalyticsandotherstrategiesthatoptimizestatisticalefficiencyandquality
â·acquiredatafromprimaryorsecondarydatasourcesandmaintaindatabases/datasystems
â·identify,analyze,andinterprettrendsorpatternsincomplexdatasets
â·filterandcleandatatolocateandcorrectcodeproblems
â·workwithmanagementtoprioritizebusinessandinformationneeds
â·locateanddefinenewprocessimprovementopportunities
â·workwithdatapartnerstodevelop/enhancedatatogainrequiredinsights
â·designanddevelopdashboardsandreportstovisualizeanalysisresultsusingbitools
â·contributetothedesign,developmentandcompletionofprojectdeliverables.
qualifications
bachelorsdegreeorequivalentininformationtechnology,computerscience,cis,engineering,ormath
7+yearsprovenworkingexperienceasadataanalystorbusinessdataanalyst
technicalexpertiseregardingdatamodels,databasedesigndevelopment,dataminingandsegmentationtechniques
strongknowledgeofandexperiencewithbisolutions(microstrategy,looker,tableau),databases(sql),programming(python,xml,javascript,oretlframeworks)
knowledgeofstatisticsandexperienceanalyzingdatasets
stronganalyticalskillswiththeabilitytocollect,organize,analyze,anddisseminatesignificantamountsofinformationwithattentiontodetailandaccuracy
adeptatqueries,reportwritingandpresentingfindings
mustbecomfortableworkingwithlargeamountsofdata
abilitytoworkindividuallyandinateam-oriented,collaborativeenvironment
abilitytohandlemultipletasksdeliveringundertheagilemethodology
strongwrittenandverbalcommunicationskills
authorizedtoworkintheunitedstateswithoutsponsorshipnoworinthefuture
preferredqualifications
10+yearsprovenworkingexperienceasadataanalystorbusinessdataanalyst</t>
        </is>
      </c>
      <c r="D243" t="inlineStr">
        <is>
          <t>['sql', 'python', 'tableau']</t>
        </is>
      </c>
    </row>
    <row r="244" ht="17.4" customHeight="1">
      <c r="A244" t="inlineStr">
        <is>
          <t>Program/Data Analyst</t>
        </is>
      </c>
      <c r="B244" t="inlineStr">
        <is>
          <t>Analyst</t>
        </is>
      </c>
      <c r="C244" t="inlineStr">
        <is>
          <t>typeofrequisition:
regular
clearancelevelmustcurrentlypossess:
none
clearancelevelmustbeabletoobtain:
none
suitability:
agencyspecific
publictrust/otherrequired:
naci(t1)
jobfamily:
dataanalysis
jobdescription:
theprogram/dataanalystsupportsthedatacollectionandanalysiseffortsformonitoringtheimplementationofagovernmentprogramwithrespecttothecareandplacementofparticipantsinanetworkofgrantfundedcareproviderprogram.
dutiesinclude:
workwithcontractorandfederalstafftoenhancethecollectionandanalysisofprogramdata
updateanddeveloponsitedatacollectiontoolsandprocessestoyieldstatisticallyreliableandinformativedataandsupportfieldprogramassessments
assistinidentifyingperformanceoutcomesandindicators
identifyuniformdatapointsforanalysis
conducthigh-leveldatainterpretationandanalysisusingadataanalyticsplatform
preparewrittensummariesandpresentationsthatreflecttheresultsofthedataanalysisandpresentfindingstoagencyleadership
providead-hocdatareportingasneeded
overseethequalityandtheproductionofanalyticalreports,includingintakesandfieldreporting
helptraincontractorandfieldstaffontheuseofdatacollectionandanalysistools
assistwithprojectsthatsupportthecontinualimprovementofdataanalysis
compile,analyze,andvisualizedatausingadatavisualizationplatformsuchastableau
helpbuilddatarepositoriesanddatabasesusingmsaccessorotherplatforms
thispositionisbasedinwashington,dcandrequiresapublictrust(ortheabilitytoobtainit).
education:
requiresbs/badegreeinarelatedfield
experience/skills:
atleast5yearsofexperiencewithquantitativeandqualitativedatainterpretationandanalysis.3yearswithamasterâ€™sdegree.
workingknowledgeofdatavisualizationplatforms(tableau)andscriptinglanguages(r)
workingfamiliaritywithsqlandfamiliaritywithrelationaldatabases
advancedskillsinexcel,access,andvba
exceptionalanalyticskills
strongattentiontodetail
strongwrittenandverbalcommunicationskills
experienceworkingwithimmigrants,refugees,andunderservedpopulationsispreferred
#gditpriority
scheduledweeklyhours:
40
travelrequired:
lessthan10%
telecommutingoptions:
sometelecommutingallowed
worklocation:
usadcwashington
additionalworklocations:
wearegdit.thepeoplesupportingsomeofthemostcomplexgovernment,defense,andintelligenceprojectsacrossthecountry.wedeliver.bringingtheexpertiseneededtounderstandandadvancecriticalmissions.wetransform.shiftingthewaysclientsinvestin,integrate,andinnovatetechnologysolutions.weensuretodayissafeandtomorrowissmarter.wearethere.ontheground,besideourclients,inthelab,andeverywhereinbetween.offeringthetechnologytransformations,strategy,andmissionservicesneededtogetthejobdone.
gditisanequalopportunity/affirmativeactionemployer.allqualifiedapplicantswillreceiveconsiderationforemploymentwithoutregardtorace,color,religion,sex,sexualorientation,genderidentity,nationalorigin,disability,orveteranstatus,oranyotherprotectedclass.</t>
        </is>
      </c>
      <c r="D244" t="inlineStr">
        <is>
          <t>['tableau', 'r']</t>
        </is>
      </c>
    </row>
    <row r="245" ht="17.4" customHeight="1">
      <c r="A245" t="inlineStr">
        <is>
          <t>Data Engineer</t>
        </is>
      </c>
      <c r="B245" t="inlineStr">
        <is>
          <t>Data Engineer</t>
        </is>
      </c>
      <c r="C245" t="inlineStr">
        <is>
          <t>secureournation,igniteyourfuture
thispositionwillreporttothegroupctoandbepartofthetechnologyofficestaff.youwillbesupportinganinternalbigdataanalyticsapplicationthatwillbehostedonacloudplatform.youwillhavepriorexperienceworkinginanagile/devopsenvironment.youwillhavetheopportunitytoworkwithsomeofthenewesttechnologies,transformativeprojects,andplayastrongroleinshapingtheinnovationagendaacrossthecompany.
essentialjobduties:
providedatabasedesign,developmentandimplementationsupport
participateindailyscrummeetingsandsupportdevelopmentteam
workwithcustomersandteammembersinanagiledevelopmentenvironment
followcontinuousintegration/continuousdelivery(ci/cd)bestpracticesforcodebuildanddeployments
developpl/sql,storedprocedures,etlscripstosupportthisanalyticsapplication
documentdatabasedesignanddevelopoptimumdataingesttechniquesfrommultipledatasources
minimumrequirements:
minimumrequirements:bachelorsdegreeincomputerscience,itorrelatedfield&amp;minimum5-7yearsofqaexperience
minimumexperienceof5yearswithrelationaldatabasessuchasoracle,sqlserver,sybase,redshift
minimum3+yearsofexperiencewithetltechnologies
additionalskills:
experienceusingjira,git,confluence,knowledgeandunderstandingofbigdatatechnologieslikehadoop,hive,etc.,abilitytohandlestressandworkwellunderpressure,abilitytousemsoffice,experiencewithcloudtechnologies,analyticalandcriticalthinkingskills,interpersonalandpeopleskills,leadershipskills,listeningskills,multitaskingability,oralandwrittencommunicationskills,organizationalskills
mantechinternationalcorporation,aswellasitssubsidiariesproactivelyfulfillsitsroleasanequalopportunityemployer.wedonotdiscriminateagainstanyemployeeorapplicantforemploymentbecauseofrace,color,sex,religion,age,sexualorientation,genderidentityandexpression,nationalorigin,maritalstatus,physicalormentaldisability,statusasadisabledveteran,recentlyseparatedveteran,activedutywartimeorcampaignbadgeveteran,armedforcesservicesmedal,oranyothercharacteristicprotectedbylaw.
ifyourequireareasonableaccommodationtoapplyforapositionwithmantechthroughitsonlineapplicantsystem,pleasecontactmantech'scorporateeeodepartmentat(703)218-6000.mantechisanaffirmativeaction/equalopportunityemployer-minorities,females,disabledandprotectedveteransareurgedtoapply.mantech'sutilizationofanyexternalrecruitmentorjobplacementagencyispredicateduponitsfullcompliancewithourequalopportunity/affirmativeactionpolicies.mantechdoesnotacceptresumesfromunsolicitedrecruitingfirms.wepaynofeesforunsolicitedservices.
ifyouareaqualifiedindividualwithadisabilityoradisabledveteran,youhavetherighttorequestanaccommodationifyouareunableorlimitedinyourabilitytouseoraccesshttp://www.mantech.com/careers/pages/careers.aspxasaresultofyourdisability.torequestanaccommodationpleaseclickcareers@mantech.comandprovideyournameandcontactinformation.</t>
        </is>
      </c>
      <c r="D245" t="inlineStr">
        <is>
          <t>['git', 'sql', 'hive']</t>
        </is>
      </c>
    </row>
    <row r="246" ht="17.4" customHeight="1">
      <c r="A246" t="inlineStr">
        <is>
          <t>Senior Data scientist: Causal &amp; Predictive analytics AI Innovation Lab</t>
        </is>
      </c>
      <c r="B246" t="inlineStr">
        <is>
          <t>Data Scientist</t>
        </is>
      </c>
      <c r="C246" t="inlineStr">
        <is>
          <t>21-jan-2020
jobid
279463br
{"questionname":"jobdescription","answervalue":"twocompaniesandoneincrediblealliance.novartisandmicrosofthaveformedalliancetoleveragedata&amp;artificialintelligence(ai)todeveloptransformativemedicinesfasterandmorecost-effectivelyforpatientsworldwide.
weareseekingathoughtleaderandteambuildertojointhenovartisinnovationailabtoadvancethefieldoflifescienceandhealthcareanalytics.
inthisnewlyformedalliancewithmicrosoft,youwillleadcausal&amp;predictiveanalysisfornovartis.
inthisnewlycreatedrole,youwill:
â€¢conductend-to-endcausal&amp;predictiveanalysisoflargescalehealthcaredatasets.
â€¢takeahands-onroleanddeliveronhighlyvisiblemultipleprojects
â€¢serveasanambassadorfornovartisdatasciencebypresentingandpublishingarticlesatconferences,businessmeetingsandacademicinstitutions
â€¢facilitatedesignandcreationofknowledgerepositories
â€¢collaboratewiththedigitalanddsaiteams
â€¢keepaheadoflatestdevelopmentinthefieldandmentorassociates
â€¢inspireothersonculturechange
whyconsidernovartis?
750million.thatâ€™showmanylivesourproductstouch.andwhileweâ€™reproudofthatfact,inthisworldofdigitalandtechnologicaltransformation,wemustalsoaskourselvesthis:howcanwecontinuetoimproveandextendevenmorepeopleâ€™slives?
webelievetheanswersarefoundwhencurious,courageousandcollaborativepeoplelikeyouarebroughttogetherinaninspiringenvironment.whereyouâ€™regivenopportunitiestoexplorethepowerofdigitalanddata.
whereyouâ€™reempoweredtoriskfailurebytakingsmartrisks,andwhereyouâ€™resurroundedbypeoplewhoshareyourdeterminationtotackletheworldâ€™stoughestmedicalchallenges.
wearenovartis.joinusandhelpusreimaginemedicine.
postingtitle
seniordatascientist:causal&amp;predictiveanalyticsaiinnovationlab</t>
        </is>
      </c>
      <c r="D246" t="inlineStr">
        <is>
          <t>[]</t>
        </is>
      </c>
    </row>
    <row r="247" ht="17.4" customHeight="1">
      <c r="A247" t="inlineStr">
        <is>
          <t>Principal Data Engineer, Data Platform &amp; Insights</t>
        </is>
      </c>
      <c r="B247" t="inlineStr">
        <is>
          <t>Data Engineer</t>
        </is>
      </c>
      <c r="C247" t="inlineStr">
        <is>
          <t>location:sanfrancisco,ca-unitedstates
jobid:20wd39526
positionoverview
autodeskisseekinganexperienceddataengineertojoinourgrowingengineeringteamwithindataplatform&amp;insights(dpi).thisteamisattheheartofautodeskâ€™seffortstoradicallyimprovehowwecreatevalueforcustomersandmakedecisionsthroughdata.
asadataengineeronthisteam,youwillhelpcreatearobustandscalabledataplatformforotherteamsacrossthecompanytoleverage.thisworkwillincludetaskssuchascreatingabstractionstospeedtheplatformâ€™sadoptionandbuildingreliablepipelinestosupportgrowingdataprocessingandanalyticsneeds.ideallyyouwillbeaself-starter,detailandqualityoriented,andexcitedabouttheprospectsofhavingabigimpactwithdataatautodesk.
responsibilities
buildandscaledatainfrastructurethatpowersbatchandreal-timedataprocessingofbillionsofrecordsdaily
improvethedataqualityandreliabilityofdatapipelinesthroughmonitoring,validationandfailuredetection
buildfoundationaldatasetsthataretrusted,wellunderstood,alignedwithbusinessstrategyandenableself-service
interfacewithdatascientists,analysts,productmanagersandalldatastakeholderstounderstandtheirneedsandpromotebestpractices
architectdatapipelinesthatprovidefast,optimized,androbustend-to-endsolutions
automatemanualprocessesandcreateaplatforminfavorofself-servicedataconsumption
minimumqualifications
5yearsofrelevantindustryexperienceindataengineeringworkingwithlargescaledatadrivensystems
problemsolverwithexcellentwrittenandinterpersonalskills;abilitytomakesound,complexdecisionsinafast-paced,technicalenvironment
familiarwithworkflowmanagementtools,likeairflowandoozie
experiencedesigningdataschemasandfine-tuningqueriesaroundlarge,complexdatasets
experienceworkingwithbigdataframeworks,likehive,sparkandpresto
deepunderstandingofsql,dimensionalmodeling,andanalyticaldatawarehouses,likesnowflake
strongoverallprogrammingskills,abletowritemodular,maintainablecode
expertiseinobject-orientedand/orfunctionalprogramminglanguages(pythonpreferred)
understandingofpolyglotdatapersistence(relational,key/value,document,column)
bachelorâ€™sdegreeincomputerscience,engineeringorrelatedfield,orequivalenttraining,fellowshiporworkexperience</t>
        </is>
      </c>
      <c r="D247" t="inlineStr">
        <is>
          <t>[]</t>
        </is>
      </c>
    </row>
    <row r="248" ht="17.4" customHeight="1">
      <c r="A248" t="inlineStr">
        <is>
          <t>RESEARCH SCIENTIST - BIOLOGICAL SAFETY</t>
        </is>
      </c>
      <c r="B248" t="inlineStr">
        <is>
          <t>Other</t>
        </is>
      </c>
      <c r="C248" t="inlineStr">
        <is>
          <t>jointheappliedphysicsdivisionasaresearchscientist.performdailymicrobiologicaltechnicaltasksasitrelatestostandardtestingorr&amp;defforts.maintainthesafetyandasepticenvironmentofthebiologicalfacilities.immerseintopromotingthemicrobiologicalsciencesareatohelpgrowcommercialandgovernmentcontacts.bediverseinorganismknowledgeandabilitytoworkwithseveralbiologics.developstrategiestogrowaccountsandexpandbusinessrelationships.stayabreastofcurrentindustrytrendsandadviseofnewskills,equipmentorcapabilitiestheteamshouldfocuson.assistwithoverallbiologicalsafetyreviewsanddocumentation.
education/experience:
requiresabsdegreeinmicrobiology,virology,immunology,cellormolecularbiology,genetics,parasitology,biochemistry,orchemistrywith2-5yearsofmicrobiologyandwetchemistryexperience.musthaveatleasta3.0gpa.experienceinandknowledgeofbiologicalsafetyforbiologicalsafetylevels1&amp;2andfavorably3isrequired.musthaveexperienceworkingonmethods/teststhatrequireglp(goodlaboratorypractice)orgmp(goodmanufacturingpractice)documentation.experienceindnaextraction,purification,amplificationandidentificationmeansispreferred.experienceworkingwithbsl-2organismsispreferred.experienceinthegovernmentandcommercialsectorsispreferred.musthavetheabilitytomarketandpromotetechnicalcapabilities.avalid/cleardriver'slicenseisrequired.
specialconsiderations:
applicantselectedwillbesubjecttoagovernmentsecurityinvestigationandmustmeeteligibilityrequirementsforaccesstoclassifiedinformation.applicantmustbeau.s.citizen.
joblocations:sanantonio,texas
formoreinformationaboutthisdivision,visittheappliedphysicshomepage.
anequalemploymentopportunity/affirmativeactionemployer
race/color/religion/sex/sexualorientation/genderidentity/nationalorigin/disabled/veteran
committedtodiversityintheworkplace</t>
        </is>
      </c>
      <c r="D248" t="inlineStr">
        <is>
          <t>[]</t>
        </is>
      </c>
    </row>
    <row r="249" ht="17.4" customHeight="1">
      <c r="A249" t="inlineStr">
        <is>
          <t>Data Operations Lead</t>
        </is>
      </c>
      <c r="B249" t="inlineStr">
        <is>
          <t>Other</t>
        </is>
      </c>
      <c r="C249" t="inlineStr">
        <is>
          <t>dataoperationslead
location:flexiblethoughsanfrancisco,capreferred.travel(e.g.1-3timesperyear)tomusoâ€™sofficeinbamako,mali,willberequired.
department:research,monitoring,&amp;evaluation
full-time
supervisedby:datascientist
desiredlevelofexperience:manager
musoisanngobasedinmaliwithamissiontoeliminatepreventabledeathsthatarerootedinpoverty.musohasbuiltaproactivehealthsystemdeliveredbynurses,midwives,communityhealthworkers,supervisors,andphysicians.toourknowledge,thecommunitiesweservehaveachievedchildmortalityrateslowerthananycountryinsub-saharanafrica.
musohasinvestedinbuildingrobustdatacollectionstreams.theseincludepatienthealthcaredatacollectedbycommunityhealthworkersandgovernment-runprimarycareclinics,andpatientdemographic,vitalrecord,andhealthdatacollectedviapopulation-levelcensussurveys.wearecurrentlyarchitectinganextensibledatawarehouseinordertoensureweeffectivelyleverageourrelationaldatasourcesandmeetourdatausegoals.
asmusoâ€™sproactivehealthcareservices,datasources,andresearchprojectsgrowincomplexityandscope,thedataoperationsleadwillplayakeyleadershiproleinthemanagementandoversightofthedatawarehouse,supervisingandbuildingthecapacityofmembersofthedataoperationsteamresponsiblefordatawarehousemaintenance.thispositionwillalsocollaboratetosupportbusinessanalysisfunctions,includingtheidentificationofdatarequirementsandtheimplementationoftechnologicalsolutions,toensurethatourgrowingdatasystemscontinuetomeetthoserequirements.
responsibilities:
provideleadershipandoveralldirectionofday-to-daymanagementofdatawarehouseoperations.
supervisethedataoperationsteamtoensurereliableoperationsandmaintenanceofalldatawarehouseprocesses(e.g.dataingestion,qaqc,loading,reconciliation,scheduledback-ups,updatingthemasterpersonindex).
supervisetheimplementationofrecordlinkageprojectsbetweenthemasterpatientindexandotherdatasources.thisincludescollaboratingwiththedatascientistanddataoperationsteamonthedevelopmentofefficientworkflowsforupdatingandintegratingthempiwithinthedatawarehouse.
developstandardoperatingprotocols,trainthedataoperationsteamontheirimplementationandmaintenance,andensurecomplianceandauditing.
evaluateandmakerecommendationsforenhancingdataoperationsteamcapabilities(e.g.internalstaffing,externalcollaborations).
buildtechnicalexpertiseandcapabilitiesofthedataoperationsteamthroughtrainingandmentorshipindatawarehouseoperationsandmaintenance.
assesstrainingandcapacity-buildingneedsonthedataoperationsteam,anddesignandimplementtrainingtoaddressgapsintechnicalcompetencies.
providetechnicalmentorshiptothedataoperationsteam.
supportthedataoperationsteamtoprovideeffectivesupportandcollaborationwithotherdepartments.thisincludesdevelopingandimplementingtrainingofothertechnicalstaffinthedepartmentofresearch,monitoring,&amp;evaluation.
manageandsupportthedataoperationsteamtomodifythedatawarehouseasneededinsupportofmusoâ€™sdataanalyticspipeline.
collaboratewithdifferentstakeholdersindifferentdepartments(program,innovationandtechnology,research,development)toidentify,document,andprioritizedatarequirementsandusecases.
collaboratewithinnovationtechnologycoordinatoranddatascientisttoevaluatedifferentsolutionsandpotentialnewdatasourcesinpursuitofmusoâ€™sdatausegoals,andtoensurealldatasourcesmeetrequirementsfordatainfrastructure,dataanalytics,andinteroperabilitywhilealsocontinuingtomeetuserneeds.
collaboratewithdatascientistandotherstakeholderstodesignandintegratedatapipelines.
manageandsupportthedataoperationsteamtomodifythedatawarehouseasneededtointegratenewdatasourcesand/orsupportnewprojects,includingdesigningandimplementingetlandqualityassuranceprocessesinsupportofbusinessanalyticsandreporting.
needtohave:
bsand/ormsincomputerscience,engineering,orrelatedfield.
excellentknowledgeofrelationaldatabasesanddatamodelinganddatawarehousing.
experiencewithmanagingdatabaseand/ordatawarehousearchitectureandimplementationofdatawarehousesolutions.
experiencewithassessingrequirementsfordatainfrastructure,dataanalytics,andinteroperability.
professionalexperienceprogramminginatleastonelanguageinadditiontosql:java,javascript,python,php,etc.
experiencewithpostgresqldatabases.
experienceprovidingdirectionandmentorshiptoothers.
provenabilitytoworkindependentlyandtocollaborateeffectivelywithteammembersandpartnersatalllevels.
abilitytoclearlyandeffectivelycommunicateandmaintainrelationshipswithadiversegroupofinternalandexternalpartnersandstakeholders,includingstrongprioritizationandprojectmanagementskills.
professionalproficiencyinfrench,orwillingnesstolearn.
nicetohave:
experienceworkingwithanngoorinaresource-constrainedsetting
experiencedevelopingdatapipelinesingooglebigquery
experiencewithdhis2and/orr
experiencedevelopingdashboardsandreportswithanybusinessintelligencetool,suchastableau,klipfolio,qlik,periscope,etc.
experiencedirectlymanagingothers
experienceintrainingandbuildingcapacityamongotherdata-focusedroles
demonstratedcommitmenttohealthcareasahumanrightandsocialjustice
toapply
pleasesubmitacoverletterandcvtocareers@musohealth.orgwithsubjectline"dataoperationslead".wewillevaluatecandidatesonarollingbasis,soitistothecandidate'sadvantagetosubmitassoonaspossible.musoisanequalopportunityemployer.</t>
        </is>
      </c>
      <c r="D249" t="inlineStr">
        <is>
          <t>['java', 'python']</t>
        </is>
      </c>
    </row>
    <row r="250" ht="17.4" customHeight="1">
      <c r="A250" t="inlineStr">
        <is>
          <t>Big Data Engineer</t>
        </is>
      </c>
      <c r="B250" t="inlineStr">
        <is>
          <t>Data Engineer</t>
        </is>
      </c>
      <c r="C250" t="inlineStr">
        <is>
          <t>atspringml,weareallaboutempoweringthedoersincompaniestomakesmarterdecisionswiththeirdata.ourpredictiveanalyticsproductsandsolutionsapplymachinelearningtotodaysmostpressingbusinessproblemssocustomersgetinsightstheycantrusttodrivebusinessgrowth.weareatightknit,friendlyteamofpassionateanddrivenpeoplewhoarededicatedtolearning,getexcitedtosolvetoughproblemsandlikeseeingresults,fast.
yourprimaryrolewillbetodesignandbuilddatapipelines.youwillbefocusedondesigningandimplementingsolutionsonhadoop,spark,pig,hive.inthisroleyouwillbeexposedtogooglecloudplatformincludingdataflow,bigqueryandkubernetessotheidealcandidatewillhaveastrongbigdatatechnologyfoundationandbringapassiontolearnnewtechnologies.ifyoubelieveyouhavetheseskillspleaseemailyourresumetoinfo@springml.com.
requiredskills:
4-7yearspythonandjavaprogramming
3-5yearsknowledgeofjava/j2ee
3-5yearshadoop,bigdataecosystemexperience
3-5yearsofunixexperience
bachelorsincomputerscience(orequivalent)
dutiesandresponsibilities:
designanddevelopapplicationsutilizingthesparkandhadoopframeworksorgcpcomponents.
read,extract,transform,stageandloaddatatomultipletargets,includinghadoop,hive,bigquery.
migrateexistingdataprocessingfromstandaloneorlegacytechnologyscriptstohadoopframeworkprocessing.
shouldhaveexperienceworkingwithgigabytes/terabytesofdataandmustunderstandthechallengesoftransformingandenrichingsuchlargedatasets.
additionalskillsthatareaplus:
c,perl,javascriptorotherprogrammingskillsandexperienceaplus
productionsupport/troubleshootingexperience
datacleaning/wrangling
datavisualizationandreporting
devops,kubernetes,dockercontainers
poweredbyjazzhr</t>
        </is>
      </c>
      <c r="D250" t="inlineStr">
        <is>
          <t>['spark', 'kubernetes', 'hive', 'bigquery']</t>
        </is>
      </c>
    </row>
    <row r="251" ht="17.4" customHeight="1">
      <c r="A251" t="inlineStr">
        <is>
          <t>Senior Data scientist</t>
        </is>
      </c>
      <c r="B251" t="inlineStr">
        <is>
          <t>Data Scientist</t>
        </is>
      </c>
      <c r="C251" t="inlineStr">
        <is>
          <t>theintegergroupislookingforaseniordatascientistinourdallas,texasoffice.
jobsnapshot:
ourdataandanalyticsteamislookingforaseniordatascientisttojoinourfast-growingteam.theidealcandidatewillbeintricatelyinvolvedinthedevelopmentandrunningofanalyticalandpredictiveexperiments.thisistheperfectopportunityforthesuccessfulcandidatetobecomepartofaninnovativeandenergeticteamthatdevelopstoolswhichinfluencebothourinternalproductsandthatofourclient'sbusiness.
aspartofthei&amp;steamyouwillbecurious,adventurousandentrepreneurial.youwillidentifypatterns,problemsandopportunitiesviamarketresearchdata,salesdata,mediadataandproposecreativesolutionsbasedonyourdatajujitsu.workondatasetscoveringshopperbehavior,shopperspending,consumerattitudes,mediaactivity,competitiveactivity,andanyothernumbersyoucangetyourhandson.uncoverinsightsthatcanhelpourclientssolvetheirmarketingandbusinessproblems.developsystemsandproductsforeffectivedatamanagementandreporting.
dutiesandresponsibilities
datascience
researchanddevelopstatisticalmodelsfordataanalysis
developcustomdatamodelsandalgorithmstoapplytodatasets
usepredictivemodelingtoincreaseandoptimizeadtargeting,customerexperiencesandotherbusinessoutcomes.
developcompanya/btestingframeworkandtestmodelquality
identifyandevaluatenewdatasourcesandpartnerships
collaboratewithinternalteamstounderstandbusinesschallengesandworkcollaborativelytofindsolutions
articulatefindingstointernalstakeholdersusingstrongwrittenandverbalpresentationandcommunicationskills
implementnewtoolsandprocessestomonitorandanalyzeperformance
assuretheintegrity,qualityandsecurityofourdata
dataanalysisandmanagement
helpadvanceandfutureproofourcurrentanalyticcapabilitiesby
automatingcurrentdaytodaymeasurementandanalysisofcampaignperformance
creatingreal-timedashboards,reports,andpresentationsthatclearlysynthesizelearningsandcommunicateopportunitiesforclients.
combiningdifferentdatasetsfromdifferentchannelstoprovideclientswithafullviewoftheirentireenvironment
drivingkeymarketinginsightsanddata-substantiatedconsumerstoriestointernalteamsandclients
reviewingandunderstandingthevariancesingoalachievementtogoal
partnerwithagencyandclientstakeholderstounderstandbusinessobjectives,structurekeyquestions,anddefinemetricsandreportstructurethatsupportbusinessneeds.
assistclientsandagencyteamswithstrategicthoughtleadership:knowwhatdataweneedandwhatdataispossibletoacquire;keepabreastofandrecommendleadingdatamethodsandtools;quicklysynthesizeandidentifygapsincollectionand/orintegrityofdata.
analyzeconsumerdatatoidentifyhighprioritytargetstodevelopconsumersegmentation,consumerprofilesandconsumerfocusedbrandpositioning.
inspireagencyteamswithdata-drivenideas
internalthoughtleadership
assesstheeffectivenessandaccuracyofnewdatasourcesanddatagatheringtechniques
explorenewtechniquesandtools,andmakerecommendationsforpurchaseorimplementation.
workcloselywiththedatateamandinnovationleadonalla.i.andpredictivemodelinitiatives.
supportagencypublicationsasneeded(shopperculture,thecheckout,etc.).
research,createandmaintainconsumer,brandandmarkettrendsusingavailabledataresources.
actasconsumerexpertforclientindustries,trackcompetitiveandmarketplaceactivities,conductcompetitivereviews,identifyandcommunicateimplicationsfortheclientandotherclientstakeholderteams
staycurrentandconnectedtoculturalandmarketingtrends
documenteverythingthoroughlyandelegantly
createandmaintainlibraryofcasestudies,insights,trendsandbestpractices
contributetoagencynewbusinessprojectsasneeded
qualificationsandrequirements
wearelookingforsomeonewithaba/bsalongside4-6yearsofexperienceinanappropriatedisciplinesuchasmis,statistics,mathematics,computerscience,orotherquantativefield(ma/mspreferred).additionally,thecandidateshouldbefamiliarwiththefollowing:
statisticalanalysis,modelingandreporting
statisticalcomputerlanguagesliker,phython,etc.
knowledgeandexperienceinstatisticalanddataminingtechniques:glm/regression,randomforest,boosting,trees,textmining,socialnetworkanalysis,etc.
hasworkedwithtableauorotherbusinessintelligencetools(experiencewithdatorama/real-timeperformancedashboardingpreferred)
experienceinmarketingormarketingcommunicationsispreferred(media,social,pr,ecomm)
experienceworkingwithanauto-mltoollikedatarobotisaplus
strongproblemsolvingskillswithanemphasisonproductdevelopment
adrivetolearnandmasternewtechnologiesandtechniques
stronganalyticalandintuitiveskills
strongknowledgeofcomputersandcomputersciences
strongwrittenandverbalskills,includingtheabilitytopreparesummariesandpresenttoagencyteams.
collaborativeandagoodteamplayer.nojerksorprimadonnas
aself-starterthatlikestogetthingsdone,learnbydoing,andshowinitiative
organized,detail-oriented,abletomultitaskandstillstayorganized
positiveandprofessional:takesownershipoftasksandwillinglytakesonnewresponsibilities
strongcommunicationandorganizationskills.
abletotravelasnecessary.
flexibilitytoworkextrahourswithlittleornoadvancenotification.
intrigued?applyatinteger.com/careerstoday!
abouttheintegergroupâ®
theintegergroupâ®istheworld'sleadingcommerceagency,relentlesslyfocusedondeliveringgreatworkthatworks.webelieveincreativitythatisfueledbydata,informedbyculture,anddeliveredtothetouchpointsthatcreateconnectionsandultimatelydrivetransaction.throughshoppermarketing,retailstrategy&amp;design,ecommerce,integratedbranding,andcommerceconnectionsmedia,weaccelerateconversionandbuildabrand'slifetimebondwithitsconsumers.it'swhatwecalllivingattheintersectionofbrandingandsellingâ®.akeymemberofomnicomgroupinc.,theintegergrouphasmorethan1,100associatesin25officesacrosstheglobe,includinglocationsinafrica,asia,australia,europe,themiddleeast,andnorthandsouthamerica.theintegergroupâ€™sclientsincludeat&amp;t,fedex,mars/wrigley,michelin,nestlã©,p&amp;g,pepsico,starbucksandmore.
www.integer.com</t>
        </is>
      </c>
      <c r="D251" t="inlineStr">
        <is>
          <t>['statistics']</t>
        </is>
      </c>
    </row>
    <row r="252" ht="17.4" customHeight="1">
      <c r="A252" t="inlineStr">
        <is>
          <t>Clinical Data Analyst</t>
        </is>
      </c>
      <c r="B252" t="inlineStr">
        <is>
          <t>Analyst</t>
        </is>
      </c>
      <c r="C252" t="inlineStr">
        <is>
          <t>secureournation,igniteyourfuture
requiredqualifications:
a.bachelorsdegreeorhigherinanalytics,business,healthorrelatedfieldrequired.
b.advancedskillswithmicrosoftofficesuiteandsharepointcollaborationsoftware.
c.experiencewithmetricsupport.
d.experiencewithqlikview
preferredqualifications:
a.experiencewithmilitarytechnicaldocumentsincludingpointpapers,policies,andmessages,andworkinginmilitaryenvironmentpreferred.
task(s):
a.performdataqueriesfromappropriatecentralmhsandbumeddatabasesystems(m2,mdr,etc.)andprovideanalyticalsupportinevaluatingandmakingrecommendationsfromthedata.formatandpresentationofthedata,analysis,evaluationsorrecommendationswillbemadeforhigherheadquarters,mtfs,andothersasneeded.developanddesignstrategiestosustainperformance,metrics/methodologiesandassistwiththedevelopmentofdashboardsandsuitablebenchmarksforcomparativemeasurement.
b.developpredictiveanalyticsmodelstoassistintheprojectionofpatientpopulationstosupportfutureplanningandresourceallocations.
modelmethodologytakesintoaccountmacroeconomicanddemographictrendsofservedareastopredictfutureneedsutilizingavailabledata.theseprojectionscanbeutilizedbynavmedeastforpredictingfuturepatientneeds.
c.researchandanalyzepurchasedcaretreatmentoptionsandestablishmetricsforevaluatinghealthsystems.generatereportsonthehealthsystemsdirectlycompetingwiththemhsfortreatingtricarebeneficiariesandanalyzetheimpactofchangesinmtfadmittancepoliciesonidentifiedpurchasedcaresystems.utilizemathematicalmodelsasneededtopredicthowdowouldreacttochangesinadmittancepoliciesandcareatnonmilitarytreatmentfacilities.
d.utilizeandsupportthedevelopmentofavailablecourseofaction(coa)simulationtoolstosupportquantitativedecisionmakingfornavmedeastplanning.thecoatoolswillbedesignedtoenableinputofdifferentscenariostoexaminethedifferentialimpactsofproposedoperationalandpolicychangesunderconsideration.
e.analyzethetreatmentcostsbetweennavmedeastfacilitiesandpurchasedcarehealthsystemsanddevelopdetailedreportsshowingcostcomparisonsbetweenfacilities,patientpopulations,andforindividualdepartments.
methodologyshallincludecreatingcostmodelsthatpredictshiftsintotalnavmedeastpatientcarecostsunderdifferentoperationalandpolicychanges.
f.developevidencebasedanalyticstosupporttheassessmentofclinicmanagementpractices,toinclude:providerprofiling,providerproductivity,panelsizedesignation/determination,referralpatternanalysis,utilizationofancillaryservicesandrelatedactivities.methodologyincludesthedevelopmentpredictivemodelsforimprovingclinicaloperationsandevaluateclinicalcurrency,efficiency,andproductivity.
g.analyticssupportofmultiphasediagnosticsandimplementation.
commencementoftasksshallbeginwithdiagnosticsofthecurrentstate,futurestaterecommendations,andfuturestateimplementation.healthcareoperationsleadership/corshallreviewtheendofeachphaseforapproval.
mantechinternationalcorporation,aswellasitssubsidiariesproactivelyfulfillsitsroleasanequalopportunityemployer.wedonotdiscriminateagainstanyemployeeorapplicantforemploymentbecauseofrace,color,sex,religion,age,sexualorientation,genderidentityandexpression,nationalorigin,maritalstatus,physicalormentaldisability,statusasadisabledveteran,recentlyseparatedveteran,activedutywartimeorcampaignbadgeveteran,armedforcesservicesmedal,oranyothercharacteristicprotectedbylaw.
ifyourequireareasonableaccommodationtoapplyforapositionwithmantechthroughitsonlineapplicantsystem,pleasecontactmantech'scorporateeeodepartmentat(703)218-6000.mantechisanaffirmativeaction/equalopportunityemployer-minorities,females,disabledandprotectedveteransareurgedtoapply.mantech'sutilizationofanyexternalrecruitmentorjobplacementagencyispredicateduponitsfullcompliancewithourequalopportunity/affirmativeactionpolicies.mantechdoesnotacceptresumesfromunsolicitedrecruitingfirms.wepaynofeesforunsolicitedservices.
ifyouareaqualifiedindividualwithadisabilityoradisabledveteran,youhavetherighttorequestanaccommodationifyouareunableorlimitedinyourabilitytouseoraccesshttp://www.mantech.com/careers/pages/careers.aspxasaresultofyourdisability.torequestanaccommodationpleaseclickcareers@mantech.comandprovideyournameandcontactinformation.</t>
        </is>
      </c>
      <c r="D252" t="inlineStr">
        <is>
          <t>[]</t>
        </is>
      </c>
    </row>
    <row r="253" ht="17.4" customHeight="1">
      <c r="A253" t="inlineStr">
        <is>
          <t>Computational Chemist/Data scientist</t>
        </is>
      </c>
      <c r="B253" t="inlineStr">
        <is>
          <t>Data Scientist</t>
        </is>
      </c>
      <c r="C253" t="inlineStr">
        <is>
          <t>*organizationandjobid**
jobid:310562
directorate:earth&amp;biologicalsciences
division:biologicalsciencesdivision
group:exposurescience
*jobdescription**
thebiologicalsystemscience(bss)groupinthebiologicalsciencesdivisionofthepacificnorthwestnationallaboratory(pnnl)isseekingoneormorestaffscientists(assistantorassociateprofessorequivalent)withmultidisciplinaryexperienceincomputationalchemistry,cheminformatics,advancedstatisticsand/ormachinelearning/deeplearning/ai.successfulcandidateswilljoinalarge,uniquelycollaborative,collegialgroupofinnovatorsdrivingtheintegrationofdatascience,computationalscienceandanalyticalchemistrytosolvethenationsmostchallengingproblemsinhumanhealth,chemicalforensics,andnationalsecurity.
candidatesareexpectedtoleadexistingprojectsaswellashelpgrowtheprogrambyinspiringinnovationsthatacceleratediscoveryofgroundbreakingcomputationalmethodsinhighthroughputsmallmoleculeidentificationandleadsubmissionofcompetitivegrantstoabroadsponsorspace.thebssgroupisdiverseandinclusive,workingcloselywithcolleaguesacrossthelaboratorywithexpertiseincomputationalbiology,integrativeomics,appliedmathematics,computerscience,andstatistics.preferredcandidateswillhaveabroadunderstandingofthestateofcomputationalmetabolomicsandexperienceindesigningandimplementingnoveldeeplearningnetworksforchemistryapplications.
thesepositionshavetheresponsibilitiesandexpectationsofanassistantorassociateprofessororprofessor:willestablishandgrowscientificprograms,builtmulti-disciplinaryteamsacrosstheresearchorganization,contributetoongoingresearchprograms,mentorandgrowjuniorstaff,establishormaintainanationalreputation,buildcollaborationsandtrainpost-docsandstudents.whilethispositionisequivalenttoanassociateprofessororprofessorposition,pnnlitselfdoesnothavetitledprofessorpositions.pnnlactivelysupportsjointappointmentswithacademicinstitutionsacrosstheu.s.
discipline,principaljobduties/expectations,andqualitativeandquantitativemeasuresofperformancethatexceedthefunctionaldescriptor:
responsibilitiesinclude:
+selectsanddevelopstechnicalapproachesonassignmentswithoccasionaloversightoncomplexproblems.principalinvestigatororco-pionprojectsortasks,whileintegratingcapabilitiesofworkteammembers.supports/takesleadinscoping,scheduling,andbudgetingataprojectormajortasklevel.generatesnewideasforproposalsandbusinessdevelopmentopportunitieswhileleadingdevelopmentoftechnicalsectionofsmalltomediumproposals.demonstratesabilitytoacquirefundingforselfwithprogrammaticimpactatthesectoranddivisionlevel.servesasarolemodelforquality.
+developsandoptimizescapabilitiesatthedivisionlevel.developsexternalreputation.builds/leadseffectiveprojectteamswithmembershipacrossagroup,s&amp;edomainand/ordirectorate.contributestothelocalorganizationthroughmentorshipofjuniorstaffandtakingonoperationalassignments.
+leadsorganizationalteamsthatproactivelyidentifyandpromotenewcapabilitieswithinadivisionands&amp;edomainandadvancethedirectorate.
thehiringlevelwillbedeterminedbasedontheeducation,experienceandskillsetofthesuccessfulcandidatesbasedonthefollowing:
level3:managessmalltomoderateprojectsand/ormajorprojecttasks.integratesintellectualandtechnicalcapabilitiesofworkteams.enhancestechnical/professionalskillsofjuniorstaffthroughactivementoringandtraining.generatesideasfornewproposalsandparticipatesinbusinessdevelopmentactivities.
level4:conceives,plans,andexecutesr&amp;dwithconsiderableinfluenceonscientificandtechnologicaldevelopments.displaysconsiderableleadershipindefiningscientificandtechnicalobjectivesacrossprograms.leadsinthecapture,planning,andtechnicalexecutionofcomplexinterdisciplinaryprojectsandprogramsacrossorganizationalboundarieswithlablevelimpact,andoutsideofthelaboratory.
*minimumqualifications**
+bswith5+yearsofexperience,ormswith3+yearsofexperience,orphdwith1+yearsofexperienceincomputationalchemistry,machinelearning,chemicalengineering,orrelatedfield.
+demonstratedsuccessintrainingscientists/studentsincomputationalchemistry,metabolomics,massspectrometry,orcomputationalmetabolomics.
+workhistoryofleadinginterdisciplinaryteamstodevelopandexecuteprojectormajortaskresearchprojects.
+strongpublicationrecord
+intermediatetoexpert-levelprogrammingandhigh-performancecomputingexperience.
*preferredqualifications**
+phdincomputationalchemistry,chemicalengineering,orrelatedfieldwith3+yearsofindependentresearchexperience.
+u.s.citizenship,potentialforobtainingasecurityclearance.
+nationallyrecognizedscientificleadership.
+demonstratedtrackrecordofsuccessful/fundedproposals.
+strongverbalandwrittencommunicationsskills.
+experiencecodinginpython,usingnwchem,gaussian,orcomparablesoftware.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_directorate:__earth&amp;biologicalsciences_
_jobcategory:__scientists/scientificsupport_
_group:__exposurescience_
_openingdate:__2020-02-25_
_closingdate:__2020-05-24_</t>
        </is>
      </c>
      <c r="D253" t="inlineStr">
        <is>
          <t>['machinelearning', 'deeplearning']</t>
        </is>
      </c>
    </row>
    <row r="254" ht="17.4" customHeight="1">
      <c r="A254" t="inlineStr">
        <is>
          <t>Data Engineer</t>
        </is>
      </c>
      <c r="B254" t="inlineStr">
        <is>
          <t>Data Engineer</t>
        </is>
      </c>
      <c r="C254" t="inlineStr">
        <is>
          <t>atmassmutual,werepassionateabouthelpingmillionsofpeoplefindfinancialfreedomandthispassionhasdrivenourapproachtodevelopingmeaningfulexperiencesforourcustomers.thedataengineeringteam,partoftheenterprisetechnologyandexperience,iscomprisedofhighlyskilled,collaborative,problemsolverswhoaremotivatedtocreateinnovativesolutionsthatexceedthechangingneedsofourcustomersandmovemassmutualandtheindustryforward.
tocontinueourcutting-edgework,wearehiringanadvanceddataengineertojoinourteam.
whatgreatlookslikeforthisrole:
ouridealadvanceddataengineerisacollaborativeleaderskilledindesigningandconstructinghighlyscalabledatamanagementsystems.yourealsocommittedtodataintegrity,arehighlyanalytical,andcanworkonmultipleprojectsatonce.youlluseyourskillstodevelop,monitor,andmanagedatasystemsacrossourplatform.additionally,youwillactasamentortojuniorteammembersandcoachthemonbestpracticesandengineeringstandards.theteamcultureofworkingcollaboratively,cross-functionally,usingnewtechnologiescombinedwiththework/lifebalanceprovidedbymassmutualarecorereasonspeopleenjoyworkingonthedataengineeringteamatmassmutual.
objectivesofthisrole:
design,construct,install,testandmaintainhighlyscalabledatamanagementsystems.
ensuresystemsmeetbusinessrequirementsandindustrypractices.
design,build,andmaintainahigh-performancestreamingandmessagingplatformstosupporttheenterprise.
dailyandmonthlyresponsibilities:
design,build,andmaintainahigh-performancestreamingandmessagingplatformstosupporttheenterprise.
createmessagingstandardsforourmessagingplatforms.
developtoolsandprocessestosupporttheplatform.
createcustomsoftwarecomponents(e.g.specializedudfs)andanalyticsapplications.
workacrossdepartmentsandbusinessunitstodefinepatternsanddataneeds.
translatehigh-levelbusinessrequirementsintotechnicalspecs.
basicqualifications:
bachelorsdegreeincomputerscienceorengineering.
4+yearsofexperiencewithdesigningandbuildingdataplatforms.
3+yearsofexperiencewithstreaming/messagingplatforms(kafka,mq,rabbitmq,etc)
3+yearsofcodingandscripting(python,java,scala)anddesignexperience.
expertiseintuningandtroubleshootingstreaming/messagingplatforms.
experiencewitheltmethodologiesandtools.
strongdataintegrity,analyticalandmultitaskingskills.
excellentcommunication,problemsolving,organizationalandanalyticalskills.
abletoworkindependently.
authorizedtoworkintheusawithorwithoutsponsorship.
preferredqualifications:
abilitytosetupandmaintainakafkacluster
experiencewithspark
experiencewithdesigninganautomatingdeploymentprocess(ci/cd)
basicknowledgeofdatabasetechnologies(vertica,redshift,etc)</t>
        </is>
      </c>
      <c r="D254" t="inlineStr">
        <is>
          <t>['java', 'python']</t>
        </is>
      </c>
    </row>
    <row r="255" ht="17.4" customHeight="1">
      <c r="A255" t="inlineStr">
        <is>
          <t>Product Engineer â€“ Data Science</t>
        </is>
      </c>
      <c r="B255" t="inlineStr">
        <is>
          <t>Other</t>
        </is>
      </c>
      <c r="C255" t="inlineStr">
        <is>
          <t>overview
theproductengineerforapplieddatasciencewillperformawidevarietyofstatisticalandanalyticaltechniquesusingthearcgisapiforpythonandotherwebgistoolsalongwithotheropensourceorproprietaryanalytictoolsandcapabilitiescommonlyemployedacrossnationalsecurityrelatedproblems.allworkperformedinthisroleisfromtheperspectiveofacustomer-userintheroleofadatascientistworkingonnationalsecuritychallengesandproblems.fromthisperspective,theoverarchinggoaloftheproductengineeristocreatetherightarcgisproductsandexperiencestomeettheanalyticneedsacrossthenationalsecuritycommunity.thisworkwillincludeperforming,documentingandteachingawidevarietyoftechnicaltasks,developingbestpractices,creatingtutorialsanddocumentation,identifyingnewtechnicalrequirements,andimprovingtheanalysistoolsandapls.
responsibilities
participateinthedesign,releaseandsuccessfuladoptionofthepythonapiforarcgisacrossmultipleindustriesandaparticularfocusonnationalsecurityinterests.
developsampleintegrations,tutorialsanddocumentsforworkingwithjupyternotebooksandthearcgissystem
leverageopensourceaswellasproprietarymodulesusingpython
performbugfixesandmaintenancetasksforrelevantandrelatedproducts
writesamplesandguidesusingjupyternotebooks,sokguidesandblogposts
design,test,release,andsupportarcgissoftwareforgeoprocessingandanalysistoenhanceoverallproductqualityandapplicabilityforsupportingdatascienceworkflowsandneeds
participateinthedesignofnewfunctionalityforfuturereleases
identifyworkflow,datasourcesandenhancementsforexistinganalyticmethodsandtechniques
evangelizedatasciencecommunitytooursoftwarecommunitythroughvariousvenuessuchasuserdocumentation,educationalmaterials,socialmediaandonlinecontent
requirements
abilitytoapplyanalyticalrigorandstatisticalmethodstodataandbecomfortablemanipulatingandanalyzingcomplex,high-volume,andhigh-dimensionalitydatafromvaryingsources.
incumbentsareeffectivecommunicatorscapableofindependentlydrivingissuestoresolutionandcommunicatinginsightstonon-technicalaudiences.
strongbackgroundinstatisticaltheoryandapplication
industryexperiencewithcaseanalysis,requirementgathering,anddocumentingtoenhanceexistingsoftware
experiencewithdesigning,documenting,andexecutingfunctionaltestplans,inacommercialsoftwareenvironment
knowledgeofmockingupuserexperiencemodificationstosupportnewsoftwarefeatures
2ormoreyearsexperiencewithgeoprocessingandpythonscripting
knowledgeofrdbmss,suchasoracle,sqlserver,etc.
bachelor'sormaster'singis,statistics,geoscience,orrelatedfield,dependingonpositionlevel
questionsaboutourinterviewprocess?wehaveanswers.
#li-jo1
thecompany
ourpassionforimprovingqualityoflifethroughgeographyisattheheartofeverythingwedo.esriâ€™sgeographicinformationsystem(gis)technologyinspiresandenablesgovernments,universities,andbusinessesworldwidetosavemoney,lives,andourenvironmentthroughadeeperunderstandingofthechangingworldaroundthem.
carefullymanagedgrowthandzerodebtgiveesristabilitythatisuncommonintoday'svolatilebusinessworld.privatelyheld,weofferexceptionalbenefits,competitivesalaries,401(k)andprofit-sharingprograms,opportunitiesforpersonalandprofessionalgrowth,andmuchmore.
esriisanequalopportunityemployer(eoe)andallqualifiedapplicantswillreceiveconsiderationforemploymentwithoutregardtorace,color,religion,sex,sexualorientation,genderidentity,nationalorigin,disabilitystatus,protectedveteranstatus,oranyothercharacteristicprotectedbylaw.
ifyouneedareasonableaccommodationforanypartoftheemploymentprocess,pleaseemailhumanresources@esri.comandletusknowthenatureofyourrequestandyourcontactinformation.pleasenotethatonlythoseinquiriesconcerningarequestforreasonableaccommodationwillberespondedtofromthise-mailaddress.</t>
        </is>
      </c>
      <c r="D255" t="inlineStr">
        <is>
          <t>['statistics']</t>
        </is>
      </c>
    </row>
    <row r="256" ht="17.4" customHeight="1">
      <c r="A256" t="inlineStr">
        <is>
          <t>Data scientist</t>
        </is>
      </c>
      <c r="B256" t="inlineStr">
        <is>
          <t>Data Scientist</t>
        </is>
      </c>
      <c r="C256" t="inlineStr">
        <is>
          <t>sambatvisuniquelypositionedattheforefrontofthetvrevolution.thewaypeoplediscover,watch,andengagewithtelevisionhasfundamentallychanged,andwe'reconnectingthedotstohelpbetterunderstandaudiencetrendsandviewershiphabitsformarketers.
wearechanginghowindustryleadersandconsumersthinkabouttv,andwe'relookingforadatascientistwhoisnotafraidtochallengethestatusquoandwouldliketomakeameaningfulimpactonourinnovativeproducts.
responsibilities
datascientistsatsambatvworkcloselywithproduct,engineering,andotherteamsonavarietyofprojects,includingbutcertainlynotlimitedto:
improvingourcoreviewershipalgorithmsanddefiningmetricstoestimatetheimpactthosechanges
usingstatisticalmethodologiestoestimatetheeffectivenessofourclients'advertisingcampaignswhilecontrollingforconfoundingfactors
buildingpredictivemodelsthatextendourdatatoalltvwatchers,bothintheusandabroad
qualifications
youlikely,butnotnecessarily,haveaneducationalbackgroundinaquantitativedisciplinesuchasstatistics,computerscience,physics,oreconometrics.however,datascientistscomefromawiderangeofbackgrounds,soconsiderapplyingifyouhaveexperiencedoingthefollowing:
turningvagueandambiguousproblemsintoanactionablesequenceofsteps
usingprobability,statistics,predictivemodeling,machinelearning,orotherquantitativemethodologiestosolvereal-worldproblems
writingunderstandableandreplicablecodetoworkwithdata
explainingcomplexconceptstobothtechnicalandnon-technicalaudiences
recommendingnextstepsbasedonyourfindings</t>
        </is>
      </c>
      <c r="D256" t="inlineStr">
        <is>
          <t>['machinelearning', 'statistics']</t>
        </is>
      </c>
    </row>
    <row r="257" ht="17.4" customHeight="1">
      <c r="A257" t="inlineStr">
        <is>
          <t>Market Data Analyst</t>
        </is>
      </c>
      <c r="B257" t="inlineStr">
        <is>
          <t>Analyst</t>
        </is>
      </c>
      <c r="C257" t="inlineStr">
        <is>
          <t>weareseekingacreative,datadrivenmarketinganalysttojoinourfastpaced,growingorganization.candidateisresponsibleforresearchingproductandmanufacturingtrends,evaluatingcampaignresultsandmakingrecommendationsforgrowthandoperatingefficiencyimprovementstoourmanagementteam.theidealcandidatewillhaveexperiencewithcomplexdatamining/analysisandimplementation.thisisagrowthpositionwithupwardmobility.completebenefitpackageincludesmedical,dental,visionlifeinsurance,studentloanrepaymentassistanceanda401(k)companymatchedcontribution.
responsibilities:
evaluatemarkettrendsandpatternstosuggestnew&amp;complementaryproducts
managedistributionpricelistandanalyzemarketdatatoidentifycauseandeffectrelationships
evaluateproduct,pricing,placement(distributionchannels)andpromotion(advertisements/marketingcampaigns)andpresentrecommendationstomanagement
workcloselywithdistributionchannelpartnerstogrowmarketshareinunder-representedmarkets
examinereturnoninvestmentofmarketingcampaigns
traveltocustomersandindustryeventstogathermarketintelligence
visitotheramphenolbusinessunitsdomesticallyandinternationallytolearnbest-practicesandfacilitateimplementationinternally
workcloselywithsalesandmarketingtotrackcompetitivelandscapeandmarkettrends
requirements:
undergraduateormastersdegreeinmarketing,business,engineeringorrelatedfield
demonstratedaptitudeforanalytics
provenrecordofleadershipinaworksettingand/orthroughextracurricularactivities
exceptionalanalyticalandquantitativeproblem-solvingskills
abilitytoworkcollaborativelyinateamenvironment
abilitytoworkeffectivelywithpeopleatalllevelsinanorganization
preferred:
1-3yearsofexperienceinafast-pacedglobalmanufacturingenvironment
â€œanequalopportunityemployerâ€minority/female/disabled/vet/sexualorientation/genderidentityornationalorigin"drugfreeworkplance.
itar-thecandidatemustbeabletolegallyworkintheunitedstates;weareunabletoprovidesponsorship.positionrequirescandidatetobeauspersonasdefinedinitar,22cfr120.15(uscitizenshiporresidentalienstatus)anddefinedby8usc1101(a)(20).</t>
        </is>
      </c>
      <c r="D257" t="inlineStr">
        <is>
          <t>[]</t>
        </is>
      </c>
    </row>
    <row r="258" ht="17.4" customHeight="1">
      <c r="A258" t="inlineStr">
        <is>
          <t>Data Engineer</t>
        </is>
      </c>
      <c r="B258" t="inlineStr">
        <is>
          <t>Data Engineer</t>
        </is>
      </c>
      <c r="C258" t="inlineStr">
        <is>
          <t>aboutspringml
atspringml,weareallaboutempoweringthedoersincompaniestomakesmarterdecisionswiththeirdata.ourpredictiveanalyticsproductsandsolutionsapplymachinelearningtotodaysmostpressingbusinessproblemssocustomersgetinsightstheycantrusttodrivebusinessgrowth.
weareatightknit,friendlyteamofpassionateanddrivenpeoplewhoarededicatedtolearning,getexcitedtosolvetoughproblemsandlikeseeingresults,fast.ourcorevaluesincludeputtingourcustomersfirst,empathyandtransparency,andinnovation.weareateamwithafocusonindividualresponsibility,rapidpersonalgrowthandexecution.ifyousharesimilartraits,wewantyouonourteam.
whatstheopportunity?
springmlislookingtohireatopnotchdataengineerwhoispassionateaboutworkingwithdataandusinglatestdistributedframeworktoprocesslargedataset.
asadataengineer,yourprimaryrolewillbetodesignandbuilddatapipelines.youwillbefocusedonhelpingclientprojectsondataintegration,dataprepandimplementingmachinelearningondatasets.inthisrole,youwillworkonsomeofthelatesttechnologies,collaboratewithpartnersonearlywin,consultativeapproachwithclients,interactdailywithexecutiveleadership,andhelpbuildagreatcompany.
chosenteammemberwillbepartofthecoreteamandplayacriticalroleinscalingupouremergingpractice.
responsibilities
abilitytoworkasamemberofateamassignedtodesignandimplementdataintegrationsolutions.
builddatapipelinesusingstandardframeworksinhadoop,apachebeamandotheropensourcesolutions.
learnquicklyabilitytounderstandandrapidlycomprehendnewareasfunctionalandtechnicalandapplydetailedandcriticalthinkingtocustomersolutions.
proposedesignsolutionsandrecommendbestpracticesforlargescaledataanalysis
desiredskillsandexperience
b.s.orequivalentdegreeincomputerscience,mathematicsorotherrelevantfields.
5-10yearsofexperienceinetl,datawarehouse,visualizationandbuildingdatapipelines.
strongprogrammingskillsexperienceandexpertiseinoneofthefollowing:java,python,scala,c.
proficientinbigdata/distributedcomputingframeworkssuchasapachespark,kafka,
experiencewithagileimplementationmethodologies.
poweredbyjazzhr</t>
        </is>
      </c>
      <c r="D258" t="inlineStr">
        <is>
          <t>['java', 'python']</t>
        </is>
      </c>
    </row>
    <row r="259" ht="17.4" customHeight="1">
      <c r="A259" t="inlineStr">
        <is>
          <t>Staff Data Engineer</t>
        </is>
      </c>
      <c r="B259" t="inlineStr">
        <is>
          <t>Data Engineer</t>
        </is>
      </c>
      <c r="C259" t="inlineStr">
        <is>
          <t>sumologic:staffdataengineer
whatwedo:
weareacloud-nativesaasmachinedataanalyticsplatform,solvingcomplexmonitoringproblemsfordevops,secopsanditopsteams.customersloveourproductbecauseitallowsthemtoeasilymonitorandoptimizetheirmissioncritical,largescaleapplications.
massivescale:
ourmicroservicesarchitectureinawsingestshundredsofterabytesdailyacrossmanygeographicregions.millionsofqueriesadayanalyzehundredsofpetabytesofdata.
atsumologic,wearebuildingadataplatformdesignedtopowertheanalyticsandinvestigationsthatarecommoninthesecurityoperationcentersoflargeenterprises.itisdesignedtoaccepthundredsofbillionsofeventsfromsecurity-relevantdatasources(detectionproducts,networksensors,logshippers,inventorysystems)perday.itiscloud-native,withnoplantosupportanon-premisedeployment.itismulti-tenant,andisdesignedtosimultaneouslyprocesseventsfromthousandsofourcustomers.and,itissecurity-focusedâ€”itisdesignedtoperformthekindsofstatefulanalysesthatsecurityanalystsdemand.
wearebuildingthisplatformthewaystartupsshouldâ€”withruthlessprioritization,andwithaliveanddemandingcustomerbase.byjoiningasadataengineer,youhavetheopportunitytomakeourvisionareality,onefeatureatatime.
whatyouwillbedoing
building,improving,maintaining,andscalingstreamprocessingservices.
writingcode.reviewingcode.revisingcode.
givingfeedbackonourstandards.holdingyourteammatestothem.
collaboratingwithteammatesonmajorfeaturedesigns.sometimes,youwillownfeatures,sometimesotherswill.
helpingourteamgroworganically.wevaluereferrals.wevalueyourfeedbackoncandidates.
whoyouare
youareasoftwareengineer.(wetreatourdatasystemsassoftwaresystems,andengineerthemaccordingly.)
youloveworkingwithdata.(smalldata.bigdata.allthedata.)
youareexcitedtooptimizeforeventspersecond(notrequestspersecond).
youhaveexperienceworkingwith(or,atminimumadesiretoworkwith)thetechnologiesweuse:kafka,rocksdb,elasticsearch,janusgraph,postgres,spark,hbase.
youknow(orwanttowritesoftwarein)scala.
youlovecollectingdataaboutyoursoftwareasmuchaswritingsoftwarethatcollectsdata.wemeasureeverything.wemakedata-drivendecisions.
youarecollaborative.nothingthishardcanbeaccomplishedbyworkingalone.weworkasateam.
mastersincomputerscienceorequivalentexperience(phdincsisahugeplus)
aboutus
mission:
democratizemachinedataanalyticsthroughthesumologicplatform,bringingreal-timedatainsightssecurelythroughthecloud.
fundingandgrowth:
wehaveraised$345millioninfundingtodate,withthemostrecentroundbeingmay2019.investorsincludebatteryventures,greylockpartners,sutterhillventures,accelpartners,sequoiacapital,sapphireventuresanddfjgrowth.ourrecurringrevenueandcustomerbasearegrowingsteadily.weserveover2,000customersacrosstheglobeincludingalaskaairlines,anheuserbusch,hootsuite,hearst,hudl,majorleaguebaseball,marriott,medidata,saucelabs,samsungsmartthings,spscommerce,twitter,telstra,toyota,zuoraandmore.</t>
        </is>
      </c>
      <c r="D259" t="inlineStr">
        <is>
          <t>['spark']</t>
        </is>
      </c>
    </row>
    <row r="260" ht="17.4" customHeight="1">
      <c r="A260" t="inlineStr">
        <is>
          <t>Associate Data Engineer</t>
        </is>
      </c>
      <c r="B260" t="inlineStr">
        <is>
          <t>Data Engineer</t>
        </is>
      </c>
      <c r="C260" t="inlineStr">
        <is>
          <t>abouteab
ateab,ourmissionistomakeeducationsmarterandourcommunitiesstronger.weharnessthecollectivepowerof1,600+schools,colleges,anduniversitiestouncoverandapplyprovenpracticesandtransformativeinsights.andsincecomplexproblemsrequiremultifacetedsolutions,weworkwitheachschooldifferentlytoapplytheseinsightsthroughacustomizedblendofresearch,technology,andservices.fromkindergartentocollegeandbeyond,eabpartnerswitheducationleaders,practitioners,andstafftoaccelerateprogressanddriveresultsacrossthreekeyareas:enrollmentmanagement,studentsuccess,andinstitutionaloperationsandstrategy.
ateab,weservenotonlyourpartnerinstitutionsbuteachotherâ€”that'swhywearealwaysworkingtomakesureouremployeeslovetheirjobsandareinvestedintheircommunity.seehowwe'vebeenrecognizedforthisdedicationtoouremployeesbycheckingoutourrecentawards.
formoreinformation,visitourcareerspage.
theroleinbrief:
associatedataengineer
areyouadataenthusiastwhoseekstoteaseoutmeaningfromcomplexdataflowsandassets?areyouatalentedproblemsolverwhocantransformabstractproblemsintoeleganttechnicalsolutions?wearelookingforadatamodelertojoinourteamofengineersanddataanalystsfocusedondesigning,creating,anddeliveringdatasolutionsaspartofourstate-of-the-artcloudbasedproducts.thesuccessfulcandidatewillhavetheopportunitytobuildaworld-classsolutiontohelpourhighereducationpartnerssolvechallengingproblemsthroughdata.
thisroleisbasedinwashington,dc.
primaryresponsibilities:
responsiblefordatamodelingandschemadesignthatwillrangeacrossmultiplebusinessdomainswithinhighereducation
partnerwithmultiplestakeholdersincludingpartners,newproductdevelopment,biengineerstodevelopscalablestandardschemas
workwithpartnerstoresearchandconductbusinessinformationflowstudies
codifyhigh-performingsqlforefficientdatatransformation
coordinateworkwithexternalteamstoensureasmoothdevelopmentprocess
supportoperationsbyidentifying,researchingandresolvingperformanceandproductionissues
basicqualifications:
1+yearsofexperienceworkingwithrelationalormulti-dimensionaldatabases
experiencedevelopinglogicaldatamodelswithinadatawarehouse
experiencedevelopingetlprocesses
demonstratedmasteryinoneormoresqlvariants:postgresql,mysql,oracle,sqlserver,ordb2
demonstratedmasteryindatabaseconceptsandlarge-scaledatabaseimplementationsanddesignpatterns
provenabilitytoworkwithuserstodefinerequirementsandbusinessissues
excellentanalyticandtroubleshootingskills
strongwrittenandoralcommunicationskills
bachelorâ€™sdegreeincomputerscienceorcomputerengineering
idealqualifications:
experienceworkinginanagileenvironment
experiencedevelopingcommercialsoftwareproducts
experiencewithawsdatawarehouseinfrastructure(redshift,emr/spark)
gitexpertise
masterâ€™sdegreeincomputerscienceorcomputerengineering
benefits:
consistentwithourbeliefthatouremployeesareourmostvaluableresource,eaboffersacompetitiveandinclusivebenefitspackage.
medical,dental,andvisioninsurance;dependentsanddomesticpartnerseligible
401(k)retirementplanwithcompanymatch
20+daysofptoannually,inadditiontopaidfirmholidays
daytimeleavepolicyforcommunityserviceorfitnessactivities(upto10hoursamontheach)
paidparentalleaveforbirthingornon-birthingparents
phasebacktoworkprogramforemployeesreturningfromparentalleave
infertilitytreatmentcoverageandadoptionorsurrogacyassistance
wellnessprogramsincludinggymdiscountsandincentivestopromotehealthyliving
dynamicgrowthopportunitieswithmerit-basedpromotionphilosophy
benefitskickindayone,seethefulldetailshere.
ateab,webelievethattofulfillourmissiontoâ€œmakeeducationsmarterandourcommunitiesstrongerâ€weneedteammemberswhobringadiversityofperspectivestothetableandaworkplacewhereeachteammemberisvalued,respectedandheard.
tothatend,eabisanequalopportunityemployer,andwemakeemploymentdecisionsonthebasisofqualifications,meritandbusinessneed.wedonâ€™tdiscriminateonthebasisofrace,religion,color,sex,genderidentityorexpression,sexualorientation,age,non-disqualifyingphysicalormentaldisability,nationalorigin,veteranstatusoranyotherbasiscoveredbyappropriatelaw.</t>
        </is>
      </c>
      <c r="D260" t="inlineStr">
        <is>
          <t>['mysql', 'postgresql', 'oracle', 'spark']</t>
        </is>
      </c>
    </row>
    <row r="261" ht="17.4" customHeight="1">
      <c r="A261" t="inlineStr">
        <is>
          <t>Senior Data scientist</t>
        </is>
      </c>
      <c r="B261" t="inlineStr">
        <is>
          <t>Data Scientist</t>
        </is>
      </c>
      <c r="C261" t="inlineStr">
        <is>
          <t>reqid:2475
joblocation:charlotte,nc,us,28277
brighthousefinancialisonamissiontohelppeopleachievefinancialsecurity.asoneofthelargestprovidersofannuitiesandlifeinsuranceintheu.s.,wespecializeinproductsdesignedtohelppeopleprotectwhatthey'veearnedandensureitlasts.wearebuiltonafoundationofexperienceandknowledge,whichallowsustokeepourpromisesandprovidethevaluetheydeserve.
atbrighthousefinancial,we'refosteringaculturewherediversebackgroundsandexperiencesarecelebrated,anddifferentideasareheardandrespected.webelievethatbycreatinganinclusiveworkplace,we'rebetterabletoattractandretainourtalent,providevaluablesolutionsthatmeettheneedsofouradvisorsandtheirclients,anddeliveronourmissionofhelpingmorepeopleachievefinancialsecurity.we'reseekingpassionate,high-performingteammembertojoinus.soundlikeyou?readon.
howthisrolecontributestobrighthousefinancial:
datascientistsinbrighthousefinancial'sdatascienceorganizationworkcloselywithcross-functionalteamsinmarketing,distribution,actuarial,productandotherfunctions,leveragingbrighthousefinancial'srichdatasetstodevelopanddeliverpropensitymodelsanddata-driveninsights,andultimatelydrivebrighthousefinancial'stoplinegrowth.asuccessfulcandidatewillbepassionateaboutfindinginsightsindataandusingquantitativeanalysistoanswercomplexquestions,withacollaborativeandresourcefulstyle.
keyresponsibilities:
conductdataanalyticswiththerelevantprogramming/statisticalpackage(suchasrorpython)forlarge-scaleproblemsolving
workindependentlyandpossessesexceptionaltechnicalability.
understandcomplexbusinesschallenges,develophypotheses,convertintotherightanalyticalhypothesis,andcommunicatetheresultsbacktothepartnerteamswithlimitedornoanalyticalbackgroundtodrivethebusinessstrategy
analyzeinternal/external,online/offline,andstructured/unstructureddatasuchasspeechanalytics,digitalfootprints,financialinformation,proprietarymarketresearchandsecondarysourcestoidentifyinsights
createinnovativesolutionstobusinessproblems.
partnerwithotheroperationalareastoidentifyopportunitiesfornewprojects.
buildstrongworkingrelationshipsandimproveworkflowandorganizationalissues.
buildcomplexadvanced-levelmachinelearningandadvancedanalyticsmodels.
handleandresolvequestionsandissuesreferredbyjuniorstaffmembers.
maypropose,evaluateandimplementprocessimprovementstoincreaseefficiencyandeffectiveness.
performotherdutiesasrequiredorassigned.
essentialbusinessexperienceandtechnicalskills:
doctoraldegreeinatechnicalfieldandtwoplusyearsofrelatedworkexperience,oramaster'sdegreeinatechnicalfieldandatleast3-4yearsofrelatedworkexperience,orabachelor'sdegreeinatechnicalfieldandatleast6-8yearsofrelatedworkexperience.
significantprofessionalexperiencerequiredapplyingquantitativeanalysisandmodelingtosolvingreal-worldbusinessproblemsincludingexperienceinmodelvalidation,testinganddeployment
demonstratedproficiencyinpython/pysparkrequired
demonstratedabilitytoperformhighqualityworkindependently
excellentoralandwrittencommunicationskills,includingtheabilitytoexplaincomplicatedquantitativeconceptstonon-technicalstakeholdersusingeffectivestorytellingtechniquesandvisualization
abilitytotranslatebusinessrequirementsintodetailedanalysisplans.
abilitytoprioritizerequeststomeetthemostimportantandurgentbusinessneeds
workingknowledgeofinsuranceindustryisaplus
priorexposuretofinancialservicesorinsuranceindustrypreferred
travel:
lessthan5%
pi118871321</t>
        </is>
      </c>
      <c r="D261" t="inlineStr">
        <is>
          <t>[]</t>
        </is>
      </c>
    </row>
    <row r="262" ht="17.4" customHeight="1">
      <c r="A262" t="inlineStr">
        <is>
          <t>Staff BI and Data Engineer</t>
        </is>
      </c>
      <c r="B262" t="inlineStr">
        <is>
          <t>Data Engineer</t>
        </is>
      </c>
      <c r="C262" t="inlineStr">
        <is>
          <t>jobdescription:staffbianddataengineer
location:sanjose,ca(or)newyork,ny
department:dataengineering
hours/shift:fulltime
reportsto:vp,dataengineering
jobdescription:
affinitysolutionsislookingforahands-onandself-drivenstaffbianddataengineer,preferablywithexperienceinthebankcardloyalty/fin-tech/advertising/marketingspace,toenhanceandautomateitsdataandanalyticsinfrastructuretosupportitsgrowingcustomerbaseandexpandingpartnerecosystem.thepositionisbasedinsanjose,ca.,andreportsintothedataengineeringdivision.thedemandforadvancedanalyticalsolutionscontinuestogrowexponentially,andthisisyouropportunitytogrowwithusinafast-paced,collaborativeenvironment.
theidealcandidateisapassionateandhighlyskilledindividual,whocanutilizeprogrammingandanalyticstoolssuchassql,python,andtableautoqueryandprocesslargedatasetstoproducehighqualitycustomerfacingdatadeliverablesandinsights.ifyouhaveexperiencedesigningandbuildingbusinessintelligence/analyticsapplications,especiallyaroundcredit/debitcardtransactions,unifiedconsumerbehavioralandprofiledata,andexcitedaboutleveragingyourexperiencetocatapultaventure-backedcompanyintohyper-growth,thisjobisforyou.
responsibilities:
develophighqualityanalyticaldataassetswithaneyetowardsprocessefficiencyandautomationthroughscripting.experienceinbuildingdatamartsisaplus.
buildautomatedqaprocesstovalidatethequalityofthedataandreportondataquality
communicateandpresentdatatobothinternalandexternalcustomersbydevelopingreports/dashboards/chartsusingbitoolssuchastableau
workcloselywithadynamicandgrowingteamofaccountmanagers,dataengineersanddatascientiststoperformquantitativeanalysisofcustomerdata,includinggatheringdatarequirementsandvalidatedata,applyingjudgementandstatisticalanalysistoassistwithplanninganddecisionmaking.
otherresponsibilitiesincludebutnotlimitedto-datavalidation,troubleshootingissues,andprocessdocumentation.
qualifications:
bachelorâ€™sormasterâ€™sdegreeincomputerscienceorrelatedfieldsuchasmathematicsandstatistics,preferablywithfocusondataanalytics.
atleast3yearsofhands-onexperienceindesigningandbuildingdatapipelines,analyticaldataapplicationsandbireporting.
proficientinsqlandtableau,familiarwithatleastonecodinglanguageinpython/shellscripting.
experienceinusingcloudbasedmanagedservicesandbigdataenvironmentsfordatawarehousing/analyticsisabigplusâ€“e.g.amazonredshift,googlebigquery,spark,mapretc.,
verystrongwrittenandverbalcommunicationskills;abilitytotellastorywiththedata
analyticalthinker,withanabilitytoevaluatemultipleproducts/technologiestoaddressvariousaspectsofabigdataplatform.
experienceworkingonunix/linuxdevelopmentandproductionenvironments
experienceworkinginagilesoftwaredevelopmentenvironments
strongorganizationskillswithattentiontodetailisamust.
abilitytomanagemultipleconflictingpriorities,takeproactiveownershipofproblemsandoutcomes,thinkoutsidethebox
knowledgeofretailandfinancialverticalsisusefulbutnotrequired.</t>
        </is>
      </c>
      <c r="D262" t="inlineStr">
        <is>
          <t>['spark', 'python']</t>
        </is>
      </c>
    </row>
    <row r="263" ht="17.4" customHeight="1">
      <c r="A263" t="inlineStr">
        <is>
          <t>Marketing Data Analyst</t>
        </is>
      </c>
      <c r="B263" t="inlineStr">
        <is>
          <t>Analyst</t>
        </is>
      </c>
      <c r="C263" t="inlineStr">
        <is>
          <t>formorethan80years,citadelhassteadilygrownandofferedstabilitytoourcustomers,community,andemployees.today,citadelprovidesbanking,investments,andinsuranceservicestomorethan200,000customers.aswecontinuetoexpand,weremaincommittedtoprovidingtheverybestvaluetoourcustomers.atover$3billioninassets,weareoneofthegreaterphiladelphiaareaâ€™slargestlocallyownedfinancialinstitutions,proudlyservingresidentsofbucks,chester,delaware,lancaster,montgomery,andphiladelphiacounties.in2018,citadelwasrankednumberoneamongallcreditunionsinpennsylvaniaforprovidingvaluetoourcustomersbycallahan&amp;associates,andwasnamedoneofthebestperformingcreditunionsinthenationbysnlfinancial.tolearnmore,visitcitadelbanking.com.
wearebuildingoutcitadel'sdata&amp;analyticscapabilitiesandweareseekingthreemarketingdataanalysts.theseindividualswillreporttothesr.research&amp;dataanalyst.theroleswillbebasedinthemarketingdepartmentlocatedatourcorporateheadquartersinexton,pa.
themarketinganalystisresponsibleforidentifyingandanalyzingdataregardingourcustomersandprospectivecustomers,makingrecommendationsandprovidinginsighttocitadelleadershipincriticaldecision-makingthatdrivescitadelclassserviceandourbusinessobjectivesincludinggrowthandsales.theanalystwillberesponsiblefordesigninganddeliveringtheusecasestosupportthedevelopmentofcitadelâ€™snextgenerationdata&amp;analyticsplatform.eachusecaseisdesignedtosupportthebusinessanddeliveranimprovedcustomerand/oremployeeexperienceandwillincludetherequirements,datadefinition,reportanddashboarddesign,andenduserrollout.
dutiesandresponsibilities
collaboratewithmarketing,sales,productteamsandothercitadelbusinessleaderstodetermineandprioritizeneedsforcustomerdata.
developusecasesâ€“partnerwiththebusinesstocaptureanddocumentbusinessrequirements,businessdefinitions,datadefinitions,visualrequirements,andtestscripts.
applyvariousanalyticmethodstodiscoverandinterpretinformationaboutcustomerandprospectivecustomerbehaviorfrommultipledatasources,includingcitadelâ€™swebsite,socialmedia,customeraccountdata,datafromexternalpartners,andothersources
integratedataacrosssources
collaboratewithittodeveloporadoptrelationaldatabases
createactionableinsightsbasedoncustomerdata,bothproactivelyandinresponsetorequests
recommendtargetsegmentsandcampaigns/offers
maintainnecessaryprocesses,controlsandprocedurestoensuredataaccuracyandbusinessfunctionalityandcomplywithprivacyandsecuritypoliciesandregulations.
leadandparticipateincross-functionalteamsforcorporatesales,marketing,customerservice,andproductdevelopment
performregularanalysisandreportsfordistributiontoseniormanagementoncustomer/prospectivecustomerdataandtrends.
developanalyticalreportstovariousdepartmentsrequestinginsight,supportivedataorstatusreportstosupportcorporateinitiatives
qualificationsandeducationrequirements
requiredworkexperience-3+yearsrelateddatamanagementandanalysisexperience,includingexperienceinconsumerbehaviordataminingandanalysis
preferredworkexperience-retailbankingorotherfinancialservicesexperience.experiencewithmarketing,sales,orcustomerservice,includingdigitalandtraditional
education-bachelorsdegreerequired
technicalknowledgerequired-proficiencyinspecializeddatabasesoftware.writingsqlqueriestosolvebusinessproblems.proficiencycreatingreportsanddashboardsinamoderndatavisualizationtool(tableau,powerbi,qlik).proficiencyinmicrosoftofficesuite.
preferredtechnicalknowledge-crmexperience,pythonorr,experiencewithdatabasedocumentation(datadictionariesandentityrelationshipdiagrams)</t>
        </is>
      </c>
      <c r="D263" t="inlineStr">
        <is>
          <t>['tableau']</t>
        </is>
      </c>
    </row>
    <row r="264" ht="17.4" customHeight="1">
      <c r="A264" t="inlineStr">
        <is>
          <t>Data Analyst</t>
        </is>
      </c>
      <c r="B264" t="inlineStr">
        <is>
          <t>Analyst</t>
        </is>
      </c>
      <c r="C264" t="inlineStr">
        <is>
          <t>dataanalyst
category
financeandaccounting
joblocation
alexandria,va
trackingcode
fpi3179-585
positiontype
full-time/regular
calibreiscurrentlyseekinganindividualtoprovidedataanalysissupportforadepartmentofdefense(dod)clientinalexandria,va.thepositionisavailableforimmediatehire.
responsibilities:
supportallanalyticalandstatisticalreportingrequirementsforprogramactivities.
integratedatafrommultipledatasets,analyzeandinterpretdatasetsandmakefindingsrelevantandactionablefortheclient.
providetimely,accurateandreliablemanagementreportingandanalysisofdata.
workwiththeclienttoidentifyandprioritizedataandstatisticalrequirements,includingspecificdataelementstobecollected.
identify,analyze,interpret,andmodeltrendsorpatternsindata
ensuretheaccuracyandcompletenessofdata.
assistinthedevelopmentandimplementationofdatacollectionsystems/tools,dataanalytics,andotherstrategiesthatoptimizestatisticalefficiencyandquality(includingidentifyingprocessimprovementstobettersatisfybusinessneeds)
deliverquality,easilyunderstoodproductsonatimelybasis
obtain,manipulate,clean,andnormalizedataobtainedfromvarioussources.
proposeanddefinepertinentmeasuresandmetrics.
develop,analyzeandproducestandardizedstatisticalreportsandadhocreports
generategraphicalmanagementreportsandsupportmanagementdashboards.
requiredskills
possessanactivesecretclearance.
uscitizen.
bachelor'sdegreeinstatistics,economics,mathematics,computerscience,business,orotherrelevantdiscipline;orequivalentworkexperience.
strongverbalandwrittencommunicationskills.
criticalthinkingabilities,willingnesstolearn,andeagernesstodoresearch.
minimum5yearsâ€™professionalexperience.specializedexperiencemaysubstituteforyearsofexperience.
additionalrequirements:
abilitytoperformstatisticalanalyses,e.g.,calculatingmean,standarddeviation,correlation,regressionanalysis.
proficiencywithmicrosoftofficeproducts,particularlyexcelandaccess.
requiredexperience
desiredexperience:
experiencewithdataanalytictoolssuchastableau,qlik,orpowerbi.
abilitytodevelopbasicsqlqueries
#li-to1
calibreandit'ssubsidiariesareanequalopportunityemployerandsupportstransitioningservicemembers,veteransandindividualswithdisabilities.weofferacompetitivesalaryandfullbenefitspackage.tobeconsidered,pleaseapplyviaourwebsiteatwww.calibresys.com.comejoinourdynamicteam.#calibrecareers#spearcareers</t>
        </is>
      </c>
      <c r="D264" t="inlineStr">
        <is>
          <t>[]</t>
        </is>
      </c>
    </row>
    <row r="265" ht="17.4" customHeight="1">
      <c r="A265" t="inlineStr">
        <is>
          <t>Director - Data, Privacy and AI Governance</t>
        </is>
      </c>
      <c r="B265" t="inlineStr">
        <is>
          <t>Director</t>
        </is>
      </c>
      <c r="C265" t="inlineStr">
        <is>
          <t>whatgreatlookslikeinthisrole
data,analytics,andartificialintelligencemodelsareatthecoreofmassmutualsdigitaltransformation.theenterprisedata,privacyandaigovernanceprogramisresponsibleforimplementingaprinciples-driven,enterpriseprogramthatholisticallyaddressesgovernanceatscaleandenablesthedeliveryofsuperiorcustomervalue,experiences,trustandloyalty.
asamemberofthenewdata,privacyandaigovernanceteamyouwillworkwithdatascientistsandotherleadersacrosstheorganizationonprinciples,policies,andcontrolsthatinventory,measure,assess,andorganizethefirmsdataassetsandalgorithmicmodels.youwillfocusondrivingchangebydemocratizingdata,analyticsandai/mlacrosstheenterpriseconsistentwithourcorporatevalues,customerexpectations,andregulations.ourtacticsincludeaninitiativetodevelopaproprietary,self-serviceplatformforunifiedexpressionofthesegovernancepolicies,streaminggovernanceevidence,andasingle-pane-of-glasstoobserveadherence.onourflat,agileteamyourfocusmayshiftbetweendatagovernance,privacygovernance,andaigovernanceoutcomesovertime.
objectivesoftherole
partnerwithdatascientistsandbusinessleadersandleadtheexecutionofgovernanceengagementsfromstarttofinish.thisincludestheengagementplanning,directing,andcompletingdataandmodelinventories,complianceandprivacyassessments,adoptionofourprinciples-driven,adaptivepolicyframework,andoveralldata,privacyandai/mlgovernanceprogramobjectives.
contributetothedevelopmentofourprinciples-driven,adaptivepolicyframeworktoinventory,assess,organize,measure,andtrackmassmutualsdataandai/mlassetsacrosstheenterprise.
ensuresuccessfuladoptionandcontinuousimprovementoftheframeworktodriveeffectivegovernanceatscaleacrossourdata,analytics,privacyandai/mlcapabilities.
stayup-to-dateonemergingtrendsinconsumerexpectations,ourcompetitivelandscape,andtheregulatoryenvironment.
dailyandmonthlyresponsibilities
collaborateandpartnerwithleadersacrossourdatascienceteam,businesschannels,law,compliance,enterpriserisk,andinformationsecurityforpolicymakingandbestpractices.
developandimplementdataandai/mlprinciples,standardsandstandardsofuse.
establishandtrackquantitativemeasuresofpolicycomplianceincludingveracity,lineage,ethics,security,fairness,accountability,transparency,andauditability.
establishandcontinuouslyimproveprocessesthatcollectgovernanceevidenceandcomputethesemeasures.
partnerwithenterprisearchitectureanddatamanagementcounterpartstodriveacohesive,consistentstakeholderexperienceandpermissibleuseofdataandai/mlassetsbased.
supportstrategicplanningfordata,privacyandai/mlgovernanceandoveralldatastrategythroughroadmapdevelopmentandobjectiveplanning
basicqualifications
bachelorsdegreeinscience,technology,engineeringormathematics(stem).
experienceexecutingenterprisegovernanceprogramsinhighlyregulatedindustries.
experienceconductingprivacyorsecurityriskassessments,dsars,orinternalaudits.
experiencecreatingkpisandusingthemtomanageexecutionandinformstrategy.
exceptionalcommunicationskills,bothwrittenandverbal.
influencingabilitiesacrossalllevelsoftheorganization.
experienceworkingwithglobalprivacyanddataprotectionregulationssuchasthegdpr,ccpa,hipaa,glbaandotherrelevantprivacyregulations.
knowledgeofmetricsassociatedwithcharacterizingperformance,bias,variance,anderrorinalgorithmsandpredictivemodels.
experienceestablishingandexecutingcomplex,strategic,cross-functionalenterpriseprograms.
authorizedtoworkintheusawithoutsponsorship.
preferredqualifications
advanceddegreepreferred(m.s.,m.b.a.,j.d.).
knowledgeofpublicpolicymaking
experiencewithtechnologyproductmanagement
knowledgeofmethodsfordesigning,developing,testing,peer-reviewing,anddeployingmachinelearningandartificialintelligencesolutions.
expertisewiththefollowingareconsideredastrongplus:softwaredevelopment/devops,agilemethodologies,financial/insuranceindustrystructureandpractices,andfinancialindustryregulations.
workinbostonoffice.
sometraveltospringfield,amherstandnewyork.</t>
        </is>
      </c>
      <c r="D265" t="inlineStr">
        <is>
          <t>[]</t>
        </is>
      </c>
    </row>
    <row r="266" ht="17.4" customHeight="1">
      <c r="A266" t="inlineStr">
        <is>
          <t>Information Security Data Analyst</t>
        </is>
      </c>
      <c r="B266" t="inlineStr">
        <is>
          <t>Analyst</t>
        </is>
      </c>
      <c r="C266" t="inlineStr">
        <is>
          <t>companyoverview
atmotorolasolutions,wecreatetechnologiesourcustomersrefertoastheirlifeline.ourtechnologyplatformsincommunications,software,videoandserviceshelpourcustomersworksafelyandmoreefficiently.whetheritâ€™shelpingfirefightersseethroughsmoke,enablingpoliceofficerstoseearoundstreetcorners,orreliablykeepingthelightsoninhomesandbusinessesaroundtheworld,ourworksupportsthosewhoputtheirlivesonthelinetokeepussafe.bringyourpassion,potentialandtalentstomotorolasolutions,andhelpususherinanewerainpublicsafetyandsecurity.
departmentoverview
ouritorganizationisnâ€™tjustheretosupportourbusiness.weâ€™reheretoreinventitâ€“bychangingthewayourcustomers,partnersandemployeesinteractwithourcompany.todothat,weâ€™relookingforpeoplewhobringgreatideasandwhomakeourpartnersâ€™ideasbetter.intellectuallycuriousadvisors(notordertakers)whofocusonoutcomestocreativelysolvebusinessproblems.peoplewhonotonlyembracechange,butwhoaccelerateit.
jobdescription
msihasaglobalanddynamicenvironment;threatstoitsinformationsystemscancomefrommanysources,bothexternalandinternaltotheorganization.wearelookingforadataanalysttohelpdrivevarioussecurityinitiatives.inthisrole,onewillhavetheabilitytomakeanimpactandcreatepositivechangethroughtheuseofcuttingedgetechnologytomineandanalyzedatatoidentifyandremediatecyberthreats.ultimately,thedataanalystwillcontributetoaworldclassprogramtohelpkeepmsiâ€™sdatasecuresomsicanfacilitatecriticalcommunicationsandhelpcustomersaroundtheworldbetheirbestinthemomentsthatmatter.
msivaluescollaboration,transparency,diversity,andcontinualinnovation.professionaldevelopmentisencouragedandsupported.ourteamismadeupofindividualswhowanttogrow,trynewideas,andmostofall,stopadversariesfromharmingourorganization.
skillsandattributesforsuccess:
individualcontributorwith2-5yearsofexperienceincybersecurity,bigdata,and/ormachinelearning(timecanoverlap)
practicalexperienceinanalytics,machinelearning,orbigdataandhaveasuitablemathematics/statisticalbackground
strongwrittenandverbalcommunications,attentiontodetail,interpersonalandnetworkingskills
highlycreative,motivatedself-starterwhocanprovideleadershipinbigdataanalytics.
strongsenseofownershipanddriventomanagetaskstocompletion.
rolesandresponsibilities:
leadinformationsecurityâ€™sdataanalysisprogramincorporatingelementssuchasdatahygiene,machinelearning,andthreathuntingtoidentifyandremediatethreatsandaddressstrategicinitiatives.
performanalysisondatarelatedtopatternsofmaliciousactivity.
provideinsightsandrecommendationspulledfromanalysistoleadershipandteammembers.
workwiththesecurityengineersonanynecessarydatamodelingtofacilitateinvestigation.
workcloselywiththethreatresponse,insiderthreat,vulnerabilitymanagement,andthreatintelligenceteamstoimplementcustomdetectionofnewandemergingthreats.
conductbigdataanalyticsandanalyzedatasetsforanomaliesandtrends.
builddashboardshighlightingthekeytrendsofthedata.
developadvancedscriptsforthemanipulationofmultipledatarepositoriesâ€™tosupportanalystsâ€™requirements.
collectcyber-relateddataandperformanalyticstoidentifymeaningfulandactionableinformation.
abilitytoanalyze,retainandimprovemachinelearningmodels.
desiredskills/qualifications
familiaritywithmalware,hostforensics,ornetworktrafficanalysis.
experiencewithmachinelearning,artificialintelligenceandnaturallanguageprocessingtechniques
abilitytoanalyze,retainandimprovemachinelearningmodels.
abilitytocreateuba/uebamodelstoidentifyinsiderrisk.
directexperienceininformationsecurity
knowledgeofthreatvectorsandattackmethodologiesfocusingonbothinternalandexternalactors
abilitytocreatethreatmodelstoidentifynewareasforanalysis
experiencewithsiemusage
databaseknowledge(sqland/ordocumentdatabases)
proficiencyinstatisticssuchasdistributions,predictivemodeling,datavalidation,statisticaltesting,regression.
graduatedegreeincomputerscienceorengineering,withastrongquantitativebackground.
experiencewithdatascienceautomation,datamining,informaticsprogramming,computationalalgorithms,informationretrieval(i.e.,organizingandstructuringdata),statisticalanalysis,softwareengineering,and/orsystemsdesignandanalysis.
experiencewithscalabledistributeddataprocessing,management,andvisualizationtools(e.g.hadoop,apachespark).
expertknowledgeofpython.
basicrequirements
mustbeau.s.citizen
bachelor'sdegreeormaster'sdegreeincomputerscience,engineering,orrelatedfield
2+yearsofprofessionalexperiencewithdatascienceautomation,datamining,informaticsprogramming,computationalalgorithms,informationretrieval(i.e.,organizingandstructuringdata),statisticalanalysis,softwareengineering,and/orsystemsdesignandanalysis
travelrequirements
under10%
relocationprovided
none
positiontype
experienced
referralpaymentplan
yes
eeostatement
motorolasolutionsisanequalopportunityemployerandallqualifiedapplicantswillreceiveconsiderationforemploymentwithoutregardtorace,color,religion,sex,sexualorientation,genderidentity,nationalorigin,disability,veteran'sstatus,or,anyotherprotectedcharacteristic.
ifyouareacurrentmotorolasolutionsemployee,pleaseclickthislinktoapplythroughyourworkdayaccount.</t>
        </is>
      </c>
      <c r="D266" t="inlineStr">
        <is>
          <t>['machinelearning']</t>
        </is>
      </c>
    </row>
    <row r="267" ht="17.4" customHeight="1">
      <c r="A267" t="inlineStr">
        <is>
          <t>Scientist Manufacturing - Kentucky BioProcessing</t>
        </is>
      </c>
      <c r="B267" t="inlineStr">
        <is>
          <t>Other</t>
        </is>
      </c>
      <c r="C267"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kentuckybioprocessing(2400).
here,youâ€™llhavetheopportunitytoworkoniconicbrandsandrevolutionaryproductsbycollaboratingwithvisionary,principledandpassionatepeopleeveryday.
jobsummary:
thisscientistinthispositionaidsinthedesignandconductsprojectstosupportkbpstrategicinitiatives.collaborateswithinsub-functionaswellaswithexternalareasonprojectassignments,establishingrelationshipsandbuildingtechnicalknowledge.thispositionseeksopportunitiestobroadenknowledgebaseandaddvaluetoprojectworkstreams.scientistutilizescreativityandtechnicalknowledgetopromotedevelopmentandimplementationofimprovedand/ornewinnovativeproductplatforms.(s)hewillconductallactivitiesinaccordancewithapplicableregulationsandprocedures.(s)hewillconductallactivitiesinaccordancewithphaseappropriatequalitysystemsthoughfollowingbprs,sopsandoperationsprocedures.
principaldutiesandresponsibilities:
supporttheidentification,developmentandimplementationofnewtechnologies,processes,andassociatedscience.
aidsinextractionandpurificationofmoleculesfromplants
appliesandinterpretsprinciples,theories,andconceptsinascientificspecialty.
understandskbpstrategiesandensuresalignmentofworkstreams.
supportsthedesignofandexecutionofprojectsandcollaboratesonprojectactivitieswithcrossfunctionalareas;preparesandpresentsdata/reportstomanagementontheseprojectsorothersubjectswithinexpertise.
education:
4-yearundergraduatedegreeordemonstratedrelevantprogressiveexperience
preferredskills:
bachelorâ€™sdegreeinorganicchemistryorchemicalengineering
experienceinseparationtechniquessuchaschromatography,distillation,filtration,centrifugation
previousexperienceworkinginpurificationofmoleculesfromplant-basedsystems
biopharmaceuticalresearchanddevelopment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nearestmajormarket:owensboro
jobsegment:
industrial,chemistry,scientific,engineer,manufacturing,science,engineering</t>
        </is>
      </c>
      <c r="D267" t="inlineStr">
        <is>
          <t>['r']</t>
        </is>
      </c>
    </row>
    <row r="268" ht="17.4" customHeight="1">
      <c r="A268" t="inlineStr">
        <is>
          <t>Data Analytics Project Manager</t>
        </is>
      </c>
      <c r="B268" t="inlineStr">
        <is>
          <t>Manager</t>
        </is>
      </c>
      <c r="C268" t="inlineStr">
        <is>
          <t>whoweareatmassmutual,wehelpmillionsofpeoplefindfinancialfreedom,offerfinancialprotection,andplanforthefuture.werepassionateabouthelpingmillionsofpeoplefindfinancialfreedomandthispassionhasdrivenourapproachtodevelopingmeaningfulexperiencesforourcustomers.wedothisbybuildingtrustwithourcustomersbybeingknowledgeableproblemsolversandprioritizetheirneedsaboveallelse.welivemutual.massmutualwasnamedatopplacetoworkin2019accordingtothebostonglobeandno.84onthefortune500listoflargestcompanies.
meettheteamdataanalyticsisanexcitingtimeatmassmutual!massmutualisgoingthroughadigitaltransformation,continuingtobealeadingcustomer-centriccompany.thedataanalyticsteam,partofmassmutualsnewenterprisetechnologyexperienceorganization,iscomprisedofhighlyskilled,collaborativeproblemsolverswhoaremotivatedtocreateinnovativedataanalyticsolutionsthatexceedthechangingneedsofourcustomersandmovemassmutualandtheindustryforward.theteamcultureiscollaborative,cross-functional,andusesoldandnewtechnologiescombinedwiththework/lifebalance.
currentinitiatives:
enterprise-widetransitiontoaunifiedandgovernedstrategicbiplatform
expansionofdigitaloperationsfootprint,andgrowingneedforaccesstoactionabledatainsights
revitalizationofanalyticsandreportingapplicationstosupportchangingindustryneedsandexpectations
theopportunity
areyouhighlyanalyticalandliketosolvecomplexproblems?wouldyoudescribeyourselfasastrongcollaborativeleader?wouldyouwanttobepartofateamthatencouragesyourgrowth,supportsyourambitions,andmakesitapriorityforyoutoreachyourgoals?ifyes...keepreading,thisopportunityisforyou!
jobdescription
massmutualdataanalyticsisseekingaversatile,highlymotivatedprojectmanager/scrummastertojoinourteam.theprojectmanager/scrummasteristhefoundationalcomponentoftheenterprisescrumteamofferingsupporttothemassmutualenterprise.theidealcandidateisteam-oriented,possessesexcellentcommunicationskillsandisskilledinandchampionsagileconceptsandpractices.managingallfacetsofagileprojectdeliveryincludingbutnotlimitedto,stakeholderrelationships,workprioritization,sprintplanning,scrumexecution,teamorganization,projectriskassessment,implementationandreporting.
objectivesandresponsibilities
leadbroadscopeprojectswithmediumtolong-termfocus
engagewithalllevelsacrosstheenterprisemanagingrelationshipsandexpectations
accountableformanaginganddrivingprogram/projectexecutionontimeandonbudget
identify,understand,andworktomitigateissuesandrisksproactivelywiththeprojectteam,businesspartners,andleadership
workwithtechnicalleadsandproductmanagerstoplan,developtechnicalscopesofwork,andmanagetheexecutionofprojects/productchangesinresponsetorequirementsfromstakeholders
leadprojectteamsduringallphasesofthedevelopmentlifecycleincludingrequirementsgatheringandanalysis,design,build,pilot,implementationandcontinuousservice
facilitateclientandprojectteaminteractionsincluding:scrums,sprintplanning,sprintretrospectives,sprintreviews,incidentmanagementandreleasemanagement
beself-supportiveincollaboratingwithpeerstoeffectivelydeliverarobustsolutionforthebusiness
driveprocesswithinamatrixmanagementsetting
serveasaconduitofknowledgebetweenfunctionalandtechnicalteams
managebudget,timeline,andscopethroughoutthecourseofallassignedprojects
elicit,translateandsimplifyrequirements
documentandorganizeacceptancecriteriaforuserstories
workwithproductmanagerstodefineimprovementstobusinessprocesses,assistdecision-makersingatheringinformationtomakedecisions,andhelpqualityassurancetestsolutions
developplansforcontinuousservicetosupportimplementationofproducts
actasachampionfordataanalyticcapabilitiesbycommunicatingtheirbenefitsandhowtheycanbeimplemented
motivateteamstoworktogether,communicate,anddeliver
navigateambiguitytodeliverresults
qualifications
10yearsmanaginganddrivingtheexecutionofcomplexprojects
certifiedpm(pmp)and/oragilescrummaster
expertwithprojectmanagementtoolsandtechniques,suchasjira,confluence,scrumandkanban
excellentinterpersonalcommunication,conflictmanagement,coordination,andplanningskillswithcross-functionalteams
skilledinapplyingjudgmenttobalanceprocesscompliancewithachievementofbusinessobjectives
experiencein/workinginpartnershipwithatechnicalroles,suchasanengineer,developer,datascientist,etc.aplus
projectleadershipexperiencefocusedonengagingothersinthedeliveryandexecutionoftechnicalsolutionsandservicedeliverables
abilitytoassessaproject'sscopeandtheteam'sabilitytoexecute
outcomeorientedwiththeabilitytodrilldownfromthebigpicturetoprocessdetails
abilitytocommunicateobjectives,plans,status,andresultsclearly
strongleadershipskillsandinfluencer
abilitytocollaborateacrossdiverseteamsandorganizations
strongorganizationalskillsanddetailoriented
solidgraspofsoftwaretechnologiesandstacks
authorizedtoworkintheunitedstateswithoutrequiringsponsorshipnoworinthefuture
preferredqualifications
mastersdegree,preferablyinbusiness/financeorananalyticalfieldsuchaseconomics,mathematics,engineering,computerscience</t>
        </is>
      </c>
      <c r="D268" t="inlineStr">
        <is>
          <t>[]</t>
        </is>
      </c>
    </row>
    <row r="269" ht="17.4" customHeight="1">
      <c r="A269" t="inlineStr">
        <is>
          <t>Consultant - Analytics Consulting</t>
        </is>
      </c>
      <c r="B269" t="inlineStr">
        <is>
          <t>Other</t>
        </is>
      </c>
      <c r="C269" t="inlineStr">
        <is>
          <t>q4-aina-srrpadeveloper(5a)-aa-hub
03/27/2020
jobdescription
infosysisseekingasrrpadeveloperwithautomationanywhereorblueprismexperiencetoworkfromournewhartford,ctinnovationshub.thecandidatewillhelpmanagerpaandcognitiveautomationprojects.theywillparticipateinrequirementsgatheringsessions,andwillworkwithteammemberstoidentifyrequirementssuchasasisprocessandautomationopportunities.thecandidatewillapplyknowledgeoftechnologies,applications,methodologies,processesandtoolstomanageendtoendautomationprojects.
requiredsrrpadeveloperqualifications:
thispositionisforhartford,ct.thispositionmayrequireextensivetraveltoprojectlocations.
bachelorâ€™sdegreeorforeignequivalent,willconsiderworkexperienceinlieuofadegree
5+yearsofinformationtechnologyexperiencewithatleast3yearsofautomationprojectmanagementexperience
3+yearsofexperiencewithcognitiveandroboticprocessautomation(rpa)technologies
strongexperienceofsolutiondefinitionandclientmanagement
knowledgeandexperiencewithfullsdlclifecycle
experiencewithscrum/agiledevelopmentmethodologies
u.s.citizenshiporpermanentresidencyrequired,wearenotabletosponsoratthistime
preferredsrrpadeveloperqualifications:
3+yearsofexperienceinmanagingcomplexcognitiveandroboticprocessautomationwithstrongexperiencewithrpadevelopment
experienceandcertificationwithuipathispreferred
handsonexperienceinjavaor.netdevelopment
solidunderstandingofbusinessprocessanddocumentasisprocess
abletoidentifyautomationopportunityfromasisprocess
define,developanddeployautomationsolutionforautomationopportunities
experiencewithtest-drivendevelopmentandautomatedtestingframeworks
capableofdeliveringonmultiplecompetingpriorities
excellentverbalandwrittencommunicationskills,abletoresolvebusinessissues
experienceanddesiretoworkinaglobaldeliveryenvironment
thejobentailsanextensiveamountoftravel.thejobalsoentailssittingaswellasworkingatacomputerforextendedperiodsoftime.shouldbeabletocommunicatebytelephone,emailorfacetoface.
aboutus
infosysisagloballeaderinnext-generationdigitalservicesandconsulting.weenableclientsin46countriestonavigatetheirdigitaltransformation
withoverthreedecadesofexperienceinmanagingthesystemsandworkingsofglobalenterprises,weexpertlysteerourclientsthroughtheirdigitaljourney.wedoitbyenablingtheenterprisewithanai-poweredcorethathelpsprioritizetheexecutionofchange.wealsoempowerthebusinesswithagiledigitalatscaletodeliverunprecedentedlevelsofperformanceandcustomerdelight.ouralways-onlearningagendadrivestheircontinuousimprovementthroughbuildingandtransferringdigitalskills,expertise,andideasfromourinnovationecosystem.
tolearnmoreaboutinfosysandseeourideasinactionpleasevisitusatwww.infosys.com
eoe/minority/female/veteran/disabled/sexualorientation/genderidentity/nationalorigin
autoreqid
53433br
state/region/province
connecticut,richardson,txandvariousandunanticipatedlocationsthroughouttheu.s.
country
usa
interestgroup
infosyslimited
role
consultant-analyticsconsulting
company
itlusa
worklocation
hartford,ct
externaljobtitle
srrpadeveloper</t>
        </is>
      </c>
      <c r="D269" t="inlineStr">
        <is>
          <t>[]</t>
        </is>
      </c>
    </row>
    <row r="270" ht="17.4" customHeight="1">
      <c r="A270" t="inlineStr">
        <is>
          <t>Data Engineer</t>
        </is>
      </c>
      <c r="B270" t="inlineStr">
        <is>
          <t>Data Engineer</t>
        </is>
      </c>
      <c r="C270" t="inlineStr">
        <is>
          <t>title:dataengineer
location:orangecounty,ca
alignmenthealthcareisadataandtechnologydrivenhealthcarecompanyfocusedpartneringwithhealthsystems,healthplansandprovidergroupstoprovidecaredeliverythatispreventive,convenient,coordinated,andthatresultsinimprovedclinicaloutcomesforseniors.
weareexperiencingrapidgrowth(backedbytopprivateequityfirms),ourdataservicesandbiteamislookingforthebestandbrightestleaders.datadrivesthewaywemakedecisions.weloveourcustomersandunderstandingthembettermakesitpossibletoprovidethebestclinicaloutcomeandcareexperience.
thispositionwillplayakeyroleinbuildingandoperatingacloud-baseddataplatformanditspipelinesusingbigdatatechnologies.
asadataengineer,youwilldevelopanewdataengineeringplatformthatleverageanewcloudarchitecture,andwillextendormigrateourexistingdatapipelinestothisarchitectureasneeded.youwillalsobeassistingwithintegratingthesqldatawarehouseplatformasourprimaryprocessingplatformtocreatethecuratedenterprisedatamodelforthecompanytoleverage.youwillbepartofateambuildingthenextgenerationdataplatformandtodrivetheadoptionofnewtechnologiesandnewpracticesinexistingimplementations.youwillberesponsiblefordesigningandimplementingthecomplexetlpipelinesinclouddataplatformandothersolutionstosupporttherapidlygrowinganddynamicbusinessdemandfordata,anduseittodeliverthedataasservicewhichwillhaveanimmediateinfluenceonday-to-daydecisionmaking.
â—interfacingwithbusinesscustomers,gatheringrequirementsanddevelopingnewdatasetsindataplatform
â—buildingandmigratingthecomplexetlpipelinesfromonpremisesystemtocloudandhadoop/sparktomakethesystemgrowelastically
â—identifyingthedataqualityissuestoaddressthemimmediatelytoprovidegreatuserexperience
â—extractingandcombiningdatafromvariousheterogeneousdatasources
â—designing,implementingandsupportingaplatformthatcanprovidead-hocaccesstolargedatasets
â—modellingdataandmetadatatosupportmachinelearningandai
basicqualifications:
â—bachelorsormastersincomputerscience,engineering,mathematics,statistics,orrelatedfield
â—3+yearsrelevantexperienceincloudbaseddataengineering.
â—demonstratedabilityindatamodeling,etldevelopment,anddatawarehousing.
â—datawarehousingexperiencewithsqlserver,oracle,redshift,teradata,etc.
â—experiencewithbigdatatechnologies(nosqldatabases,hadoop,hive,hbase,pig,spark,elasticsearchetc.)
â—experienceinusingpython,javaand/orotherdataengineeringlanguages
â—knowledgeandexperienceofsqlseverandssis.
â—excellentcommunication,analyticalandcollaborativeproblem-solvingskills
preferredqualifications:
â—healthcaredomainanddataexperience
â—healthcareediexperienceisaplus
â—industryexperienceasadataengineerorrelatedspecialty(e.g.,softwareengineer,businessintelligenceengineer,datascientist)withatrackrecordofmanipulating,processing,andextractingvaluefromlargedatasets.
â—experiencebuilding/operatinghighlyavailable,distributedsystemsofdataextraction,ingestion,andprocessingoflargedatasets
â—experiencebuildingdataproductsincrementallyandintegratingandmanagingdatasetsfrommultiplesources
â—experienceleadinglarge-scaledatawarehousingandanalyticsprojects,includingusingazureorawstechnologiesâ€“sqlserver,redshift,s3,ec2,data-pipeline,datalake,datafactoryandotherbigdatatechnologies
â—experienceprovidingtechnicalleadershipandmentorotherengineersforthebestpracticesonthedataengineeringspace
â—linux/unixincludingtoprocesslargedatasets.
â—experiencewithazure,awsorgcpisaplus
â—microsoftazurecertificationisaplus
â—demonstrabletrackrecorddealingwellwithambiguity,prioritizingneeds,anddeliveringresultsinanagile,dynamicstartupenvironment
â·problemsolvingskillsandabilitytomeetdeadlinesareamust
â·microsoftazurecertificationisaplus
essentialphysicalfunctions:
thephysicaldemandsdescribedherearerepresentativeofthosethatmustbemetbyanemployeetosuccessfullyperformtheessentialfunctionsofthisjob.reasonableaccommodationsmaybemadetoenableindividualswithdisabilitiestoperform
theessentialfunctions.
â·whileperformingthedutiesofthisjob,theemployeeisregularlyrequiredtotalkorhear.theemployeeregularlyisrequiredtostand,walk,sit,usehandtofinger,handleorfeelobjects,tools,orcontrols;andreachwithhandsandarms.
â·theemployeefrequentlyliftsand/ormovesupto10pounds.specificvisionabilitiesrequiredbythisjobincludeclosevisionandtheabilitytoadjustfocus.
alignmenthealthcare,llcisproudtopracticeequalemploymentopportunityandaffirmativeaction.wearelookingfordiversityinqualifiedcandidatesforemployment:minority/female/disable/protectedveteran.
ifyourequireanyreasonableaccommodationundertheamericanswithdisabilitiesact(ada)incompletingtheonlineapplication,interviewing,completinganypre-employmenttestingorotherwiseparticipatingintheemployeeselectionprocess,pleasecontactcareers@ahcusa.com.
(function(){varac=document.createelement('script');ac.type='text/javascript';ac.src=('https:'==document.location.protocol?'https://':'http://')+'click.appcast.io/pixels/grpeople1-1573.js?ent=8&amp;t='+newdate().gettime();vars=document.getelementsbytagname('script')[0];s.parentnode.insertbefore(ac,s);})();</t>
        </is>
      </c>
      <c r="D270" t="inlineStr">
        <is>
          <t>['spark', 'statistics', 'oracle', 'hive']</t>
        </is>
      </c>
    </row>
    <row r="271" ht="17.4" customHeight="1">
      <c r="A271" t="inlineStr">
        <is>
          <t>Senior Scientist (Neuroscience)</t>
        </is>
      </c>
      <c r="B271" t="inlineStr">
        <is>
          <t>Other</t>
        </is>
      </c>
      <c r="C271" t="inlineStr">
        <is>
          <t>sunovionpharmaceuticalsislookingforaseniorscientistinneurosciencetojoinourdiscoverysciencesdepartmentinmarlborough,ma.
asamemberofthediscoverysciencesdepartment,thispositionwillberesponsiblefordesigningandmanaginginvitroandinvivostudiestocharacterizethebiologicalactivityofnovelsmallmoleculedrugcandidatesforthetreatmentofneuropsychiatricandneurologicaldiseases.thepositionrequiresbroadscientificexpertiseinthedesignofstudiestoexaminebiochemicalpathwaysandreceptorpharmacologyandtheintegrationofresultstodevelopneurocircuit&amp;pathway-basedhypothesesofdrugmechanismofaction.responsibilitiesincludethemanagementofexperimentalstudiesconductedthroughexternalresearchpartners,aspartofourstrategyofaflexiblebusinessmodelfordrugdiscovery.thesuccessfulcandidatewillhavedemonstratedatrackrecordofaccomplishmentsshowingsuccessfulapplicationofthetechnicalskillsrequiredtoprobebiochemical&amp;pathwayeffectsinexperimentalsystems.excellentresourcemanagementskillsandtheabilitytoinitiateandmaintaineffectiveworkingrelationshipswithcrosandacademiccollaboratorsareessential.thispositionwillworkcloselywithcolleaguesinmedicinalchemistry,safety/toxicologyandtranslationalmedicineanddevelopmentandmayalsoleaddiscoveryprojects/initiatives.
essentialfunctions:
appliestechnicalexpertisetodesign&amp;conductstudiestosupportthedevelopmentofnovelsmallmoleculesforpsychiatricandneurologicalconditions.developsmechanistichypothesesanddeliversresearchresultstoenhanceunderstandingofmechanismofaction&amp;effectsonbiochemicalpathways/circuits.mayleaddiscoveryprojects/initiatives.
managesexternalrelationshipswithcros,researchpartnersandacademicinstitutionstodeliverhighimpactpharmacologyresults.managesresearchrelateddocumentationincludingstudyplans,datafilesandscientificreportssupportingregulatoryfilings.seeksanddevelopsnewexternalrelationshipstoapplynewtechnologiestocnsdiscoveryprograms.
worksinprojectteamswithmedicinalchemists,pharmacologists,preclinicalsafetyandtranslationalmedicinescientiststoadvancenovelagentsintodevelopment.communicatesresearchresultstointernalandexternalstakeholdersincludingcollaborators,keyopinionleadersandpartnersatsumitomodainipponpharma.
minimumeducation,experience,knowledgeandskillsrequired:
phdinpharmacology,neuroscienceorrelatedfieldwith3-5yearspost-doctoralexperience.
atleast3yearspost-doctoralresearchexperienceinneuroscienceresearch.
expertinthetechnicalapplicationofbiochemistryandreceptorpharmacologytechniquessuchasthefollowing:radioligandbinding,receptorfunctionalassays,signalingpathways,westernblots,elisa,neuronalcellculturessystems.
experiencewithbiochemicalpathwayanalysistoolsandtechniquesusedtodevelopmechanistichypothesesofdrugactioneggenomics,rnaseq,(phospho)proteomicsdesirable.
knowledgeableinotherinvitro/exvivotechniquesegelectrophysiologyandabletoutilizeawiderangeofinvitro/exvivotechniquetodevelopsuccessfulresearchstrategiestoprobemechanismofaction.
demonstratedrecordofaccomplishmentsshowingtechnical&amp;researchaccomplishmentsandtheabilitytoworkcollaborativelywithexternalorganizations.
abilitytoworkoncomputersforextendedperiods,robustdataanalysisskillsandproficiencywithprofessionalsoftwareandstatisticalandpathwaysanalysistoolsarerequired(e.g.matlab,r,python,etc.).
musthaveexcellentoralandwrittencommunicationskillsandaninnovativespiritwithcapacityforgeneratingnewideas.
confidentialdata:allinformation(written,verbal,electronic,etc.)thatanemployeeencountersisconsideredconfidential.
compliance:achieveandmaintaincompliancewithallapplicableregulatory,legalandoperationalrulesandprocedures,byensuringthatallplansandactivitiesforandonbehalfofsunovionarecarriedoutwiththe\"best\"industrypracticesandthehighestethicalstandards.
mental/physicalrequirements:fastpacedenvironmenthandlingmultipledemands.mustbeabletoexerciseappropriatejudgmentasnecessary.requiresahighlevelofinitiativeandindependence.excellentwrittenandoralcommunicationskillsrequired.requiresabilitytouseapersonalcomputerforextendedperiodsoftime.</t>
        </is>
      </c>
      <c r="D271" t="inlineStr">
        <is>
          <t>['python', 'matlab', 'r']</t>
        </is>
      </c>
    </row>
    <row r="272" ht="17.4" customHeight="1">
      <c r="A272" t="inlineStr">
        <is>
          <t>Machine Learning Engineer - Regulatory</t>
        </is>
      </c>
      <c r="B272" t="inlineStr">
        <is>
          <t>M.L.E</t>
        </is>
      </c>
      <c r="C272" t="inlineStr">
        <is>
          <t>jobdescription
whatwedo
wedevelopandoperatetradesurveillancetechnologiesacrosslargeanddiversemarkets.wecaredeeplyaboutsystemavailability,reliability,andperformance.webalancespeed,power,andcomplexityinourfunctionalcapabilities.ourmissiondrivesustocreateclarityfromambiguity.weworkwithbillionsofeventseachday.weliveandbreatheautomation.ifitâ€™sbroken,wefixit.ifitneedsrefactoring,werefactorit.ifitâ€™shardtotest,wemakeittestable.wearelookingforsomeonetojoinusinupgradingourmachinelearningcapabilities.
responsibilities:
analyzing,prototyping,andimplementingmachinelearningplatformtechnologies,models,andalgorithmsforuseinsurveillanceprograms.
employingarangeofdataprocessingexperiencesfromreal-time,graph,tobatchforpreparingmodeldatapipelines.
explainingtechnicalandarchitecturaldesigntopicslikeweâ€™refiveyearsold.
workingwithend-userstogatheranddefine/refinefunctionalrequirements
producingprojectdocumentationâ€“high-levelcharter,functionalrequirements,technicaldesign,andtestdocuments.
designingandimplementingorintegratingdatasethealthmonitoring.
designingandimplementingmodeltrainingplans.
workingcloselywithinfrastructureteamonserversystems.
mentoring/guidingneworlessexperienced/knowledgeableteammembers.
providingon-goingapplicationsupporttoend-usersandcommunicatingtechnicalinformationclearlytoanend-useraudience.
jobrequirements:
7yearssoftwareindustryexperiencewithoneofthefollowingtechnologies:
experiencewithpythonand/orastrongdesiretolearnpython
experiencewithjavaand/orastrongdesiretolearnjava
experiencewithlinuxorunix-likeoperatingsystemsandknowledgeofatleastonescriptinglanguage
2+yearsmachinelearningplatformexperience
strongalgorithmicproblemsolving,dataanalysis,andsoftwaresystemsdesignskills
strongknowledgeofdatastructuresandalgorithms
excellentwrittenandverbalcommunicationskills
mustbeself-motivatedandhavetheabilitytoworkindependentlyaswellaspartofateam,requiringminimaldirectionandfollow-up
experienceinworkingonmultipleprojectsconcurrently
experienceinfinancial,trading,exchange,bankingand/orrelatedfieldsisaplus
bachelorâ€™sdegreeincomputerscienceorrelatedfieldpreferred
experiencewithhadoopand/orsqldesirable
cboeglobalmarketsisanequalopportunityemployer.formoreinformation,pleaseclickthefollowinglinks:
equalemploymentopportunityisthelaw(inenglish)
equalemploymentopportunityisthelaw(inspanish)
equalemploymentopportunityisthelaw(supplement)
e-verifyparticipationposter(english)
e-verifyparticipationposter(spanish)
righttoworkposter(english)
righttoworkposter(spanish)</t>
        </is>
      </c>
      <c r="D272" t="inlineStr">
        <is>
          <t>[]</t>
        </is>
      </c>
    </row>
    <row r="273" ht="17.4" customHeight="1">
      <c r="A273" t="inlineStr">
        <is>
          <t>Data Engineer</t>
        </is>
      </c>
      <c r="B273" t="inlineStr">
        <is>
          <t>Data Engineer</t>
        </is>
      </c>
      <c r="C273" t="inlineStr">
        <is>
          <t>overview:
guidepointdataidentifies,gathers,acquiresanddelivershigh-valuedatathatoffersclientsunparalleledquantitativeinsightintocompanyandsectorperformance.wehaveoveradecadeofexperienceincollectingandanalyzingprimarydataonhard-to-accessmarkets,whichallowsguidepointdatatoofferclientssomeofthemostdifferentiatedandpowerfuldataavailable.
asadataengineer,youwillbepartofthedevelopmentandsupportofcriticaldatawarehouseprocessesfortransformingalternativedatasetsintovaluableinvestorproducts.thedataengineerwillcollaboratewithdata-science/analyticalteams,datavendors,andhedgefundclientstoautomatetheingestion,transformationanddeliveryoftimesensitivedata.thispositionisperfectforsomeonewholovesachallengeandhascomefromafast-growingcompanythathashelpedscaleinfrastructure,databases,anddatawarehousestokeepupwiththecompaniesgrowingdata.
whatyou'lldo:
thinkstrategicallyaboutdataarchitectureandhowtoscaleasthebusinessgrows
leaddevelopmentandsupportofdataingestion,transformationanddeliveryprocesses
workdirectlywithanalysts,datascientistsanddatapartnerstodevelopsolutions
mentorteammembersonthefineartofdataengineering
whatyouhave:
abilitytobuildoutdatapipelineswithouttheassistanceofanetl/elttool
verystrongcodingskillspython,sql
experiencewithanalyticswarehousesandbigdata
strongcloudexperienceaws,azure,redshift,snowflake
atleast2yearsofexperiencewithdatabasedevelopmentinaproductionenvironment
stronggraspofdatabaseconceptsandbestpractices
meticulous,organized,proactive,criticalthinkerwithhighlevelofattentiontodetail
excellentcommunicationskills;bothwrittenandverbal
bsincompsciorequivalent
whatwehave:
competitivecompensation
freesnacksandbeverages
excellentmedical,dental,andvisioncoverageforyouandyourdependents
401(k)match,lifeinsurance,commuterbenefits,corporategymrates,paidtime-offandparentalleaveplans
fridayhappyhourand"summerfridays"
year-roundcorporateathleticleague
casualworkenvironment
aboutguidepoint:
guidepoint,aleadingexpertnetworkfirm,connectsclientswithvettedsubjectmatterexpertsadvisorsfromtheirglobalprofessionalnetwork.guidepointclientsleveragetheinsightsandperspectivessharedbyadvisorstostayinformedandmakebetterbusinessdecisions.itsslateofservices,includingphoneconsultations,surveys,eventsandproprietarydatainsightsproducts,helpprofessionalsgaincomprehensiveunderstandingofatopicbeforemakingstrategicorinvestmentdecisions.guidepoint'smultinationalclientlistincludes9ofthetop10consultingfirmsandsomeofthelargesthedgefunds,privateequityfirmsandfortune-rankedpubliccompanies.formoreinformation,visitwww.guidepoint.com.</t>
        </is>
      </c>
      <c r="D273" t="inlineStr">
        <is>
          <t>['azure', 'sql']</t>
        </is>
      </c>
    </row>
    <row r="274" ht="17.4" customHeight="1">
      <c r="A274" t="inlineStr">
        <is>
          <t>Scientist, Bacteriology</t>
        </is>
      </c>
      <c r="B274" t="inlineStr">
        <is>
          <t>Other</t>
        </is>
      </c>
      <c r="C274" t="inlineStr">
        <is>
          <t>scientist,bacteriology
location
cerusus
department
1400-microbiology
applynow
jobbrief(primaryresponsibilities)
initiatesandexecutesresearchanddevelopmentviralinfectivityassaysusingavarietyofdifferentbacteria,includingpathogenicspecies,inhumanbloodandbloodproducts
jobdescription
title:scientist,bacteriology
department:developmentstatus:exempt
summary&amp;scopeofposition:
plans,initiatesandexecutesglpandresearchbacteriologystudiesevaluatingtheefficiencyofcerusâ€™technologiesagainstavarietyofdifferenthumanpathogensinhumanbloodproducts.mayoccasionallyparticipateinvirologyassays.
primaryresponsibilities:
initiateandexecuteexperiments,eitherindependentlyorasateammember;includingexperiments
someoftheworkmaysupportproductclaimsandregulatorysubmissions
workwithvariouspathogenicbacteriausingappropriateprecautions
prepareandmanipulatewholebloodandvariousbloodproducts,includingplasma,plateletsandrbc
initiate,growandmaintainvariousbacteria
developandoptimizebacterialstockgrowth
develop,optimizeandqualifyorvalidatebacterialassays
performandappropriatelydocumentglpandnotebookstudies
makedetailedobservations,analyzedataandinterpretresults
preparetechnicalreports,summaries,protocolsandquantitativeanalyses
analyzedataandresultsforresearchexperimentsaswellasglpstudies
preparefinalreports,studyplans,etc.,necessaryformultipleprojects
prepareanddeliverpresentationsofexperimentalresultsininternalorpublicforums
maintainhighlevelofprofessionalexpertisethroughfamiliaritywithcurrentscientificliterature
contributetoprojectprogresswithinhis/herscientificdiscipline
performassubjectmatterexpertingeneralbacteriology
contributeto/authorregulatorysubmissionsandscientificjournalarticles
maymanagebacteriologylaboratoryincludingdirectsupervisionofasmallstaff
maydesign,initiateandmanageoff-sitestudies
performotherrelateddutiesasrequired
actasprincipalinvestigatorinconductingownexperiments
actasstudydirectorforglpstudies
usesprofessionalconceptsandcompanyâ€™spoliciesandprocedurestosolveawiderangeofdifficultproblemsinimaginativeandpracticalways
makesdecisionsonthevalidityandimportanceorexperimentalresults
exercisesjudgmentwithindefinedpracticesandpoliciesinselectingmethodsandtechniquesforobtainingresults
qualifications/requirements/skills:
ph.d.inabacteriology-relateddisciplinepreferredwith2yearsrelevantexperienceorms/mainamicrobiology-relateddisciplinewithaminimumof8yearsrelevantexperience;ba/bsrequiredwithaminimumof15yearsrelevantexperience
postdoctoralworkmayserveasexperience
demonstratedabilitytoinitiate,carryoutandcompleteresearchand/ordevelopmentprojects
demonstratedworkingknowledgeofscientificprinciplesofmicrobiology
experienceindevelopingnewmethodologyandtechniques
experienceworkingwithpathogenicorganisms
demonstratedexperiencewithbacterialassaysforviabilitydeterminationandenumeration,experiencewithawiderangeofbacteria
experiencewithpcrandotheramplificationtechniques
experiencewithcell,ormolecularbiology
experiencewithcellculture,includingstockpreparationandrepositorymaintenance
exposuretoidentificationofbacterialmorphology
experienceworkingwithhumanbloodproductsdesirable
experienceworkinginaglporotherregulatedenvironmentdesirable
strongattentiontodetailandaccuracy
musthavepublicationsinpeer-reviewedjournals,ordemonstratedabilitytoindependentlywritereportsthataddresskeytechnicalresearchanddevelopmentissues
excellentmathematicalskills,problemsolvingskills,andabilitytoapplyscientificmethodstoresolution
strongwordprocessing,spreadsheet,scientificandgraphicsapplicationsskills
provenanalyticalskills;problem-solving,trouble-shooting,innovative
teamoriented
abilitytoworkindependently
strongcommunicationandpresentationskills(verbal,excellentwritten,interpersonal,listening)
flexible;abilitytoadapttochangingpriorities
timemanagement(schedules,timelines,taskprioritization)</t>
        </is>
      </c>
      <c r="D274" t="inlineStr">
        <is>
          <t>['problem-solving']</t>
        </is>
      </c>
    </row>
    <row r="275" ht="17.4" customHeight="1">
      <c r="A275" t="inlineStr">
        <is>
          <t>Associate Director, Platform and DevOps- Data Engineering and Aritifical Intelligence</t>
        </is>
      </c>
      <c r="B275" t="inlineStr">
        <is>
          <t>Data Engineer</t>
        </is>
      </c>
      <c r="C275" t="inlineStr">
        <is>
          <t>jobdescription
areyoulookingforapatient-focused,innovation-drivencompanythatwillinspireyouandempoweryoutoshine?joinusasanassociatedirector,platformanddevopsinourcambridge,ma.
attakeda,wearetransformingthepharmaceuticalindustrythroughourr&amp;d-drivenmarketleadershipandbeingavalues-ledcompany.todothis,weempowerourpeopletorealizetheirpotentialthroughlife-changingwork.certifiedasaglobaltopemployer,weofferstimulatingcareers,encourageinnovation,andstriveforexcellenceineverythingwedo.wefosteraninclusive,collaborativeworkplace,inwhichourglobalteamsareunitedbyanunwaveringcommitmenttodeliverbetterhealthandabrighterfuturetopeoplearoundtheworld.
here,youwillbeavitalcontributortoourinspiring,boldmission.
takedaislookingforleaderindevelopmentoperationsandcloudscaleanalyticstojoinourdataengineeringandartificialintelligenceteam.asamemberofthedataengineeringandaiteam,youwillbetaskedwithcreatinganecosystemtohavetherightdata,toasktherightquestion,attherighttime.youwillworkwiththerestoftheteamtoenabletakedatocontinueitsjourneytoharnessinglargescalebigdata,machinelearninganddeeplearningtechniques,whilefocusingandeducatingothersinthespecialtythatislargescaledevops.youwillhelpmanageamodernecosystemusingelasticandserverlesscomponents.youwillbehelpingtosolvesomeofthebiggestquestionattakedaandforhealthcareingeneral.
positionobjectives:
provideleadershipandhighlyspecializedexpertiseinthedataengineeringandaiportfolio,complicateddataecosystems,bigdataandhighcomputeclustersandmoderniaasdeploymentswithelasticandserverlessimplementations.
overseeanddrivethedeploymentofautomatedinfrastructureandsoftwaredeploymentsfromdevelopmenttoproduction.demonstratesinnovativemethodsofcloudbasediaasdeploymentsandmodernscriptingtoolstoquicklylaunch,shutdownandre-launchplatformsandapplicationsusingmodernandinnovativescriptedtechniquesoninanagileacceleratingapproachandrealizingbusinessoutcomes,whilekeepingalignmentwiththebusinessvision.alsoactasacoachforoperationalexcellencetootherteamsinsideandoutsideofr&amp;d.
provideleadershiptoproperoperationsmanagement.thisincludesproperâ€œkeymanagementâ€andâ€œcontrolledoperationsâ€forcontinuousdeployments.ensurequalityofserviceforhighlycomplexdeploymentswithsourcecodecontrol,automation,understandingofscriptedservice-basedenvironmentsintoiaasecosystems,withbusinesscontinuityinmind.
managestrategicglobalr&amp;dsystemsconfigurationanddeploymentwithindataengineeringandai,providingproperdisciplineandrigoraswedeploynewinnovativesolutionstoproduceinsightsthatimpactourr&amp;dportfolio.
leadandmanageadvancedserviceteamsforthedataengineeringandaiportfoliofocusedoninnovationwithinr&amp;dandmanagethirdpartyoperationsteamstofunctiontogethertoprovidealltheabove.
positionaccountabilities:
serveasthedevopsandoperationsleadduringimplementationanddeploymentofartifactsfordataengineeringproductsthatdrivedecisionforr&amp;d.
usesnewtechniques,operationalexperienceandbusinessexperiencetodrivetheitandr&amp;dlandscapetodevelopandensureproductsanddevelopmentsareinnovative,secureandusestateoftheartdeploymenttechniques.alsoinfluencesendoflifecomponentsandtransitionsvsfuturestateprogressagainstproductportfolioâ€™sandlong-termgoals.
influencetheexistingcomplexlandscapeandsolutionsbyinnovating,redefiningandsimplifyingdesigns,proposeandexecutesolutionstoidentifiedhighlycomplexr&amp;dproblemsindataorprocessdrivenagileapproaches.
designs/builds/deployscomplexsystemandproductstor&amp;dtodelivervaluetoourpipelinewhileensuringwehaveaforward-lookingtechnologybase,continuouslymanagingshortchangecyclestodrivetoourfuturestatestrategy.
leaddeployments,ensuringsecurity,integrityandalignment,applyingmodern/innovativedeploymentandsecuritytechniques,includedproperkeymanagement,encryptionandintrusionprevention/detection.
buildandacceleratenewcapabilitieswithther&amp;ditfunctionstotransformandinnovatenewinsightsandwaysofworking,impactingthemanagementofkeysandoperations,thecapabilitiesandthetimetochangetowardsimprovedbusinessoutcomesandclientsatisfaction.
influence,providefeedbackandoverseedatascientistanddataengineeroutputstofind,proposeandimprover&amp;dsolutions.
ensureouradvancedcapabilitiesareinsteadyoperation,usingscriptedinfrastructureanddeploymenttechniques.thiswillrequireutilizinganddrivingourexistingthird-partyteamswhocurrentlymanageourdeploymentsmaintainaproperproductionsystem.
usecodingand/orscriptingtoolstoautomatetasksforsoftwareandinfrastructuredeploymentandmonitoring.
workindependentlyontoughproblemswithotherteammembersandindependentlysolve,withsomeguidance,verydifficulttechnologyproblems.
demonstrateadvancedtoolingandtechniquestoothertechnicalorganizationsthroughoutthecompany.
education,behavioralcompetenciesandskills:
required
bachelorâ€™sdegreeorequivalentexperienceinscientific,informatics,computerscienceorrelated.
5+yearsofexperienceasatechnicalspecialistorrelevantprojectwork.
experiencemanagingoutsourcedoperationsteamsasavirtualoperationsteam.
understandingofscripteddeploymenttoolsincludingansible,cloudformation,puppetorchef.
workingknowledgeofbothhadoopandhpcenvironments.
knowledgeandunderstandingofiaasenvironmentswithafocused-onaws.
experiencemanagingadvanceddataplatformsincludingnosql(mongodb,other),sql(postgresql,mysql)andsparkenvironments.
experienceandunderstandingwithdockerandothercontainer-basedservices.
abilitytoworkinanagileandrapidchangingenvironmentwithhighqualitydeliverables.
preferred
masterâ€™sdegree/phdorequivalentexperienceinscientific,informatics,computerscienceorrelatedfield.
whattakedacanofferyou:
401(k)withcompanymatchandannualretirementcontributionplan
tuitionreimbursementcompanymatchofcharitablecontributions
health&amp;wellnessprogramsincludingonsiteflushotsandhealthscreenings
generoustimeoffforvacationandtheoptiontopurchaseadditionalvacationdays
communityoutreachprograms
empoweringourpeopletoshine
discovermoreattakedajobs.com
nophonecallsorrecruitersplease.
#li-jv1
locations
cambridge,ma
workertype
employee
workersub-type
regular
timetype
fulltime</t>
        </is>
      </c>
      <c r="D275" t="inlineStr">
        <is>
          <t>['mysql', 'sql', 'postgresql', 'mongodb']</t>
        </is>
      </c>
    </row>
    <row r="276" ht="17.4" customHeight="1">
      <c r="A276" t="inlineStr">
        <is>
          <t>Senior Data scientist</t>
        </is>
      </c>
      <c r="B276" t="inlineStr">
        <is>
          <t>Data Scientist</t>
        </is>
      </c>
      <c r="C276" t="inlineStr">
        <is>
          <t>whoweare!
atmavenwave,wearerelentlessinhiringtheindustryâ€™stoptalent.eachemployeeishand-pickednotonlyfortheirskills,butfortheirpersonalityandbroadexpertise.wearelookingforthisrarecombinationoftalentthatsetsusapartintheindustry.
mavenwavehelpsleadingcompaniesmaketheshifttodigitalandshortenthefusetoinnovation.wecombinetheexpertiseoftop-tierconsultingwiththeagilityofacutting-edgetechnologyfirm.thismultidisciplinaryblendofskillsallowsustocreateuniquedigitaladvantagesforourclients.mavenwaveâ€™sdigitalsolutionsareagile,mobile,rootedinanalytics,andbuiltinthecloud.
mavenwave,google,andyou:driveanddeliverbusinessresultswithdata-basedinsights.
wearelookingforaseniordatascientistwhowillutilizetheiranalytical,statistical,andprogrammingskillstodevelopdata-drivensolutionstocomplexbusinesschallenges.
yourlifeasamaven:
leveragecompanydatatodrivebusinesssolutionsforenterpriseclientsusingrandpython.
performdatacollectionfordatascienceoperationsincludingmachinelearning.
developcustomdatamodelsandalgorithmstoapplytodatasets.
usepredictivemodelingtoincreaseandoptimizecustomerexperiences,revenuegeneration,adtargeting,andotherbusinessoutcomes.
assessmodelaccuracyusingcommonmetrics(auc,f1,etc.)andexplaintheresultstoclientstakeholders.
yourexpertise:
7+yearsofexperiencemanipulatingdatasetsandbuildingstatisticalmodels.
cloudexperienceinamajorplatform,suchasaws,gcp,orazure.
experienceusingdatasciencelanguages(r,python)tomanipulatedataanddrawinsights.
knowledgeofavarietyofmachinelearningandadvancedanalyticaltechniquesandtheirrealworldadvantages/drawbacks.
familiaritywiththefollowingsoftware/tools:python,c,java,jupyternotebooks,sql,mlplatforms(h2o,datarobot),distributeddata(map/reduce,hadoop),andvisualization(tableau,qikview)
yourx-factor:
aptitude-youhaveaninnatecapacitytotransitionfromprojecttoprojectwithoutskippingabeat.
communication-youhaveexcellentwrittenandverbalcommunicationskillsforcoordinationacrossprojectsandteams.
impact-youareacriticalthinkerwithanemphasisoncreativityandinnovation.
passion-youhavethedrivetosucceedpairedwithacontinuoushungertolearn.
leadership-youaretrusted,empathetic,accountable,andempowerothersaroundyou.
whyweâ€™reproudtobemavens!
googlecloudnorthamericaservicespartneroftheyear2019,2018
#21bestworkplacesinchicago,fortune,2018
greatplacetoworkcertification,greatplacetowork,2017&amp;2018
fastfifty,crain'schicagobusiness
101bestandbrightestcompaniestoworkfor,nationalassociationforbusinessresources(nabr)
topgooglecloudpartner,clutch
fastestgrowingconsultingfirmsinnorthamerica(#11,#37),consultingmagazine
topitservicescompanies,clutch
googleglobalrisingstarpartneroftheyear
readytolearnmore?
lifeasamaven
checkouttheappsanddatateam
seewhatglassdoorhastosay
realcustomerstories</t>
        </is>
      </c>
      <c r="D276" t="inlineStr">
        <is>
          <t>['java', 'sql', 'python', 'communication', 'r', 'tableau']</t>
        </is>
      </c>
    </row>
    <row r="277" ht="17.4" customHeight="1">
      <c r="A277" t="inlineStr">
        <is>
          <t>Clinical Laboratory Scientist</t>
        </is>
      </c>
      <c r="B277" t="inlineStr">
        <is>
          <t>Other</t>
        </is>
      </c>
      <c r="C277" t="inlineStr">
        <is>
          <t>positionpurpose:
performscliamoderateandhighcomplexitylaboratorytestsandanalyses;recognizesandcorrectsproblems;possessesindepthknowledgeoflaboratorytechniques,principles,andinstruments;correlatesandinterpretstestresults.providesphysicianswithrapidandaccuratetestresults.
essentialjobfunctions:
performscliamoderateandhighcomplexlabtesting,automatedandnon-automated,inhematology,chemistry,bloodbank,microbiology,coagulation,serology,andmoleculardiagnostics.
performs,statisticallyevaluates,troubleshoots,andrecordsqualitycontrol,calibrations,validationsontestassays.
performsandrecordspreventivemaintenanceonlabinstrumentation.identifies,evaluates,andperformscorrectivemaintenanceonlabequipment.
validates,correlateswithpatients'diagnosis,interprets,&amp;reportslaboratorytestdata;entersdataintolissystemandreviewsit'scompletenessandaccuracy.reportsandinterpretsdatatophysicians,infectioncontrol,regulatoryagencies,asrequired.
performsspecimencollection,handling,processing,storage.evaluatesspecimensqualityfortestingandtroubleshootsdeviations.
assistsinthedevelopmentofqaandqiprojects;collectsandtabulatesqadata.
assistswithtrainingandeducationofnewmedtechsandlabassistants.
maintainscompetencyandcontinuingeducationingenerallabpractices.
performotherdutiesasassigned.mustbehipaacompliant.
minimumqualifications:
experience:
3yearsinacliahighcomplexitylabrequired.
certification(s):
mls(ascp)=ascpcertificationasamedicallaboratoryscientistor
mt(amt)oramtcertificationasamedicaltechnologistrequired
computer/typing:
mustpossess,orbeabletoobtainwithin90days,thecomputersskillsnecessarytocompleteonlinelearningrequirementsforjob-specificcompetencies,accessonlineformsandpolicies,completeonlinebenefitsenrollment,etc.</t>
        </is>
      </c>
      <c r="D277" t="inlineStr">
        <is>
          <t>[]</t>
        </is>
      </c>
    </row>
    <row r="278" ht="17.4" customHeight="1">
      <c r="A278" t="inlineStr">
        <is>
          <t>Senior Data scientist - R&amp;D Oncology</t>
        </is>
      </c>
      <c r="B278" t="inlineStr">
        <is>
          <t>Data Scientist</t>
        </is>
      </c>
      <c r="C278" t="inlineStr">
        <is>
          <t>atastrazeneca,weworktogethertodeliverinnovativemedicinestopatientsacrossglobalboundaries.wemakeanimpactandfindsolutionstochallenges.wedothiswithintegrity,eveninthemostdifficultsituations,becausewearecommittedtodoingtherightthing.
jobdescription
themachinelearningandaiteaminastrazenecasoncologydatascience&amp;analyticsgroupiswherewedevelopandapplysophisticatedalgorithmsandtechniquestosolvethehardestproblemsinoncologydrugdiscoveryanddevelopment.theteamusestheirscientific,quantitative,andproblem-solvingskillstoworkonabroadrangeofchallengesacrossthewholeoncologyportfolio,workingcollaborativelywithotherscientistsacrossarangeofdisciplinestoscope,define,anddeliverprojectsthatbothadvancethestateoftheartindatascienceandacceleratethedeliveryofinnovativemedicinestopatients.
asaseniordatascientistyouwillplayakeyroleonthefrontlineinthisrapidlygrowingteamworkingtoextractinsightfromcomplexbiomedicaldata.youwilldevelopyourleadershipskillsandapplyanddevelopyourexpertiseinrigorousquantitativedatasciencetoprovidesolutionstoavarietyofdatascienceproblems,researching,recommendinganddeliveringnovelmethodologiestosolvetheproblemsthatmattertotheoncologypipeline.
examplesofprojectstheteamworksonincludemachinelearningmodelsfordevelopingdigitalbiomarkers,patientriskstratificationforclinicaltrials,newalgorithmsforsurvivalanalysis,approachestoquantitativelyanalysewearabledata,linkingofmedicalimagingdatawithomicsandlongitudinaloutcomestoidentifyand/orvalidatenewdrugtargets,andmuchmore!
typicalaccountabilities
providesadvanceddatascienceexpertisetoastrazenecaprojectsandrecommendsdatasciencesolutions.
deliversadvanceddatasciencesolutionstoastrazenecaprojects,appropriatelycommunicatingwithnon-technicalstakeholders.
workswithinestablishedframeworkstodeliveravarietyoftasksthatsupportprojectsinmeetingtheirobjectives.
independentlykeepsownknowledgeuptodateandlearnsfromseniorteammembers,proposingappropriatetrainingcoursesforpersonaldevelopment.
reviewsworkingpracticesandensuresnon-compliantprocessesareescalated
ensuresownworkiscompliantwithinclinicaldevelopment.
collaborateinamultidisciplinaryenvironmentwithworldleadingclinicians,datascientists,biologicalexperts,statisticiansanditprofessionals.
education,qualifications,skillsandexperience
essential
mscdegreeinrigorousquantitativescience(suchasmathematics,computerscience,engineering)
practicalsoftwaredevelopmentskillsinstandarddatasciencetools(suchasrorpython)
knowledgeofrangeofmathematicalandstatisticalmodellingtechniques,anddrivetocontinuetolearnanddeveloptheseskills.
minimum2+yearsofexperienceorpostdoctoral.
desirable
phddegreeinrigorousquantitativescience(suchasmathematics,computerscience,engineering)
experiencewithinthepharmaceuticalindustry
communication,businessanalysis,andconsultancy.</t>
        </is>
      </c>
      <c r="D278" t="inlineStr">
        <is>
          <t>['communication']</t>
        </is>
      </c>
    </row>
    <row r="279" ht="17.4" customHeight="1">
      <c r="A279" t="inlineStr">
        <is>
          <t>Data Engineer</t>
        </is>
      </c>
      <c r="B279" t="inlineStr">
        <is>
          <t>Data Engineer</t>
        </is>
      </c>
      <c r="C279" t="inlineStr">
        <is>
          <t>pinnacolassurancedoesjustonething,anddoesitbetterthananyone:providecaringworkers'compensationprotectiontocoloradoemployersandemployees.andwhilewemaybealittlebiased,webelievethatourworkshapescommunitiesandchangeslives.
pinnacol'sdataengineeringteamworksveryhardinafunandsupportiveenvironmentâ€”andwearegrowing!wearelookingforpassionateproblemsolverstojoinoureffortstobuildtomorrow'sbestinclassdatasolutions.
whatyou'lldo:
asadataengineer,youplayakeypartinrealizingourmissiontoprovidecustomerswithtoolstheylovetouse.asamemberofthedatatransformationteamyouwillberesponsiblefordatamanagementtasksincludingdesign,development,anddatasecurityinagooglecloudplatformenvironment.youwillleverageyourexperienceandskillstodesignsolutionsthatwilldeliverpinnacoldataproductswhileoperatingasakeycontributoronateamofdedicatedprofessionalsworkingtowardacommonproductvision.
whatyoucanexpect:
design,develop,document,monitor,andoptimizeautomateddatapipelinesforvariousinternalandthird-partydatasources.
developcustomcodeusingpython,sql/nosql,googlecloud-composer(airflow),apachebeamandothertechnologiestobuildcustomizedsolutionssupportingbusinessinitiatives/processes.
implementsoftwareengineeringbestpracticesbydeveloping,refining,iterating,integrating,testing,staging,anddeployingmaintainabletechnicalsolutions.
developsolutionswhichadheretodataprivacylawsandregulationsusingdatalosspreventiontoolsetsandsecurestoragepractices.
provideinnovativesolutionsleveragingmoderndatatoolsandtechniques.
enhanceourplatformcapabilitiesandmakerecommendationstosupportarapidlygrowingorganization.
useanalyticalskillsandjudgementtosolveproblemsandmakedecisionsinarapidlychangingenvironment.
communicatecomplicatedproblemstoteammemberstoensurewearecomingupwiththerightsolutions.
beaccountableforeffectivelydriving,communicatingandmanagingchangesthatensuretheperformanceandsustainabilityofourdataprocesses.
remaincurrentontheexternalenvironmentforindustryleadingtools,technology,analyticsandbestpracticestocontinuouslyimprovepinnacol'scustomervalueproposition
additionalduties:
trainotheremployeesasneeded
serveoncommittees
presentbusinessandtechnicalsubjectstoteammembersorotherinternalgroups
performotherdutiesasassigned
whatyou'llbringtothetable:
minimumqualifications:
experiencedesigningandimplementingdatasolutionsincloudenvironments
experiencewithetl/elttoolingandpractices
dataprovenance/lineageapproaches
cloud-baseddatastorageandsecuritybestpractices
idealqualifications:
experiencewithgooglecloudplatform
experiencewithapacheairflow/cloudcomposerorsimilar
experiencewithapachebeam/datafloworsimilar
experiencewithdockerandkubernetesorsimilar
experiencewithbigqueryorsimilar
experiencewithfunctionaldataengineeringbestpractices
mustbeflexible,innovative,andhavetheabilitytoperforminarapidlychanging,fast-pacedenvironment.
wecan'tdoourworkwithoutpeoplelikeyou.
ouremployeesareextraordinaryandcommittedtomakingadifference.here'ssomeofthewaysweshowourappreciation.
ourbenefitsgobeyondthebasics.you'llgettochoosefromdiversebenefitofferingsformedical,dentalandvision.
wecareabouteachother.weenjoyapositive,collaborativeworkenvironment.wearehardworkersandhighperformers.
takeaday(or20!)off.enjoy20paiddaysoffyourfirstfullyearpluseightpaidholidaysannually.
takecareofyourself.signupforuniquewellnessprograms,includingon-site,company-paidfitnessfacilitiesandclasses
getyourlearningon.wepromotealearningculturetohelpyoumasteryourcurrentjobandcultivatetheskillsofthefuturethroughavarietyofon-site,online,andoff-siteprofessionaldevelopmentopportunities.
givebackandgetpaid.throughouremployeevolunteerprogram,pinnacolinaction,employeesreceivepaidtimeofftovolunteerwithcoloradononprofits.
shareinoursuccess.you'llhavetheopportunitytoearnaquarterlyincentive,upto20percentofyourannualbasesalary,whenyourteamexceedstheirgoalsandobjectives.
whenwefindtherightperson,wetrytoputourbestfootforwardwithanofferthatexcitesyou.weconsiderwhatyou'dliketobepaid,whatsimilarjobspayinthedenverareaandmakesurethere'sequalpayforequalworkamongthoseyou'llbeworkingwith.
wanttoloveyourwork?applytoday!</t>
        </is>
      </c>
      <c r="D279" t="inlineStr">
        <is>
          <t>['sql']</t>
        </is>
      </c>
    </row>
    <row r="280" ht="17.4" customHeight="1">
      <c r="A280" t="inlineStr">
        <is>
          <t>Senior Data scientist</t>
        </is>
      </c>
      <c r="B280" t="inlineStr">
        <is>
          <t>Data Scientist</t>
        </is>
      </c>
      <c r="C280" t="inlineStr">
        <is>
          <t>theinfrastructure,architecture,andtoolsteamislookingforamotivated,fast-learningcandidatetodrivethedesignanddevelopmentofdataanalyticstoolingandreports.youwillbejoiningafast-paced,dynamicsoftwaredevelopmentteamthatisconstantlysolvingnewandchallengingproblems.you'llbeworkingwithourinternalteamstounderstandtheirdataanalysisandreportingneedsinordertodesign,develop,andenhanceourorganizationaldatamartsanddataanalyticreports.youllbeusingdatagatheredfromourinternalsystemstohelpusimproveourproductdevelopmentprocessandtoevolveourinternalcontinuousintegrationsystemtomeettheneedsofdevelopment
analyzedifferenttypesofdatainordertoprovidedirectiontoimprovetheinfrastructureofahighlyautomatedfacilitythatsupportsbuilding,testing,andreleasingallmathworksproducts.
profileandunderstandlargevolumesofsourcedata,includingstructuredandunstructureddata.
providetotalanalyticsupportwhichincludesdataextractionfrommultiplesources,synthesizingandaggregatingdata,anddevelopingreports.
identifyopportunitiestoleverageexistingmetricsanddevelopnewonestohelpmovetheorganizationforwardbyidentifyingwasteinourprocesses.
createandmaintainasystemthathelpsad-hocmetricsprovidersmovetoamorerobustandsharablereportinginterface.
developguidelinesandprocessestoensuredataintegrityandqualitystandardsaremetonnewandexistingdata.
establishservicelevelagreementsandbestpracticeswithbusinesspartnersforreportsandad-hocanalysis.
5+yearsexperienceinbusiness/intelligence,businessanalysis
strongquantitativevisualizationandanalyticalskills.
experiencesqlcoding/queryingskillsinsqlserverand/ormysql
experiencewithbusinessintelligencetoolssuchasmicrosoftpowerbi,tableau,orbusinessobjects
experiencewithdataminingtechniques
experiencewithwebtechnologiessuchasjavascript,jquery,d3
experiencewithscriptinglanguagessuchasperl,python,etc.
abilitytoclearlyexplaintechnicalandanalyticalinformation(verbally,written&amp;inpresentationformat)
familiaritywithoneormoreetltoolssuchasmicrosoftssis,talend,dataservices,dataintegrator,informatica,etc.
experiencewithmatlabaplus
experiencewithwebdevelopmentaplus
abachelor'sdegreeand7yearsofprofessionalworkexperience(oramaster'sdegreeand5yearsofprofessionalworkexperience)isrequired.</t>
        </is>
      </c>
      <c r="D280" t="inlineStr">
        <is>
          <t>['python', 'tableau']</t>
        </is>
      </c>
    </row>
    <row r="281" ht="17.4" customHeight="1">
      <c r="A281" t="inlineStr">
        <is>
          <t>Data Engineer</t>
        </is>
      </c>
      <c r="B281" t="inlineStr">
        <is>
          <t>Data Engineer</t>
        </is>
      </c>
      <c r="C281" t="inlineStr">
        <is>
          <t>metrostarsystemsislookingforadataengineerthatispassionateaboutcreatingandmanagingmoderndatastructuresandsupportingapplications.thegoalistomigratelegacydatabasesfrompremisetoawsandtransformthemintoadatalakeforamodernwebapplication.thisprojectisusingthemostup-to-datetechnologiesleadbyahighlytechnicalteam.ifyouwanttojoinacompanythatvaluespeoplethatarefearlessaboutmakingtechnologyworkandareopentocommutingprimarilytorockville,md;butmayalsoincludereston,va,wewantyoutoworkformetrostar!
you'reagreatfitif:
youhaveexperienceprogrammingwithdatabasesorwerepreviouslyadba
youhaveexperiencemanagingand/ordesigningdatalakesorothermoderndatastructures
youhaveexperiencewithelasticorsolrbasedsearchdeployments
youhaveworkedwithawsbasedenvironmentsandsolveddataengineeringproblemsinthecloud
youenjoyworkinginanagileenvironmentandgroupsettinginordertoprovidetimely,effective,andcustomizedsoftwaresolutionstoyourcustomer
youâ€™repassionateaboutmoderndatadesignandgettingdataoutoflegacydatastructurestomakeitmoreusable,efficient,andpowerful
opentocommutingtoprimarilyrockville,md;butalsoreston,va.
you'llloveourdataengineerpositionif:(thisisthestuffyoumusthavetobeafit)
youhave5+yearsdoingdatabaseordatalakeprogramming
youhave2+yearsdoingdatadesignandengineeringinavirtualizedenvironment(preferablyaws)
youhaveastrongunderstandingofdatastructureandstorageoptionsinaws
youhave2+yearsofexperiencewithrepositorytoolssuchasgitorbitbucketandprojecttrackingsystemssuchasjira
youhaveexperienceworkinginagileenvironmentsandusingdataengineeringtosupportdataneedsinrapiddeployments.
youhaveabachelorâ€™sdegreeorrelevantworkexperienceinworkingwithdataengineering.
we'llreallyloveyouif:(thisisthebonusstuffthatmakesyoustandout)
youhaveprogramminginordesignedadatalakeinaws
youhaveexperiencemigratingalegacydatabaseintoacloudnativeormoderndatastructure
youhaveexperienceworkinginsprintsand/orkanban.
youunderstandvariousdatadesignprinciplesandcandiscussthemeritsofvariousapproachesinaninterview
whatyourdaywilllooklike:
youwillsupportbothonpremiseandcloudhostedwebapplicationsaswemigrateapplications.
youwilldesigndatastructureswhichaddressbusinessneedscurrentlyaddressedbyalegacydb.
youwillworkwithscrummasters,businessanalysts,anddeveloperstoengineercatalogandcustomerdatafromlegacydatasystemstoanewsystem,assistwithmigration,andsupport
theadminstuff:applicantsselectedmaybesubjecttoagovernmentsecurityinvestigationandmustmeeteligibilityrequirementsforpotentialaccesstoclassifiedinformation.accordingly,uscitizenshipisrequired
thelegalstuff:metrostarsystemsiscommittedtocreatingadiverseenvironmentandisproudtobeanequalopportunityemployer.allqualifiedapplicantswillreceiveconsiderationforemploymentwithoutregardtorace,color,religion,gender,genderidentityorexpression,sexualorientation,nationalorigin,genetics,disability,age,orveteranstatus.thestatementshereinareintendedtodescribethegeneralnatureandlevelofworkbeingperformedbyemployees,andarenottobeconstruedasanexhaustivelistofresponsibilities,duties,andskillsrequiredofpersonnelsoclassified.furthermore,theydonotestablishacontractforemploymentandaresubjecttochangeatthediscretionofmetrostarsystems.</t>
        </is>
      </c>
      <c r="D281" t="inlineStr">
        <is>
          <t>[]</t>
        </is>
      </c>
    </row>
    <row r="282" ht="17.4" customHeight="1">
      <c r="A282" t="inlineStr">
        <is>
          <t>Director II, Data Science - GRM Actuarial</t>
        </is>
      </c>
      <c r="B282" t="inlineStr">
        <is>
          <t>Director</t>
        </is>
      </c>
      <c r="C282" t="inlineStr">
        <is>
          <t>advanceyourcareeratlibertymutualinsurance-afortune100company!
jobsummary:
grmactuarial-predictivemodelingteamissearchingforahighlymotivateddirectorii,datasciencewhoiseagertomakeanimpactontheverycomplexandevolvinginsuranceindustry.asthemanageroftheusshort-tailedlinespredictivemodelingteam,youwillprovideanalyticaldirectionforateamofactuarialanddatascienceprofessionals.youandyourteamwillleverageprimarydata,advancedquantitativemodelingandfinancialanalysistodeveloppredictivemodelsandtoolsthatenabledata-drivenstrategicdecision-making.thisrolerequiresbroadknowledgeofpredictivemodelingtechniques,andadvancedapplicationofthosetechniquestoavarietyofbusinessissues.youwillprovidehighlytechnicalanalyticalassessmentsofbusinessissuestomanagementandamixtureoftechnicalandnon-technicalaudiencessogoodcommunicationskillsareessential.thisisahighlyvisiblerolethatwillconnectoftenwithseniormanagementandothergroupsacrosslibertymutual.
responsibilities:
manage,coachanddevelopateamofuptosixhighly-skilledactuarialanddatasciencestaff.
collaboratewithotherbusinesspartnerstodevelopappropriatestatisticalapproachesandtoolsthatwilldrivestrategicdecisionmakingrelatedtoreserving,trendsandotherchallengingproblemscentraltoourbusiness.
understandthecompetitivemarketplace,businessissues,anddatachallengesinordertodeliveractionableinsights,recommendationsandbusinessprocesses.
research,recommend,andimplementnewand/oralternativestatisticalandmathematicalmethodologiesappropriateforthegivenmodeloranalysis.
superviseandperformhighlycomplex,technicalandcreativepredictivemodelingprojects.
effectivelycommunicateresults,insightsandrecommendationsinwritten,oralandpresentationformatstotechnicalandnon-technicalaudiences.
regularlyengagewithdatascienceandactuarialcommunitiesandleadcross-functionalworkinggroups.
qualifications:
master'sdegreeinmathematics,economics,statisticsoranyotherquantitativefieldplusaminimum7yearsofappliedbusiness/non-academicexperiencepreferred;orph.d.plusaminimumof4yearsofexperiencepreferred;orfellowshipinthecasualtyactuarialsociety(fcas)designationrequiredplusaminimumof5yearsofexperience,orcomparableactuarialeducation/designationcombinedwithrelevantexperience.proficientinpredictiveanalyticsincludingreal-worldexperienceinmodeldevelopment,validation,andtesting.
experiencedinthefollowing:generalizedlinearmodels,survivalmodels,randomforests,clustering,andbayesianapproachestodataanalysis.
proficientwithatleastonelanguagefordataanalysis,suchasr,pythonorsas.
provenabilitytoleadanddriveprojectsandassignmentstocompletionthroughothers,andeffectivelyengagetalent.
knowledgeofinsuranceprinciples,underwritingandthevariousfunctionsofaninsuranceorganization,includingfinance,underwriting,salesandclaimsdesirable.
exceptionalplanning,analytical,decision-making,communicationandprojectmanagementskills.
demonstratedabilitytoexchangeideasandconveycomplexinformationclearlyandconcisely,bothverballyandinwriting.
abilitytogiveeffectivepresentationstoandinfluenceseniorleadersandothergroups.
managementexperienceispreferred.
benefits:
wevalueyourhardwork,integrityandcommitmenttopositivechange.inreturnforyourservice,it'sourprivilegetoofferyoubenefitsandrewardsthatsupportyourlifeandwell-being.tolearnmoreaboutourbenefitofferingspleasevisit:https://lmi.co/benefits
overview:
atlibertymutual,wegivemotivated,accomplishedprofessionalstheopportunitytohelpusredefinewhatinsurancemeans;toworkforagloballeaderwithadeepsenseofhumanityandafocusonimprovingandprotectingeverydaylives.wecreateaninspired,collaborativeenvironment,wherepeoplecantakeownershipoftheirwork;pushbreakthroughideas;andfeelconfidentthattheircontributionswillbevaluedandtheirgrowthchampioned.
we'rededicatedtodoingtherightthingforouremployees,becauseweknowthattheirfulfillmentandsuccessleadsustogreatplaces.life.happiness.innovation.impact.advancement.whatevertheirpursuit,talentedpeoplefindtheirpathatlibertymutual.</t>
        </is>
      </c>
      <c r="D282" t="inlineStr">
        <is>
          <t>[]</t>
        </is>
      </c>
    </row>
    <row r="283" ht="17.4" customHeight="1">
      <c r="A283" t="inlineStr">
        <is>
          <t>Scientist, Molecular/Cellular Biologist</t>
        </is>
      </c>
      <c r="B283" t="inlineStr">
        <is>
          <t>Other</t>
        </is>
      </c>
      <c r="C283" t="inlineStr">
        <is>
          <t>[1]scientist,molecular/cellularbiologist
aboutaudentestherapeutics
audentestherapeuticsisaleadingaav-basedgeneticmedicinescompanyfocusedondevelopingandcommercializinginnovativeproductsforseriousrareneuromusculardiseases.weareleveragingouraavgenetherapytechnologyplatformandproprietarymanufacturingexpertisetodevelopprogramsacrossthreemodalities:genereplacement,vectorizedexonskipping,andvectorizedrnaknockdown.ourproductcandidatesareshowingpromisingtherapeuticprofilesinclinicalandpreclinicalstudiesacrossarangeofneuromusculardiseases.audentesisafocused,experienced,andpassionateteamdriventoimprovethelivesofpatients.
audentesleveragesstrong,globalrelationshipswiththepatient,research,andmedicalcommunities,andwetakeprideincarefullyselectingourcolleagues.listedbelowisacurrentopeningforasmart,driven,experienced,andjustplainniceindividualwhowantstojoinusonourjourney.
therole
reportingtothedirector,discoverybiology,audentestherapeuticsisseekinganinnovativeandtalentedscientistwithexpertiseingenetherapyandviralvectortojointhediscoverybiologygrouplocatedinsouthsanfrancisco.thispositionwillbeamemberofateamresponsibletocharacterizeandtestcandidateaavgenetherapyvectorstoaddressindicationswithinthecompany'sgenetherapypipeline.additionalresponsibilitiesinclude,providingscientificresultsthatsupportthegenerationofpublications,patents,orregulatorysubmissions.
responsibilities
planandexecuteinvitroexperimentstoevaluateandcharacterizecandidateaavgenetherapyvectorsinprimaryand/ormammalianmusclecelllines.
analyzecellsbyflowcytometry,qpcr,rt-pcr,ddpcr.
performandinterpretcell-basedfunctionalassays.
collectandevaluatedata;preparereports,summariesandpresentations;maintainandupdatelaboratorynotebookandthelaboratoryinformationmanagementsystem,asappropriate,accordingtocompanypolicy
keepuptodatewiththeliteratureinthefield.
additionaldutiesasassigned.
requiredqualifications
phdinmolecularbiology,lifesciencesorrelatedfieldwith2+yearsofrelatedexperience.
broadlaboratoryexperienceandskillsincellbiologytechniquesandcell-basedassays(includingtransfection,viraltransduction,flowcytometry,cell-basedassaydevelopment,etc)
provenexperienceinmolecularbiologytechniquesincludinggenomicdnaandrnaisolation,qpcr,ddpcr,rt-pcr,etc.
demonstratedknowledgeandworkingexperienceinaavviralgenetherapyand/orpre-clinicalresearchanddevelopment.
designingandperformingexperimentswithminimalsupervision,analyzeresultsandinterpretthedatawithstrongscientificrigor,presentatteammeetingsandcontributetopublication.
criticalthinking,innovativeandadeptattroubleshooting
abilitytoworkinteamsandcollaboratecloselywithresearchersacrossaudentesandexternalcollaborators.
demonstratedinnovativedesignandexecutionofresearchprojectsthroughliteraturereview,andscientificteamwork
modelsourcorevalues:bebold,caredeeply,#getstuffdone-isexperiencedassomeonewhoexemplifiestheculturewewanttocreate;operateswithtransparency;istrusted
preferredqualifications
experienceininvitromodelsforneuromusculardiseasespreferred
industryexperiencepreferred
allqualifiedapplicantswillreceiveconsiderationforemploymentwithoutregardtorace,sex,color,religion,sexualorientation,genderidentity,nationalorigin,protectedveteranstatus,oronthebasisofdisability.
[1][1]titlecommensuratewithexperience
(ref.r-201903-jm)</t>
        </is>
      </c>
      <c r="D283" t="inlineStr">
        <is>
          <t>['r']</t>
        </is>
      </c>
    </row>
    <row r="284" ht="17.4" customHeight="1">
      <c r="A284" t="inlineStr">
        <is>
          <t>Scientist - Analytical Services</t>
        </is>
      </c>
      <c r="B284" t="inlineStr">
        <is>
          <t>Other</t>
        </is>
      </c>
      <c r="C284"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r.j.reynoldstobaccocompany(2004).
here,youâ€™llhavetheopportunitytoworkoniconicbrandsandrevolutionaryproductsbycollaboratingwithvisionary,principledandpassionatepeopleeveryday.
positiondescription
thispositionwillberesponsibleforcoordinatingandreportinganalysesrelatedtovaporproducts,alsoknownase-cigarettes.inthisrole,thescientistwillworkwithmanyareasofthebusinesstounderstandtheneedsofrelevantstakeholderstoensuretheanalyticalneedsofprojectsarecarriedout.
thispositionwillreporttoaseniormanagerinrjrtanalyticalsupportandwillworkwithothersonthisteamtodrivecontinuousimprovementtofacilitateanalyticalandstabilitytestingaswellasr&amp;dandmfgsupporttesting.
accountabilities/principaldutiesandresponsibilities:
responsiblefortechnicalassignmentsasdefinedbybusinessneeds.
utilizetechnicalprinciplesandtheories,ingenuity,andcreativitytoassist,develop,and/orrecommendsolutionstocomplexproblems.
partner/collaboratewithvariousstakeholdergroups(e.g.,productdevelopment,productintegrity,productservices,scientific&amp;regulatoryaffairsandmanufacturingoperations).
evaluate,select,andapplytechniques,procedures,andcriteriausinggoodjudgmentinmakingadaptationsandmodificationstoachieveobjectives.
leadassignmentsthathaveclearandspecifiedobjectivesandrequiretheinvestigationofalimitednumberofvariables.assistancewillbeprovidedonunusualproblemsfromseniortechnicalstaffandworkwillbereviewedforapplicationofsoundprofessionaljudgment.
leadorcoordinatetheworkofothers.
identifyanddevelopexpertiseinareasthatcanbeutilizedinternallyfordevelopmentofprocessesforimprovedlaboratorythroughput.
identifyandpartnerwithexternalsuppliers,vendors,andanalyticalserviceproviderstoachievepredefinedbusinessneeds.
providetechnicalproductsupportduringthestart-upandqualificationofnewequipment,processes,vendors,andsuppliers.
drivecontinuousprocessimprovementthroughtheabilitytorecognizeunnecessarycomplexitiesandprocessgaps,andproactivelydriveimplementationofstrategiestoexecuteeffectivesolutions
positionqualifications:
education:
bachelordegreerequired(advanceddegreepreferred)-desireddisciplineincludesasciencebackground(i.e.,chemistry,physics,engineering)orothertechnicalspecialty,technicalwriting&amp;communication,plusaminimumof5yearsofrelevantexperience.
requiredskills:
proficientinmicrosoftofficeapplicationsandabilitytolearnapplicationspecificsoftware
excellentprojectmanagement,timemanagement,teamcollaboration,andorganizationalskills
abilitytoengagewithinternalstakeholdersaswellasexternalpartners
abilitytoactivelyparticipateinateam-basedenvironmentandcollaborativelyworkincrossfunctionalteams
abilitytoquicklydevelopcredibilityandbegininfluencingwithinanorganization
abilitytoworkandthriveinanenvironmentsubjecttochange,abilitytoquicklyadapttochange
excellentpeopleandcommunicationskills
relevantexperienceandpreferredskills:
experienceinaregulatedenvironment(fda,mhra,etc.)
qualitysystemexperiencewithiso,gmp,glp
provenknowledgeofstatisticalmethodsfordatareportingandanalysis
labinstrumentationanddataacquisitionsoftwareexperience
theidealcandidatewillpossess:
abilitytoworkandmakedecisionswithminimalsupervision
abilitytodevelopanddrivekeystrategies
effectiveoralandwrittencommunicationskills
demonstratedinterpersonalskillsofdependabilityandcredibility
effectivelycommunicatewithpeersandmanagement
broadanalyticalchemistryexpertise
abilitytodrivecollaborativeeffortscross-functionally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nearestmajormarket:salem
nearestsecondarymarket:winston
jobsegment:
chemistry,analytics,scientific,engineer,scientist,science,management,engineering</t>
        </is>
      </c>
      <c r="D284" t="inlineStr">
        <is>
          <t>['communication', 'r']</t>
        </is>
      </c>
    </row>
    <row r="285" ht="17.4" customHeight="1">
      <c r="A285" t="inlineStr">
        <is>
          <t>Associate Data Analyst- Graduate Development Program</t>
        </is>
      </c>
      <c r="B285" t="inlineStr">
        <is>
          <t>Analyst</t>
        </is>
      </c>
      <c r="C285" t="inlineStr">
        <is>
          <t>overview
nationalinterstateisamemberofgreatamericaninsurancegroup.asoneoftheleadingcommercialtransportationinsurersinthenation,weofferriskfinancingsolutionsinall50statestailoredtomeettheneedsofawidevarietyoftransportationclasses.ourofferingsincludetraditionalinsuranceandinnovativealternativerisktransfer(art)programs,includingmorethanadozengroupcaptiveprogramscateringtonichewheelsmarkets.weareproudtobeamultiplenorthcoast99winnerandclevelandplaindealertopworkplaceinnortheastohio.itisbecauseofourtalentedanddedicatedteamthatweareabletoliveoutourcompanyvaluesofintegrity,transparency,fairness,accountability,empowermentandcollaborationwitheachtransactionwemake.ifyouarereadytojoinanengaginganddriventeamsuchasours,wewouldlovetohearfromyou!
responsibilities
preparesbasicfinancialandbusinessrelatedanalysisandreporting.definesbusinessandlegalreportingrequirementsthroughresearch,interpretationofregulations,andbusinessunitrequeststomeetcustomerneeds.
learnstoeffectivelyutilizereportingproceduresthatdesignatetheuseofchecklists,submissionlogs,datatransmissionsanddatareceiptconfirmations.
learnstocollectandanalyzedataforvalidityandaccuracyinpreparationofassignedreports.
learnstodevelopandmaintaindepartmentdatabasesandassessesqualityofdatausedinroutinereports.
beginningtodevelopknowledgeofdatasourcescontentandstructuretoassessthequalityofdata.
maybegintoidentifyandmakerecommendationsforresolutionofidentifiedissuesindataandreportingquality.
utilizesdepartment/companysoftwaretopreparebasicdataqueries.
beginningtodevelopunderstandingofindustryproducts/coveragesandappliesthatknowledgetosupportbusinessactivity.
performsotherdutiesasassigned.
theignitionprogramatnationalinterstateisanexcitingwayforcollegegraduatestoentertheworkforceandnotonlybecomeexpertsintheirfield,buttrulyunderstandthebusinessthattheyworkfor!
youwill:
spend5weeksinintenseclassroomandon-the-jobtraining
gainadeepunderstandingofourbusinessmodelandvalueproposition
getexposedtootherareasofthebusinessoutsideofyourdiscipline
shadowcorporatemeetingsandgainabroadunderstandingofourplaceinthemarket
haveaccesstoseniormanagementthroughouttheprogram
qualifications
education:bachelorâ€™sdegreeorequivalentexperience.fieldofstudy:actuarialscience,mathematics,statisticsorarelateddisciplineexperience:0-2yearsofrelatedexperience.
physicalrequirementsâ€¢requiresprolongedsitting.â€¢requirescontinuoususeofcomputer.â€¢maylift,carry,push,orpullobjectsupto10lbs.â€¢requiresregularandpredictableattendance.</t>
        </is>
      </c>
      <c r="D285" t="inlineStr">
        <is>
          <t>[]</t>
        </is>
      </c>
    </row>
    <row r="286" ht="17.4" customHeight="1">
      <c r="A286" t="inlineStr">
        <is>
          <t>Sr. Data Engineer</t>
        </is>
      </c>
      <c r="B286" t="inlineStr">
        <is>
          <t>Data Engineer</t>
        </is>
      </c>
      <c r="C286" t="inlineStr">
        <is>
          <t>joinourteamofdataconsultantsandworkondynamiclong-termprojects.themajorityofourteammembersarelong-termemployeeswhoenjoyconsistentworkandacollaborativeteamapproach!
backgroundincomputerscienceandcomfortableinprogramminginavarietyoflanguages,includingjava,python,scala;
determiningtheappropriatesoftwarepackagesormodulestorun,andhoweasilytheycanbemodified;
handlinglargescalestructuredandunstructureddatafrominternalandthird-partysources;
architectinghighlyscalabledistributeddatapipelinesusingopensourcetoolsandbigdatatechnologiessuchashadoop,pig,hive,presto,spark,drill,sqoopandetlframeworks;
utilizinglinuxshellscriptingandcontainerizationtechnologies(docker,kubernetes);and,
leadingteamsinadynamicworkenvironmentwhilemanagingstakeholderexpectationsandscope.
requirements
bachelor'sdegree,preferablyintechnologyrelateddisciplines.
cloudcomputingplatformssuchasazure,aws,andgcp;
relationaldatabasesandwritingsqlqueries,evaluatingtheirperformance
strongexperiencewithdataprocessingsoftwareinazure,awsandgcp
orbigdatamachinelearningtoolkitssuchassparkml,messagingsystems(kafka)andnosqldatabases(cassandra,hbase,mongodb)desirable
buildingdatalakesanddatapipelinesthatadheretoourengineeringphilosophy
benefits
formorethan20years,moserconsultinghasbeenthego-tosourceforexceptionalittalentwiththeabilitytoself-manage.atmoserconsulting,ourpeopleareour#1asset.wehirethebestpeople,welcomethemlikefamily,connectthemwithopportunities,andletthemdowhattheydobest:produceinnovativesolutionstotechnologyproblems.
ourculturegivesusacompetitiveadvantagebykeepingouremployeeshappy,healthy,andbyloweringstresslevelsinaverydemandingindustry.itisnoaccidentthatwearerecognizedasoneofthebestplacestoworkinindiana.wefocusongivingemployees:anincredibleworkspace;afun,collaborative,andcreativeatmosphere;anextremelygenerouscompensationpackage;anddozensofoutstandinganduniqueperksusuallynotfoundatonecompany.
equalopportunityemployerâ€“minorities/females/veterans/individualswithdisabilities/sexualorientation/genderidentity.</t>
        </is>
      </c>
      <c r="D286" t="inlineStr">
        <is>
          <t>['hive', 'spark', 'python', 'aws', 'mongodb', 'kubernetes', 'docker']</t>
        </is>
      </c>
    </row>
    <row r="287" ht="17.4" customHeight="1">
      <c r="A287" t="inlineStr">
        <is>
          <t>Senior Insurance Data scientist</t>
        </is>
      </c>
      <c r="B287" t="inlineStr">
        <is>
          <t>Data Scientist</t>
        </is>
      </c>
      <c r="C287" t="inlineStr">
        <is>
          <t>whatwe'llbring:
attransunion,wehaveawelcomingandenergeticenvironmentthatencouragescollaborationandinnovation.weareconsistentlyexploringnewtechnologiesandtoolstobeagile.thisenvironmentgivesourpeopletheopportunitytohonecurrentskillsandbuildnewcapabilities,whilediscoveringtheirgenius.
comebeapartofourteamâ€“youâ€™llworkwithgreatpeople,pioneeringproductsandcutting-edgetechnology.
whatyou'llbring:
agraduatedegreeinastemfieldwithadvancedcourseworkinstatisticsandmachinelearning
7+yearsofprofessionalanalyticalmodelingexperience,solvingproblemsrelevanttotheproblemswesolveattransunion
expertproficiencywithoneormorestatisticalprogramminglanguagessuchasrorsas
strongwrittenandverbalcommunicationskills:abilitytoclearlyarticulateideastobothtechnicalandnon-technicalaudiences,strongpresentationskillswithcomfortpresentingtoexecutiveaudiences
strongtimeandprojectmanagementskillswiththeabilitytooverseeandmanageprojectteamstomeetprojectdeliverablesinclusiveofdelegatingwork,settingcleargoals,providingcoachingandfeedback,andmanagingcustomerexpectations
directandeffectiveexperiencemanagingjunioranalyticalprofessionalspreferred
abilitytotravelperiodicallytoclientsites
weâ€™dlovetosee:
experienceintheinsuranceindustryespeciallyinclaims
emblemexperienceisaplus
additionalexperiencewritingintermediatesqlqueriesfordataextractionpreferred
impactyou'llmake:
youâ€™llfunctionsasaninsuranceanalyticsexpertonmeetingswithclientsandpartnercompanies.youâ€™llactivelycontributetoinsuranceanalyticsstrategybycontributingideas,preparingpresentation/salesmaterialforcustomers,andproductdesign/businesscasematerialsfortransunionleadership.
youâ€™llprovidementorshipandtrainingtojuniorcolleaguesandmaintainprogressonallinitiativesunderminimaldirectsupervision.youâ€™llfosterahighperformancecultureandcultivateanenvironmentthatpromotesexcellenceandreflectsthetransunionbrand.
youâ€™llpartnerwithinternalandexternalcross-functionalteamstodrivenewbusinessinitiativesanddeliverlongtermvalue-addedproductpropositionsforbusinesscustomersintheusandinternationalinsurancesegmentsattransunion.thisincludesbutisnotlimitedtothedevelopmentofpredictivemodelsandbusinessintelligencesolutionsforinsurancecarriers.
independentlyleadsdataanalysisandmodelingprojectsfromproject/sampledesign,businessreviewmeetingswithinternalandexternalclientsderivingrequirements/deliverables,receptionandprocessingofdata,performinganalysesandmodelingtofinalreports/presentations,communicationofresultsandsalessupport.
leadsthegroupresponsibleforinsuranceunderwriting,applicationfraudandotherpoint-of-quote/bindsolutionsforautoandpropertylines.exploresinternalandexternaldatatocreateinnovativenewproductstobeimplementedatavarietyofinsurancecarriers.
utilizesadvancedstatisticalandmachinelearningtechniquestocreatehigh-performingpredictivemodelsandcreativeanalysestoaddressbusinessobjectivesandclientneeds.
activelycontributestoinsuranceanalyticsstrategybycontributingideas,preparingpresentation/salesmaterialforcustomers,andproductdesign/businesscasematerialsfortransunionleadership.
followsindustrytrendsininsuranceandrelateddata/analyticsbusinesses.contributesideasandactivelyparticipatesintheinvestigationandresearchofnewprocesses,resourcesandtechnologiesthatcanpotentiallybeimplementedtoprovideimprovedcustomersolutionsortobroadentransunion'sanalyticconsultingandrelatedservicescapabilities.
designandleadinitiativesinvolvingdescriptive,predictive,andprescriptiveanalysisleveragingavarietyoftechniques(suchassegmentation,logisticregression,survivalanalysis,principalcomponentanalysis,andmachinelearning);thiswillinvolvedelegatingtaskstootherteammembersandmanagingtheteamtomeetdeliverablesontime.
diginbyextractingdataandperformingsegmentationandstatisticalanalysesonlargepopulationdatasets(usinglanguagessuchasr,sas,sql,andpython)
deliveranalyticinsightsandrecommendationsinsuccinctandcompellingpresentationsforinternalandexternalcustomersatvariouslevelsincludinganexecutiveaudience;mayleadkeypresentationstoclients
helptocultivateanenvironmentthatpromotesexcellence,innovation,andacollegialspirit
serveasasubjectmatterexpertontheteamandactasamentortomorejuniorteammembers;maydirectlymanageasmallteamofanalysts
serveasanadvisorandpartnertotheseniormanagementteam:proactivelyseekoutopportunitiesforinnovationandpresentnewideasandsolutionsonbehalfoftheteam
weareanequalopportunityemployerandallqualifiedapplicantswillreceiveconsiderationforemploymentwithoutregardtorace,color,religion,sex,nationalorigin,age,disabilitystatus,veteranstatus,maritalstatus,citizenshipstatus,sexualorientation,genderidentityoranyothercharacteristicprotectedbylaw.
transunion'sinternaljobtitle:
srconsultant,datascienceandanalytics</t>
        </is>
      </c>
      <c r="D287" t="inlineStr">
        <is>
          <t>['sas', 'sql']</t>
        </is>
      </c>
    </row>
    <row r="288" ht="17.4" customHeight="1">
      <c r="A288" t="inlineStr">
        <is>
          <t>Senior Data Science Systems Engineer</t>
        </is>
      </c>
      <c r="B288" t="inlineStr">
        <is>
          <t>Other</t>
        </is>
      </c>
      <c r="C288" t="inlineStr">
        <is>
          <t>mitreâ€™sarmyconcepts,platformsandtheateroperations
department(p622)isseekingahighlymotivatedsystemsengineerhavingthe
skillsandeducationtodefineandproducearchitecturallysignificantproducts
tosupporttheapplicationofcomplexanalyticdesignsbasedonmission
requirementsandthestrategicdirectionofthesponsor;providethoughtleadershipintheareasof
hybridarchitecturesthatapplyinnovativealgorithmicdesignandsupport
machine-drivenpredictiveanalysis;techniquesforreuseofanalyticsacross
multipledomainsanddatatypes;ensurethatsystemdesignandarchitecture
meetquality,scalability,agility,andextensibilityrequirements;work
hands-onindividuallyandwithco-workersand/orsponsorstodefineprototype
designrequirements.
thesuccessfulcandidatewillapplym&amp;stechniquesto
exploremulti-domaineffectsofblueforcesagainstredforcesusingthe
currentmdoconceptdateddec2018.
mitrewillapplythemdoanalyticalframework(mdaf)developedinfy19
tointegrateconceptdataintom&amp;stoolsandthatenablethesponsorto
dynamicallyvisualizeredandbluethreatcapabilitiesbasedonscenario
geometryandgeography,measureperformanceofcapabilitiesands&amp;t
enablersduringexecution,andevaluateconvergencebycomparingcombinations
ofcapabilitiesandlayeredoptions.
mitrewillprovidequantitativesupporttoexperimentwithnew
operationalconcepts,evaluateforcepostureoptions,adjustc2dataflows,and
developemploymentconceptsfornews&amp;tenablers.thisrolewillworkwithateamofdiverse
engineersinthedeliveryofhighlyimpactfulproductstothesponsor,
interfaceanddeveloprelationshipswiththesponsorinordertounderstand
theirneedsandbeabletomakerecommendationstoworkleadersforshaping
futuretasks.
requiredqualifications:
bsinsystemsengineering,computerscience,datascience
orotherrelevanttechnicalfield
fiveormoreyearsofrelevantexperience.
documentedsuccessindefiningworkprogramsgreaterthan
themselves/atechnicalthoughtleader
understandthebreadthofarmyoperationsacrossthejoint
domains
abilitytounderstandtechnologiesandtechnical
architecturesintermsofoverallbusiness/operationalgoals,notjust
technicaladvancements
abilitytopresentatseniorgovernmentlevelsina
balancedtechnicalvaluetomissionsetofperspectivesincludingadjusting
duringabriefingontheflytothecontext
possessthecommunicationandanalyticalskillsneededto
collaboratebroadlywithindustrypartnersandwithinmitreinorderto
proactivelyidentifygap-fillingcapabilitiesandopportunitiesandto
recommendrelevantcommercialarchitectures,systems,andtechnologies
possessanactivesecretclearancewiththeabilitytoobtainatopsecretclearance
desiredqualifications:
msorphdinsystemsengineering,computerscience,data
science,orrelatedtechnicalfield
preferencegiventoqualifiedcandidatesholdinganactivetopsecretdodclearance
abilitytoengageandinteracteffectivelywithsenior
governmentexecutives,programmanagers,andcontractors
knowledgeableaboutdodprocess,tools(e.g.,magicdraw,
visio)anddodaf
experiencewithmodelingandsimulation</t>
        </is>
      </c>
      <c r="D288" t="inlineStr">
        <is>
          <t>[]</t>
        </is>
      </c>
    </row>
    <row r="289" ht="17.4" customHeight="1">
      <c r="A289" t="inlineStr">
        <is>
          <t>ENVIRONMENTAL ENGINEER/SCIENTIST</t>
        </is>
      </c>
      <c r="B289" t="inlineStr">
        <is>
          <t>Other</t>
        </is>
      </c>
      <c r="C289" t="inlineStr">
        <is>
          <t>mcphailassociates,llcisageotechnicalandgeoenvironmentalengineeringconsultingfirmlocatedincambridge,massachusettswithinwalkingdistanceofdavissquare.wearecurrentlyseekinganentrytomid-levelenvironmentalengineer/scientist.thesuccessfulcandidatewillworkwithadedicatedteamofgeotechnicalandgeoenvironmentalengineers,geologistsandscientistsonprojectsinvolvingenvironmentalduediligence,environmentalregulatorycompliance,subsurfaceexplorations,andtheassessmentandremediationofsoilandgroundwaterimpactedbyoilandhazardousmaterials.mcphailassociatesoffersarobustbenefitspackageandopportunityforadvancement.
responsibilities:
preparationofastmphaseiandiienvironmentalsiteassessments.
preparationofdewateringpermitapplications.
preparationofstateandfederalregulatorycompliancereports.
preparationofchemicaltestingdatatables.
preparationofsoildisposalpre-characterizationreportsandsoildisposalfacilityprofiles.
planningandexecutingsubsurfaceexplorations.
samplingofsoil,groundwater,soilgas,andindoorair.
occasionalfieldmonitoringofsubsurfaceexplorations,storagetankremovals,andenvironmentalremediation.
interactandcommunicatewithstaff,clientsandsubcontractors.
qualifications:
bachelorâ€™sdegreeinenvironmentalscience,civilengineeringorrelatedfield.
3-5yearsexperiencepreparingastmphaseiandiienvironmentalsiteassessmentsandmcpsubmittals.
strongtechnicalwritingandexcellentverbalcommunicationskills.
current10-houroshaconstructionindustrytrainingor40-hourhazwopertrainingispreferred.
knowledgeofthemassachusettscontingencyplan(mcp)ispreferred.
computerskills-microsoftofficeandbluebeamrevu
pleasesendresumetomcphailassociates,llcc/ocareers@mcphailgeo.com</t>
        </is>
      </c>
      <c r="D289" t="inlineStr">
        <is>
          <t>[]</t>
        </is>
      </c>
    </row>
    <row r="290" ht="17.4" customHeight="1">
      <c r="A290" t="inlineStr">
        <is>
          <t>Senior Scientist - Regulatory Submissions</t>
        </is>
      </c>
      <c r="B290" t="inlineStr">
        <is>
          <t>Other</t>
        </is>
      </c>
      <c r="C290"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raiservicescompany(2200).
here,youâ€™llhavetheopportunitytoworkoniconicbrandsandrevolutionaryproductsbycollaboratingwithvisionary,principledandpassionatepeopleeveryday.
jobsummary:
seniorscientist-regulatorysubmissionssupportsenterprise-wideregulatorystrategiesandadvocacyefforts,particularlyastheyrelatetoregulatoryproductclearancebyfda.throughstrongleadershipandtechnicalexpertise,thispositionsupportsscientific&amp;regulatoryaffairsbyassisting,developingand/orleadingprojectsandprogramsalignedwithscientificandoperationalstrategiesforcurrentandfuturesmokelesstobaccoproducts.
principaldutiesandresponsibilities:
leadthedevelopmentandrefinementoftobaccoproductapplicationstobesubmittedtoregulatoryagencies(i.e.,fda)
serveasatechnicalwriter,andcontributescientificandregulatoryexpertiseinleadingthedevelopmentandassemblyofregulatorysubmissions,amendments,andcorrespondence
preparedata/informationtosupportregulatorysubmissions,amendments,andcorrespondence
contributeexpertiseindrivingprimarilysubstantialequivalence(se)andexemptionfromsubstantialequivalence(exr)submissions,butopportunitieswillbeavailabletocontributeacrossmultipleregulatorypathways,includingpre-markettobaccoproductapplications(pmta),investigationaltobaccoproduct(itp)applications,andtobaccoproductmasterfiles(tpmf)
establishrelationshipsandpartnerwithbothinternalandexternalstakeholdersacrossabroadsetofdisciplinesandcontexts(e.g.,lawandexternalaffairs,productintegrity,productdevelopment,consumermarketing,productservices,manufacturingoperations)
providesupportforproductandprocess-relatedregulatorystrategiesandadvocacyefforts,associatedregulatoryapplications,andengagementfornewproductintroductions
assisttheseniordirectorofscientific&amp;regulatoryaffairsindeveloping,refining,andultimatelydrivingtacticalplansinsupportofproduct-relatedregulatorystrategyandobjectives
qualifications:
education
postgraduatedegreeinchemistrypreferred;four-yeardegreeinchemistry,biologicalsciences,engineering,orothertechnicaldisciplinerequired;otherfields(e.g.,technicalwritingorcommunications)willbeconsidered.
candidatesnotmeetingthespecificdegreerequirementsstatedabovewillbeconsiderediftheyhave7yearsofdirectexperienceintobaccoproductdevelopmentand/orpreparationofpre-marketclearancesubmissionstoregulatoryagencies.
experience
3-5yearsofrelevantworkexperiencepreferred
demonstratedexpertiseinoneormoreareasoftobacco-relatedscienceorregulatoryaffairs
requiredskills:
demonstratedcapacitytoquicklyaccumulateandapplybroad,cross-functionalbusinessknowledge
abilitytoconceive,planandconductworkstreamsalignedwith,andinsupportof,strategy
strongbusinessand/ortechnicalwritingskillsandattentiontodetail
demonstratedabilitytomanageandexecutemultipleprojectsoftenunderheightenedtimeconstraints
abilitytoapplycriticalthinkingandproblem-solvingskills
demonstratedabilitytoworkbothindependentlyandaspartofateam
excellentverbalandwrittencommunicationandpresentationskills
preferredskills:
basicunderstandingofthetobaccocategoryandfdaregulatoryrequirementsfortobaccoproducts
demonstratedtechnicalwritingability
self-motivatedandworkswithasenseofurgency;orientationtocreativity,innovation,andaction
abilitytoanticipateemergingissuesandformulatesolutionsinacomplexmulti-functionalenvironment
abilitytosuccessfullynavigateaworkenvironmentwithevolvingpriorities
demonstratedabilityinengaging,influencing,andcollaboratingwithinternalandexternalresourcestomeetregulatoryandbusinessobjectives
excellentorganizationalskillswiththeabilitytomanagemultipleprojectsreflectingvarioustimeframessimultaneously
abilitytoapplyandbalancestrategicandtacticalthinking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nearestmajormarket:salem
nearestsecondarymarket:winston
jobsegment:
regulatoryaffairs,chemistry,scientific,engineer,scientist,legal,science,engineering</t>
        </is>
      </c>
      <c r="D290" t="inlineStr">
        <is>
          <t>['r']</t>
        </is>
      </c>
    </row>
    <row r="291" ht="17.4" customHeight="1">
      <c r="A291" t="inlineStr">
        <is>
          <t>Scientist - Biomarker and Flow Cytometry</t>
        </is>
      </c>
      <c r="B291" t="inlineStr">
        <is>
          <t>Other</t>
        </is>
      </c>
      <c r="C291" t="inlineStr">
        <is>
          <t>crownbioscience,ajsrlifesciencescompany,isseekingahighlymotivatedandskilledphdlevelscientistwithstrongimmunology,molecularbiology,cancerbiology,biomarker,immunohistochemistry,histopathologyandrelatedfieldsexperience.thispositionisahands-onscientificposition,involvingstudy(experimental)design,performance,dataanalysis,andreporting,withparticularemphasisinflowrelatedstudies.musthaveabroadexpertiseandhands-onexperienceintumorimmunologyandrelatedtechnologyplatforms.aspartofglobalbiomarkerteam(bdt),willdirectlyreporttotheheadofglobalimmunophenotyping,includingallissuesrelatedtothedivisionâ€™sbusinessfunctionsandscience/technologyaffairs.
wearelocatedinbeautifulstate-of-the-artranchobernardolocationandofferfullbenefitsincludingmedical,dental,vision,life,ltd,paidholidays,a401(k)retirementsavingsprogramwithcompanymatch,freegymaccess,paidsickandpaidvacation.ouremployeesalsoenjoyfreecateredluncheveryday.
primaryresponsibilities
willfunctionasalocalsd(studydirector)tobeprimarilyresponsibleforlocalimmunophenotypingprojects:communicationwithclient,designandexecutestudiesofbothexternalandinternal
designandperformmulticolorflowcytometryforpreclinicalprojectsandcapableofexperimentaldesign,protocoldevelopmentanddatareportwriting,whiletroubleshootingandcapableofcriticaldataanalysis
willleadandsuperviseasmalllocaltechnicalteamtoexecutemultipletasksindependentlyincluding
troubleshortingandproblemsolving,training
willwork/communicatecloselywiththeotherteamsonsitetogethertoconductstudiesandachieveprojectgoals
willfollowthesitemanagementruleandprocess
sopwriting,reviewingandimplementing
aspartoftheglobalimmunologistteammemberunderbdt,willparticipateincommunicatingwithbds,clientsandmarketingonimmunophenotypingrelatedaffairs
willactivelyparticipateincommunicationwithglobalbdtteamandcollaboratetoachieveourglobal
followtheglobalbdtruleandprocesses
willbeobligatedtoparticipateinrequiredprofessionaltrainings
contributetoprojectswithscientificdisciplinethroughresearch
analyzedataandinterpretresultsforimmunophenotypingandbiomarkerresearch
prepareaccuratesamples,technicalreports,summaries,protocolsandquantitativeanalysesinatimelymanner
adherencetoqualitysystem
performgenerallabdutiestosupporttheactivitiesofthelab
otherdutiesasassigned
education,knowledge,andexperiencerequirements
phdlevelscientistwithstrongimmunologyandoncology,orrelatedfields,experienceormasterwith3+yearsofexperienceinrelatedfield
managementorexperiencesupervisingasmallteam
abilitytotroubleshooteffectivelyandsolvescientificproblemswithlittletonosupervision
experienceworkingwithinaqualitysystemwithoversightbyqaandotherregulatorybodies
exceptionalorganizationalandtime-managementskills
crownbioscienceisproudtobeanequalopportunityandaffirmativeactionemployer.wevaluediversityandarecommittedtoprovidingemployeesaworkenvironmentfreefromharassmentanddiscrimination.allemploymentdecisionsatcrownbiosciencearebasedsolelyonbusinessneed,qualifications,andmerit.</t>
        </is>
      </c>
      <c r="D291" t="inlineStr">
        <is>
          <t>[]</t>
        </is>
      </c>
    </row>
    <row r="292" ht="17.4" customHeight="1">
      <c r="A292" t="inlineStr">
        <is>
          <t>Revenue Analytics Manager</t>
        </is>
      </c>
      <c r="B292" t="inlineStr">
        <is>
          <t>Manager</t>
        </is>
      </c>
      <c r="C292" t="inlineStr">
        <is>
          <t>hoverusespatentedtechnologymakingitpossibleforanyonewithasmartphonecameratocreateaninteractive3dmodel,completewithdetailedmeasurementsandpowerfuldesignfeatures.thedataproducedisextremelyvaluableasitgeneratesasinglesourceoftruthforthephysicalworldallowingformoreveracitythroughoutthehomeimprovementandinsuranceprocesses.we'vefoundanincrediblystrongproduct-marketfitacrossexteriorhomeimprovement,insurance,andfinancialservices.what'sthesecretsauce?computervisionandanexceptionalculture.
withourteamofinvestors,includinggoogleventuresandmenloventures,hoveriscommittedtocontinuingoursuccessandfacilitatinggrowth.webelievethereisstrengthindiversitysowehireskilledandpassionatepeoplefromawidevarietyofbackgrounds.
whyhoverwantsyou:
asarevenueanalyticsmanager,youwillhelpdefineourrapidgo-to-marketexpansionwithinsightandrecommendations.youranalysisandguidancewillnotonlyhelpusbetterunderstandourbusinesstoday,butalsowhereitneedstobeinthefutureandhowwe'llgetthere.you'llbetheprimaryownerofallgo-to-marketanalysis,drivingworkrelatedtorepsactivities,customerengagements,financials,andeverythingelseunderthesunthatissalesandrevenuerelated.
asacuriousandcreativethinker,you'llbeconstantlylookingforwaystodriveimpactthroughourdata.you'resomeonewithastrongsenseofownershipwhodoesn'tjustwanttorunsomenumbersandhandoversomefancygraphstoleadership,butratheryou'retrulyinterestedinunderstandingourgo-to-marketbetterthananyoneinthecompany,uncoveringthedeepinsightsthatdetermineourstrategy,andtellingcompellingstorieswithdatathatactuallydriveactionandimpact.you'recomfortablefiguringthingsouton-the-flyandsense-checkingwhatyou'rehearingwithback-of-the-envelopemath,andyou'realwaysinterestedinplayingdevil'sadvocatetoiteratetowardsbetterinsight.
youwillcontributeby:
coreanalysis(â…“):ownourregularanalysisandreportingofgtmprogressandperformance.helpusbetterunderstandourbusinessinanactionablemanner,weekoverweek,monthovermonth,yearoveryear.
specialprojects(â…“):drivelong-term,deep-diveprojectsthatopennewopportunitiesforgrowth.examplesincludenewterritory/customersegmentationmethods,customerdataenrichment,customerproductadoptionandimpact,advancedforecastingmethods,pricinganalysis,compensationplanchanges,etc.
cross-functionalpartnership(â…“):collaboratewithotherteamsad-hoctodriveforwardcompany-wideinitiatives,especiallyworkingwithproduct,finance,andmarketing
yourbackgroundincludes:
5+yearsofprogressiveexperienceinanalytics,salesstrategy/operations,managementconsulting,and/orbusinessoperationsroles
proficiencywithtableau
proficiencywithexcel
aknackfortellingstorieswithdata,oftenthroughvisualizationsandslidedecks
comfortworkingwithseniorleadershiponaweeklybasis
experiencewithsqlisaplus
experienceinarapidlygrowingstartupisaplus
benefits
compensation-competitivesalaryandmeaningfulequityinafast-growingcompany
healthcare-comprehensivemedical,dental,andvisioncoverageforyouanddependents
paidtimeoff-unlimitedandflexiblevacationpolicy
paidmaternity/paternityleave-wesupportwork/lifebalanceandoffergenerouspaidparentalandnewchildbondingleave
learning-weencouragecontinuededucationandwillhelpcoverthecostofconferences,workshops,orcertifications
transportation-pre-taxcommuterbenefitsandfreeparking</t>
        </is>
      </c>
      <c r="D292" t="inlineStr">
        <is>
          <t>[]</t>
        </is>
      </c>
    </row>
    <row r="293" ht="17.4" customHeight="1">
      <c r="A293" t="inlineStr">
        <is>
          <t>Associate Scientist, LC/MS Biologics</t>
        </is>
      </c>
      <c r="B293" t="inlineStr">
        <is>
          <t>Other</t>
        </is>
      </c>
      <c r="C293" t="inlineStr">
        <is>
          <t>q2solutionsisaleadingclinicaltriallaboratoryservicesorganizationwithend-to-endlaboratoryservicesandsecure,enterprise-widebiospecimenandconsentmanagementsolutions.witharelentlessfocusonqualityandinnovation,q2solutionsusesitsglobalexperienceandscientificexpertisetotransformscienceanddataintoactionablemedicalinsightsthathelpcustomersimprovehumanhealth.ajointventureofiqvia(formerlyquintilesims)andquestdiagnostics,q2solutionscombinesthebestofeachparentorganizationâ€™sclinicaltrialslaboratoryservicescapabilitiestofulfillitsmissionoftreatingeachsampleasifalifedependsonit.
purpose
thisscientificpositionbuildsonpastexperience,skillsandpersonalattributesofanaccomplishedbioanalyticalscientist.thepositioninvolvesapplyinganalyticalskillstoassistinthedevelopmentandimplementationofprofit-generatingbiomarkerandbiotherapeuticassays.
responsibilities
workunderthedirectionofadirectororotherhigher-levelscientificpersonneltovalidateandapplynewbioanalyticalapproachespertainingspecificallytolc/msbiomarkerandbiotherapeuticassays
upholdallsafetystandards,disciplineguidelinesandregulatorycompliancerequirements
maintainaccuratedocumentationduringstudylifetimeandarchivematerialpromptlyfollowingcompletion
participateinmethoddevelopment,methodvalidation,andsampleanalysis
performliquid-liquid,proteinprecipitation,andsolid-phaseextractions
workwithautomatedextractioninstrumentation
interfacewithlaboratoryoperationstorequestandreturnstudysamples
preparestockandworkingsolutions/standardsandqcsamples.aliquotscontrolmatrices
weighreferencecompoundsifrespirator-certified
makeandrecordobservations,performscalculations,andcollectsandpreparesdataforevaluation
documentallprojectworkaccordingtoq2andglpprocessesandprocedures
performpipettemaintenanceandcalibrationverification.assistswithtrouble-shootinglaboratoryinstrumentationandothermaintenanceasrequired
workwithteammemberstomanageassignedprojectstoestablishpriorities,setschedules,andmonitorprogresstoensurethatprojectsareprogressingsatisfactorily
maintainmethoddevelopmentdocumentationinaccordancewithdepartmentalprocedures
strengthenknowledgeinchromatographicandmassspectrometrictechniques
establishq2bioanalyticallabsasapreferredoutsourceprovideroflcmsbiologicsservices
contributescientificallytomethoddevelopment
maintainlabequipment,supportslabsafety,andcomplywithgoodlaboratorypractice(glp)requirements
maycoordinateapplicationofvalidatedmethodstolcmsbiologicssampleanalysis
maycommunicatewithclientsregardingprogressonscientificandoperationalobjectives
mayuselimssystemtoschedulesamples,setupandeditworklistsandmanagebioanalyticaldata
mayassistwiththeapplicationofvalidatedmethodstoroutinesampleanalysisandtodirectstudiesfromclientsfrommethoddevelopmentthroughvalidationandsampleanalysis
mayreviewrunbindersandnotebooksandotherproject-relateddocumentationatthedirectionoftheprojectleader(includesvalidationreports)
requiredknowledge,skillsandabilities
highlyexperiencedinallroutinelaboratoryprocedures
understandingofwet-laboratorysampleextraction
abilitytomaintainclearandefficientmethoddevelopmentdocumentation
abilitytofollowverballycommunicatedordraftprocedures
understandingofdevelopment/validationmethodology
excellentattentiontodetailandcommunicationskills
abilitytointeractwithclients,andworktoobjectivesandtimelines
abilitytoestablishandmaintaineffectiveworkingrelationshipswithcoworkers,managersandclients
minimumrequirededucationandexperience
highschooldiplomaand5yearsâ€™relevantlabexperience;orbachelorâ€™sdegreeinchemistryorarelatedfield;orequivalentcombinationofeducation,trainingandexperienceinglplaboratoryenvironment.
physicalrequirements
longperiodsofmentalconcentration
extensiveuseofpipettingrequiringrepetitivemotionofupperbody,arms,handsandfingers
regularsittingandstandingforextendedperiodsoftime
iqviaisaneeoemployer-minorities/females/protectedveterans/disabled
iqvia,inc.providesreasonableaccommodationsforapplicantswithdisabilities.applicantswhorequirereasonableaccommodationtosubmitanapplicationforemploymentorotherwiseparticipateintheapplicationprocessshouldcontactiqviaâ€™stalentacquisitionteamatworkday_recruiting@iqvia.comtoarrangeforsuchanaccommodation.
applynow!</t>
        </is>
      </c>
      <c r="D293" t="inlineStr">
        <is>
          <t>[]</t>
        </is>
      </c>
    </row>
    <row r="294" ht="17.4" customHeight="1">
      <c r="A294" t="inlineStr">
        <is>
          <t>Sr. Scientist Method Development</t>
        </is>
      </c>
      <c r="B294" t="inlineStr">
        <is>
          <t>Other</t>
        </is>
      </c>
      <c r="C294" t="inlineStr">
        <is>
          <t>q2solutionsisaleadingclinicaltriallaboratoryservicesorganizationwithend-to-endlaboratoryservicesandsecure,enterprise-widebiospecimenandconsentmanagementsolutions.witharelentlessfocusonqualityandinnovation,q2solutionsusesitsglobalexperienceandscientificexpertisetotransformscienceanddataintoactionablemedicalinsightsthathelpcustomersimprovehumanhealth.ajointventureofiqvia(formerlyquintilesims)andquestdiagnostics,q2solutionscombinesthebestofeachparentorganizationâ€™sclinicaltrialslaboratoryservicescapabilitiestofulfillitsmissionoftreatingeachsampleasifalifedependsonit.
thisimmunoanalyticalscientistbuildsonpastexperience,skillsandpersonalattributesofanaccomplishedbioanalyticalscientist,andrequirestheabilitytoactindependentlywithlittleornoguidance.thepositioninvolvesapplyinganalyticalskillstoassistinthedevelopmentandimplementationofprofit-generatingbiomarkerassays.anadvancedunderstandingofnano-flowchromatographyandmodernquadrupoleortime-of-flightmassspectrometryinstrumentation,development/validationofmethodology,biologicalsamplepreparation,interpretingofdata,interactingwithclients,andworkingtoobjectives/timelinesareintegraltothisposition.
responsibilities
workunderthegeneralguidanceofascientificdirectortodevelopand
validatenewbioanalyticalapproachespertainingspecificallytobiomarkerandbiotherapeuticassaysfordiseasemechanisminvestigationsandsupportofdrugdevelopmentstudies
workwithkeyclientstoimplementthisserviceinaccordancewiththeirexpectations
developmethodsincludingsamplepreparation,chromatographyandmassspectrometryapproachesforthedetectionandquantitationofidentifiedbiomarkercompounds
validateassociatedmethodologiestoafit-for-purposeextent
coordinateapplicationofvalidatedmethodstosampleanalysis
communicatewithclientsregardingprogressonscientificandoperationalobjectives
workwithmanagementtosetworkplans,goalsandmetricstobuildthisservice
prepareandpresentsprojectdataandsupportinginformation.contributestoandreviewstechnicalreports
attendsscientificmeetingsandclientvisitstopromoteq2solutionslcmsbiologicsbusiness
trainlessexperiencedscientificco-workers,whennecessary,tosupportgrowthoflcmsbiologicsservice
validatemethodstoregulatory(glp)standards
overseetheapplicationofthevalidatedmethodstoroutinesampleanalysis
overseedailymanagementofintra-andinter-organizationalrelationshipstoensuretimelycompletionofprojectsinaccordancewithcustomerspecification
providefrequentcommunicationofprojectstatuswithclients
prepareandmakeexternalpresentationsofq2solutionslcmsbiologicscapabilitiestoclientsandprospectiveclients
applyanalyticalskillstoassistinthedevelopmentandimplementationofprofit-generatingassays.
complywithallapplicableregulatorystandards,includinggoodclinicalandgoodlaboratorypractices.
knowledge,skillsandabilities
understandingofchromatographyandmassspectrometryinstrumentation
understandingofallroutinelaboratoryprocedures
understandingofdevelopment/validationofmethodology
understandingofwet-laboratorysampleextraction
abilitytointeractwithclients,andworktoobjectives/timelines
excellentattentiontodetailandcommunicationskills
abilitytomaintainclearandefficientmethoddevelopmentdocumentation
abilitytoprovideverballycommunicatedordraftprocedures
advancedunderstandingofnano-flowchromatographyandmodernquadrupoleortime-of-flightmassspectrometryinstrumentation,development/validationofmethodology,biologicalsamplepreparation,interpretingofdata
abilitytoestablishandmaintaineffectiveworkingrelationshipswithcoworkers,managersandclients
minimumeducationandexperience
bachelor'sdegreeinchemistry/bioanalyticalchemistryorarelatedfield
5yearsâ€™progressivelyresponsiblerelatedexperienceorequivalentcombinationofeducation,trainingandexperienceinglplaboratoryenvironment
iqviaisaneeoemployer-minorities/females/protectedveterans/disabled
iqvia,inc.providesreasonableaccommodationsforapplicantswithdisabilities.applicantswhorequirereasonableaccommodationtosubmitanapplicationforemploymentorotherwiseparticipateintheapplicationprocessshouldcontactiqviaâ€™stalentacquisitionteamatworkday_recruiting@iqvia.comtoarrangeforsuchanaccommodation.
applynow!</t>
        </is>
      </c>
      <c r="D294" t="inlineStr">
        <is>
          <t>[]</t>
        </is>
      </c>
    </row>
    <row r="295" ht="17.4" customHeight="1">
      <c r="A295" t="inlineStr">
        <is>
          <t>IT - Data Engineer II</t>
        </is>
      </c>
      <c r="B295" t="inlineStr">
        <is>
          <t>Data Engineer</t>
        </is>
      </c>
      <c r="C295" t="inlineStr">
        <is>
          <t>it-dataengineerii
thedataengineeriiprovidessupportdevelopmentinthefieldofbigdataandanalyticsandisresponsibleforworkingwithandunderstandingvariouselementsofdatabothinternalandexternaltoarbella.understandshowtoreadandfollowarchitecturalmappingtocreatedatamodelsandassistsingovernanceofthesemodels.followsbestpracticesusedacrossorganization.preparesdataforuseinpredictiveandprescriptivemodeling.employavarietyoflanguagesandtools(e.g.scriptinglanguages)tomarrysystemstogether.developsmeaningfulbusinessreportsthroughvariouspresentationandbitoolslikebusinessobjects.
candidatesmusthaveknowledgeofnewandlegacytechnologies,haveknowledgeofrelevantplatformsandenvironments,andbefamiliarwithbusinessprocess,functionsanddatatoprovideinnovative,insightful,andsecuredataandanalyticsolutions.candidatesmusthaveapassionforlearningnewemergingtechnologies.
tobeconsideredasacandidateforadataengineeriiposition,apersonmusthaveaproventrackrecordofbuildingdatamodelsinrelationalornosqlinformationsystems.theymustbeexcitedandmotivatedtoworkinadatacentricenvironment.theyhavesoundorganizationalskills.theylooktobuildcollaborativerelationshipsacrossalllevelsofthebusinessandtheitorganization.theypossessanalyticandproblem-solvingskillsandhavetheabilitytosynthesizecomplexinformationusingcurrentoradvancedtechnologies.abletocommunicatetechnicalresultstobothtechnicalandnon-technicalusersusingeffectivestorytellingtechniquesandvisualizations.demonstratedabilitytoperformhighqualityworkbothindependentlyandcollaboratively.
keyresponsibilities:
â€¢demonstratesexpertisesynthesizingandanalyzingdatasetsofdifferentsizesandcomplexitiesthatcanbebothstructuredandunstructuredaswellasaugmentingdatafrominternalsourceswithappropriateexternaldata.
â€¢demonstratestheapplicationofsounddatamodelingprinciples.
â€¢assiststeaminthedevelopmentandmaintenanceofbestpractices,methodologies,standardsandframeworks.
â€¢continuallyseekswaystoimproveprocesses,workflowsand/oroperations.
â€¢providesleadership,mentoringandcoachingtootheranalysts.
keyrequirements:
â€¢bachelorâ€™sdegreeinbusinessanalytics,dataanalytics,datascience,computerscience,finance,orrelatedmajor;3yearstotalrelevantworkexperience.
â€¢experienceusingjavaandsql.
â€¢interestedindistributedtechnologieslikehadoop,spark,hive,pig.
â€¢reporting/datavisualizationtools.
â€¢experiencewithtalendandinformatica.
â€¢excellentwrittenandverbalcommunicationskills.
#li-cl1</t>
        </is>
      </c>
      <c r="D295" t="inlineStr">
        <is>
          <t>['spark', 'hive']</t>
        </is>
      </c>
    </row>
    <row r="296" ht="17.4" customHeight="1">
      <c r="A296" t="inlineStr">
        <is>
          <t>Research Scientist, Immunology - Cancer Biology</t>
        </is>
      </c>
      <c r="B296" t="inlineStr">
        <is>
          <t>Other</t>
        </is>
      </c>
      <c r="C296" t="inlineStr">
        <is>
          <t>researchscientist,immunology-cancerbiology
location:cambridge,ma
kronosbioseeksahighlymotivatedresearchscientisttojoinitsdrugdiscoveryteamlocatedincambridge,ma.asamemberofaninterdisciplinaryteam,thisindividualwillbeexpectedtoharnesstheirstrongbackgroundinimmunology/immuno-oncologytohelpguidestrategicscientificdecisionsandresearchprogramdevelopment.theapplicantisexpectedtohavearobustexperimentalskillset,aneagernessforlearning,andcontributetoastrongcultureofteamworkandcollaborationinafast-pacedenvironment.
principaldutiesandresponsibilities:
providefunctionalareaexpertiseinimmunology/immuno-oncologyasamemberofthebiologyteam.
workwithinprojectteamsandacrossfunctionalgroupstodrivekeyelementsofthediscoveryandpreclinicaldevelopmentofnovelcancerimmunotherapies.
independentlydesign,optimize,andexecuteflowcytometry-basedimmunologicalassaystocharacterizeleadcompoundsandtheireffectsonanti-tumorimmuneresponses.
usearepertoireofinvitroassays(elisa,qpcr,nanostring,westernblotting)tofurtherdefinethemoiofleadmoleculesandthebiologyofnoveltargets.
identifyandimplementnewexperimentaltechniquesasrequiredtoanswercriticalscientificquestionsandadvanceprograms.
useliteraturesurveytosolvespecificresearchproblems.
activelycontributetoafocused,team-orientedatmosphereprovidingassistanceand/orguidancetocolleagueswhenneeded.
maintainhighstandardsoflaboratorysafety
performresearchincompliancewithallapplicableregulatoryandguidelines,asinformedbysupervisor.
qualifications:
phdinimmunologyorrelatedfieldwith0-2yearsofindustryorpostdoctoralresearchexperience(industry/biotechexperiencepreferred).
expertiseinbasicimmunologicaltechniquessuchasisolationandcultureofprimarycells,multi-colorflowcytometry,andcytokineprofiling.
experienceestablishingexvivofunctionalimmuneassayssuchastcellproliferation,suppression,andcytotoxicityassays.
extensiveknowledgeoftcellbiology,includingregulatorytcells,andmechanismsofimmunesuppressionisaplus.
abilitytoworkindependentlyandabletobalancemultipletasksorprojects.
diligentwithdetailsandtimelyexecutionanddeliveryofhigh-qualityresults.
familiaritywithanalysisofgenomicandgeneexpressiondatasets.
highlyanalyticalmind,attentiontodetail,excellentorganizationalskills,andrigorousexperimentalrecordkeepingusinganelnsystemarecritical.
collaborative,proactiveandoptimisticpersonality.
interestedcandidatesshouldforwardaresumeandcoverlettertocareers@kronosbio.com.
https://kronosbio.com/openpositions/
kronosbio,inc.,isdedicatedtotheresearchanddevelopmentoffirst-in-classtherapiesthatmodulatehistoricallyâ€œundruggableâ€cancertargets.leveragingindustry-leadingresearchintohigh-throughputscreeningstrategiesforchemicalmodulatorsoftranscriptionfactorsandotherchallengingtargetsinoncology,kronosbioutilizesitssmallmoleculemicroarray(smm)platformandextensiveknow-howinbiologicalassaydevelopmenttopursuenoveltherapiesagainstsomeofthemostimportantandintractabletargetsincancerresearch.</t>
        </is>
      </c>
      <c r="D296" t="inlineStr">
        <is>
          <t>[]</t>
        </is>
      </c>
    </row>
    <row r="297" ht="17.4" customHeight="1">
      <c r="A297" t="inlineStr">
        <is>
          <t>Project Scientist - Auton Lab, Robotics Institute</t>
        </is>
      </c>
      <c r="B297" t="inlineStr">
        <is>
          <t>Other</t>
        </is>
      </c>
      <c r="C297" t="inlineStr">
        <is>
          <t>theautonlabatcarnegiemellonuniversityisalargeacademicgroupdrivenbyadesiretomakeareal-worlddifferenceinabroadrangeofresearchinterests.theareasofourcurrentfocusinclude,butarenotlimitedto,modelingcomplextemporalandsequentialdata,structurallearning,incorporatingdiversefeedback,interactivenetworkscienceandhuman-machineinteraction.wearealwaysinterestedinfindingwaystomakeartificialintelligencemoreaccessible,beneficialandaffordabletoeveryone.theareasofourcurrentapplicationinterestsincludehealthcareinclinical,managerial,andnewsensingmodalitiescontexts,radiationsafety,counteringhumantrafficking,agriculture,predictivemaintenanceofequipment,multi-modaldataanalytics,etc.
weareseekingaprojectscientisttojoinusintheautonlab.inthisrole,youwillactasateamleaderforspecificareasofresearchprojectsinapplieddatascience.workingwithprincipalinvestigator(s),youwillprioritizeprojectgoalsbasedonoverallorganizationalgoals.youwillcontributesignificantlyinthedevelopmentanddocumentationofresearchfindingandasamajorcollaboratorofscientificpapers.therewillbefrequentopportunitiestopresentresearchfindingtocurrentorpotentialsponsorsandatmajornationalandinternationalconferences.
coreresponsibilitieswillinclude:
preparingdata,developingmodels,andproducingresearchfindings
contributingtoprojectmanagementandmaintenanceofcustomerrelationships
documentingresearchfindings,producingreportsandsyntheticsummaries
contributingtoscientificpublications
workingwithprincipalinvestigator(s)toformulateresearchgoalsandplans
preparinganddeliveringpresentationofresearchfindings
qualifications:
phdinmachinelearning,appliedmathematics,statistics,computerscience,orotherrelevantfieldorequivalentcombinationoftrainingandexperiencepreferred
10-15yearsofresearchexperiencerequired
proventechnicalbackground
experienceinanalyzingofdataatscale,provenhands-onmodeldevelopment
flexibility,excellence,andpassionarevitalqualitieswithinautonlab.inclusion,collaborationandculturalsensitivityarevaluedproficienciesatcmu.therefore,weareinsearchofateammemberwhoisabletoeffectivelyinteractwithavariedpopulationofinternalandexternalpartnersatahighlevelofintegrity.weareespeciallyinterestedinqualifiedcandidateswhocancontributethroughtheirwork/lifeexperiencestothediversityandexcellenceoftheacademiccommunity.
youshoulddemonstrate:
excellentcommunicationskills
abilitytoworkoptimallyinateam
areyouinterestedinthisopportunitywithus?pleaseapply.
moreinformation:
pleasevisitâ€œwhycarnegiemellonâ€tolearnmoreaboutbecomingpartofaninstitutioninspiringinnovationsthatchangetheworld.
alistingofemployeebenefitsisavailableat:www.cmu.edu/jobs/benefits-at-a-glance/.
carnegiemellonuniversityisanequalopportunityemployer/disability/veteran.</t>
        </is>
      </c>
      <c r="D297" t="inlineStr">
        <is>
          <t>['statistics']</t>
        </is>
      </c>
    </row>
    <row r="298" ht="17.4" customHeight="1">
      <c r="A298" t="inlineStr">
        <is>
          <t>Enterprise Architect, Data</t>
        </is>
      </c>
      <c r="B298" t="inlineStr">
        <is>
          <t>Other</t>
        </is>
      </c>
      <c r="C298" t="inlineStr">
        <is>
          <t>themassmutualdatascienceteamintheenterprisetechnologyandexperienceorganizationisseekinganoutstandingenterprisearchitect-datatojoinourteam.theenterprisearchitectfordatawillberesponsibleforevaluatingandbenchmarkingnewdatabasetechnologiesandenablingmassmutualtomakehighimpact,long-termdecisionsarounddesign,procurement,anddeploymentofdatabase,storage,andcomputingtechnologiesthatunderpinthedataanalytics,reporting,pipeline,streaminganddatasciencecapabilitiesatmassmutual.additionally,thisarchitectwillberesponsiblefordefiningthestandardsofdataflowanddataaccessforalldataplatformsdrivinganalytics,reporting,anddatasciencesystems.thisincludesthespecificationofdatainterchangeformatsanddatainterfacesincludingapisanddriverbasedaccess.thedataarchitectwillalsoberesponsiblefordraftingtechnicalstandards,creatingdatareferencearchitectures,patternsandpublishingarchitecturalartifacts.thisisacriticalstrategicarchitectureroletohelpdrivedigitaltransformationandcreateacompetitiveadvantageforthecompany
positionsummary
incumbentsworkwithdatascientists,engineers,productmanagers,andenterprisestakeholderstohelpdeliverinnovative,data-drivensystemsaimedattransformingtheinsuranceindustry.aspartofadatascienceteam,incumbentsmayberesponsibleforanyofthefollowing:
technicalevaluationsandbenchmarkingofcoredatatechnologiesincludingqueryengines,storageplatforms,andbigdatacomputingframeworks.
specificationandpublicationofstandardsarounddatatransportanddataapis
thoughtleadershipandactiveparticipationinconferencesandresearchwithstrategicpartnersandacademicinstitutions
definethetechnicalplatformstrategyforenterpriseconsumerdatainitiatives
partnerwithseniorleaderstodevelopandmaintaindataplatformanddatatechnologystrategy
definedataarchitecturestrategiesandapproachestoadvanceenterprisedatainitiatives
partnerwithbusinessexecutivesandseniorarchitectstoidentifydataandprocessissues,thenprovidessolutionoptionsandrecommendsoptions
providerecommendationsonsystemoptions,risks,cost/benefitanalysis,andimpactoncross-domainsystems,businessstrategy,goalsandprocesses.
collaboratewithextendedenterprisearchitecture,business,anditsupportteamstocommunicatedataarchitecturestrategies,standards,anddirection.
skills/technologies
bigdata-hadoop,hive,flumeetc.
awsemr,spark
etl/eltpipelines
informatica
python,java,sql,r,javascript/typescript
functionasaservice-lambda
datawarehouseredshift,vertica,snowflakeetc.
relationaldatabaseoracle,db2,aurora,mysql
graphdatabaseneo4j,neptuneetc.
dataanalyticsmicrostrategy,tableau,powerbi,awsquicksightetc.
dataengineeringrelational,dimensional,columnar,graphdbdesign
streamingkafka,apachenifi
whatgreatlookslikeinthisrole
theenterprisearchitectwillbepartofmassmutualsteamwhosevisionistobuildanindustryleadingeafunctionthatcreatesalignmentbetweentechnologyandbusinessstrategy.theeawillhaveanopportunitytoguidetheprocessofplanninganddesigningcapabilitiestomaximizethevalueofitandenablethecompanytomakehighimpact,long-termdecisions.thiswillbeaccomplishedthrougharchitecturestrategies,blueprintsandroadmapsthatstandardizetechnologystacksandcreateengineeringspeedandagilitythroughtheinnovativeuseofdatascience,dataanalytics,cloudandapis.theeawillworkwithateamthatembracediversityinallofitsforms,respectandhavefun.
objectivesofthisrole
enterprisedataarchitecturestrategy
enterprisedataanalyticsstrategy
datareferencearchitectures
dataplacement,usageandstoragepatterns
dataintegrationpatterns
dataplatformarchitectureanddesign
basicqualifications
bachelorsdegreepreferablyincomputerscience,engineeringorananalyticalfieldsuchaseconomics,mathematicsorinformationsystems
5yearsofrelateditsolutionsarchitectureortechnicallead
deeptechnicalknowledgeacrossthevariousintegrationpoints
understandingoftheimpactofitonbusinessresults
authorizedtoworkintheuswithorwithoutsponsorshipnoworinthefuture
preferredqualifications
7yearsofrelateditsolutionsarchitectureorbusinessconsultingexperiencepreferred
preferredjobexperienceincludessomeknowledgeofinsuranceandretirementservices
excellentcommunication,presentation,influencingandreasoningskills</t>
        </is>
      </c>
      <c r="D298" t="inlineStr">
        <is>
          <t>['java', 'hive', 'spark', 'sql', 'python', 'r', 'mysql', 'etl', 'tableau']</t>
        </is>
      </c>
    </row>
    <row r="299" ht="17.4" customHeight="1">
      <c r="A299" t="inlineStr">
        <is>
          <t>Senior Manager, Epidemiologic Data scientist</t>
        </is>
      </c>
      <c r="B299" t="inlineStr">
        <is>
          <t>Data Scientist</t>
        </is>
      </c>
      <c r="C299" t="inlineStr">
        <is>
          <t>rolesummary
theseniormanager,epidemiologicdatascientistwillhelpourteamreimagineandcreateanew,data-enabledapproachtounderstanddiseaseandacceleratedrugdiscoveryanddevelopment.thisrolewillalsorequiretheseniormanager,epidemiologicdatascientisttoexploreandcontextualizediseaseusingacademicliteraturetoenablestakeholdersacrosspfizertodesignmoreeffectivestudiesandidentifyopportunitiesforalternativepathwaysforapproval.asthisrolewillbringsignificanttransformationtothewaywecurrentlyunderstanddiseasesforthenextgenerationofpfizertherapies,theepidemiologicdatascientistwillneedtobeaninnovative,resourcefulproblemsolverwithexpertiseinepidemiologyandcreatingtechnology-enabledexperiencesforourstakeholderstoenableourwork.
roleresponsibilities
majorresponsibilities
developnewdiseasecontextualizationcapabilitieswithexternaltechnologyanddatapartnerstobringbetterunderstandingofdiseasetodrugresearchanddevelopmentpathways
conductliteraturereviewsanddevelopepidemiologycontributionsfordevelopmentandproductteams,including:
epidemiologyandregulatorygraderwdresearchstrategy
epidemiologysectionoftheriskmanagementplan(rmp)andpediatricinvestigationalplan(pip)
epidemiologysectionsforotherregulatorydocuments(e.g.ad-hocregulatoryrequests)
backgroundepidemiologystudies,naturalhistoryofdiseasestudiesandusercharacterizationstudies
post-approvaleffectivenessstudiesandtheirfeasibilityassessments
otherepidemiologystudies(e.g.specialsubpopulations,newindications)
providecriticalassessmentofepidemiologicaldataandrelevantliteraturetoenableproactivediseasecontextualizationandregulatorysubmissions/responses
manageepidemiologicalworkwithexternalvendorsforcomplexliteraturereviewandregulatorysubmissionsdeliverables
basicqualifications
mphinepidemiologyormaster'sdegreewithrelevantworkexperience
1-3yearsindevelopingepidemiologicalassessmentsandresearchingnaturalhistoryofdiseaseinthepharmaceuticalindustry,academia,and/orregulatoryagencies
excellentwrittenandverbalcommunicationskillsandtheabilitytoworkcross-functionallyandcollaboratewithinternalstakeholdersandsharedservicescustomers
self-starterwiththeabilitytothriveinafast-paced,ambiguousenvironment.mustbehighlymotivatedanddesiretoconstantlylearnnewskills,systemsandprocessesascontinuousinnovationandproblemsolvingisexpected
candidatedemonstratesabreadthofdiverseleadershipexperiencesandcapabilitiesincluding:theabilitytoinfluenceandcollaboratewithpeers,developandcoachothers,overseeandguidetheworkofothercolleaguestoachievemeaningfuloutcomesandcreatebusinessimpact
preferredqualifications
experiencesupportingarangeoftherapeuticareasordeepexpertiseinoneormoreofthefollowing:raredisease,i&amp;i,oncology,internalmedicine,andvaccines
physical/mentalrequirements
thepositionwillrequiretheabilitytosearchfor,read,andsynthesizelargevolumesofscientificliterature.
otherinformation
lastdatetoapplyforjob:april17,2020
eligibleforemployeereferralbonus
#li-pfe
sunshineact
pfizerreportspaymentsandothertransfersofvaluetohealthcareprovidersasrequiredbyfederalandstatetransparencylawsandimplementingregulations.theselawsandregulationsrequirepfizertoprovidegovernmentagencieswithinformationsuchasahealthcareproviderâ€™sname,addressandthetypeofpaymentsorothervaluereceived,generallyforpublicdisclosure.subjecttofurtherlegalreviewandstatutoryorregulatoryclarification,whichpfizerintendstopursue,reimbursementofrecruitingexpensesforlicensedphysiciansmayconstituteareportabletransferofvalueunderthefederaltransparencylawcommonlyknownasthesunshineact.therefore,ifyouarealicensedphysicianwhoincursrecruitingexpensesasaresultofinterviewingwithpfizerthatwepayorreimburse,yourname,addressandtheamountofpaymentsmadecurrentlywillbereportedtothegovernment.ifyouhavequestionsregardingthismatter,pleasedonothesitatetocontactyourtalentacquisitionrepresentative.
eeo&amp;employmenteligibility
pfizeriscommittedtoequalopportunityinthetermsandconditionsofemploymentforallemployeesandjobapplicantswithoutregardtorace,color,religion,sex,sexualorientation,age,genderidentityorgenderexpression,nationalorigin,disabilityorveteranstatus.pfizeralsocomplieswithallapplicablenational,stateandlocallawsgoverningnondiscriminationinemploymentaswellasworkauthorizationandemploymenteligibilityverificationrequirementsoftheimmigrationandnationalityactandirca.pfizerisane-verifyemployer.
medical</t>
        </is>
      </c>
      <c r="D299" t="inlineStr">
        <is>
          <t>[]</t>
        </is>
      </c>
    </row>
    <row r="300" ht="17.4" customHeight="1">
      <c r="A300" t="inlineStr">
        <is>
          <t>Corporate Risk Data Analyst (SQL Based) - Milwaukee or</t>
        </is>
      </c>
      <c r="B300" t="inlineStr">
        <is>
          <t>Analyst</t>
        </is>
      </c>
      <c r="C300" t="inlineStr">
        <is>
          <t>jobsummary
undersupervisionandguidance,thecorporateriskintelligenceanalyst:
â€¢performsdataanalysisandrulerecommendations.
â€¢generateson-goingandad-hocreporting.
â€¢actsasaliaisonbetweentechnologyandcorporateriskmanagement(crm)businesspartnersforthecreationofbusinessrequirements.
â€¢participatesinplanning,definitionandtestingofchanges.
keyresultareas
â€¢accuracy,analysis,collaboration,otherbusinessrequirements,problemsolving,reporting,resultsdriven,testing,timemanagement
jobaccountabilities
â€¢mineandcleandatafrommultiplesources,thenanalyzeresultstoidentifytrendsandpatternsinordertorecommendandconfigurechangesforcrmapplicationparametersleveragingexcelortoolsthatsupportreviewinganalyticsandmetrics.
â€¢analyze,anticipate,andsupportdataandreportingrequirementsforcorporaterisksolutionsincludingmanagementandboardreportingaswellasdataneedsforregulatoryandauditrequests.
â€¢providerecommendationswithclearandconciserationaletobeabletodefendthechangeifaskedbymanagement,auditorsand/orregulators.
â€¢workwithtechnology,servingasbusinesslineresourceforquestions,issues,data,configuration,reporting,andgeneralbusinesslinesupportforcrmtoolsandsystems.
â€¢supportcrmprojectinitiativesbywritingandreviewingbusinessanddesignrequirements,developingtestcases,testingandimplementationsupport.
â€¢developing,managingandevolvingdocumentationinsupportofbusinesslinesupportoftools,modelsandvalidations.
â€¢maintainingknowledgebyattendingeducationalworkshops;reviewingprofessionalpublications;establishingpersonalnetworksinsupportofdata,configurations,tuning,reporting,andregulatoryrequirements.requirements:
experience-lessthan2years-progressiveapplication,data,andoranalyticsexperiencewithinthefinancialservicesand/orbsa/risk/compliancefunction,required
education-associate'sdegreeorequivalentcombinationofeducationandexperiencebusinessorrelatedfield,required
preferred:
experience-2-4years-progressiveapplication,data,andoranalyticsexperiencewithinthefinancialservicesbsa/risk/compliancefunction,preferred
education-bachelor'sdegreebusinessorrelatedfield,preferred
skills
â€¢writtencommunication,intermediate
â€¢verbalcommunication,intermediate
â€¢abilitytomultitaskandprioritize,intermediate
â€¢mathematical,intermediate
â€¢microsoftoffice,intermediate
â€¢analytical,advanced
â€¢other:strategicthinker,beginner
â€¢other:abilitytoleadandfacilitatepresentations,beginner
â€¢other:projectmanagement/leadership,beginner
â€¢operateofficeequipment,intermediate
licensesandcertifications
â€¢dataanalytics,pmp,cams,fraud,riskorothercertificationinsupportoftechnology,data,analysisorrisk-basedfunctions
generalphysicalcondition
â€¢nounusualphysicaleffort,strain,ordiscomfort
associatedbankisanequalopportunityemployercommittedtocreatingadiverseworkforce.wesupportaworkenvironmentwherecolleaguesarerespectedandgiventheopportunitytoperformtotheirfullestpotential.weconsiderallqualifiedapplicantswithoutregardtorace,religion,color,sex,nationalorigin,age,sexualorientation,genderidentity,disabilityorveteranstatus,amongotherfactors.applicantswithadisabilitywhoneedassistanceapplyingforapositionwithassociatedbankareaskedtoemail:colleaguecare@associatedbank.comorcall:(800)878-3282.
compliancestatement
operatesinfullcompliancewithinternalpoliciesandproceduresaswellasapplicableregulationsandlaws,includingbutnotlimitedtobanksecrecyact/anti-moneylaunderingrequirements.responsibletoreportanyprocedureorprocessthatdoesntmeetregulatoryrequirementsincludingfraud,whethersuspectedorconfirmed,tomanagement.thisreportingcanbedonedirectlytoanymemberofmanagement,includinghumanresourcesorcorporatesecurity,orcanbereportedthroughassociatedsanonymousethicshotline.</t>
        </is>
      </c>
      <c r="D300" t="inlineStr">
        <is>
          <t>['collaboration']</t>
        </is>
      </c>
    </row>
    <row r="301" ht="17.4" customHeight="1">
      <c r="A301" t="inlineStr">
        <is>
          <t>Lead Data scientist</t>
        </is>
      </c>
      <c r="B301" t="inlineStr">
        <is>
          <t>Data Scientist</t>
        </is>
      </c>
      <c r="C301" t="inlineStr">
        <is>
          <t>leaddatascientistwillleadspecificclientprojectsandmodelingteamstodelivertechnicallyexcellent,highlypredictiveyetexplainablemodelstodriveourproductdevelopment.thisleaddatascientistwillalsocommunicateandchampionzestâ€™sunderwritingtechnologiestoexternalconstituenciesincludingconferences,press,andpotentialclients.
youwillleadtheteamtodevelopradicallynewmethodsformanipulationandpredictionthatwillenableustoprovidefair,transparentcredit.usingacombinationofmachinelearningtechnologyandvastamountsofdatasources,weseektotransformthecreditmarketwhileexpandingourteamintointerestingandrevolutionaryfrontierswithinthecreditworld.
inthisroleyouwill:
leadateamof5+datascientistsindevelopinghigh-quality,robust,predictiveandexplainablealgorithmsthatproducerobustandscalablereal-timepredictions
definezestâ€™smodelingstrategyandmanagepipelineforinternalandexternalmodelingefforts
translateunstructuredbusinessproblemsintowell-definedmachinelearningprojects
collaboratewithacross-functionalteamofengineers,productmanagers,andbusinessanalyststoidentifyandmanagehighleverageopportunitiesformodelingwork
representzestincalls,meetings,conferencestoadvancezestâ€™spositionastheworldâ€™sleadingmlteam
visiblydriveinnovationbyincorporatingnewmodelingcapabilitiesand/orpioneeringdatasources
developandevangelizebestpracticesforscoping,building,validating,andmonitoringmodelingprojects
recruit,motivateanddevelopmembersofthedatascienceteam
wearelookingfor:
masters/phddegreeinmath,computerscience,statistics,orarelatedquantitativefield.
expertcommandofstatisticalanalysis,algorithmdevelopment,andstate-of-the-arttoolsandmethodologiesfordatascience
5+yearscreatingpredictivemodelsusingadvancemachinelearningtechniques
2+yearsmanagingateamofdatascientists
expertcommandofsqlandrorpythonasappliedtodatascience
experiencedevelopingreal-timeproductiondatapipelines
experienceinteractingwithexternalclientsisaplus
perksandbenefits:
peopleâ€“thebestpartofzest
robusthealthcareplans,matching401kandunlimitedvacationtime
dogfriendlyofficewithloungeareas,videogamesandgiganticjigsawpuzzles
on-sitegymwithfitnessclasses
generousfamilyleavepolicy(6monthmaternityleave/3monthpaternityleave)
tuitionreimbursement,conferenceallowanceandzesttalks
complimentarymassages,manicures,pedicuresandmore
dailycateredlunchesfromlaâ€™stoprestaurantsandfullystockedkitchen
companyhappyhours,socialeventsandoutings
aboutzestai:
hereatzestai,weâ€™releveragingthepowerofmachinelearningandbigdatatochallengethetraditionalmethodofcreditunderwriting.lendinginstitutionsapplyourproductâ€“zestautomatedmachinelearning(zaml)â€“tobetterassessdecisionsonloanportfolios;whichinresponseincreasesrevenue,reducesrisk,andautomateshighlyregulatedcompliancemeasureswithinfin-tech.
pleasereviewourccpapolicywithregardtoapplicantandemployeepersonalinformationhere.</t>
        </is>
      </c>
      <c r="D301" t="inlineStr">
        <is>
          <t>['statistics']</t>
        </is>
      </c>
    </row>
    <row r="302" ht="17.4" customHeight="1">
      <c r="A302" t="inlineStr">
        <is>
          <t>Marketing Data Analyst, May 2020 Undergrad</t>
        </is>
      </c>
      <c r="B302" t="inlineStr">
        <is>
          <t>Analyst</t>
        </is>
      </c>
      <c r="C302" t="inlineStr">
        <is>
          <t>fareportalisseekingamarketingdataanalystttojoinourmarketingteam.
atfareportal,wecreatetechnologythatisdrivinginnovationinthetravelindustry-oneoftheworld'sfastest-growingsectors.ouremployeesarethecoreofourorganizationandtogetherwe'rerevolutionizingthewaypeoplebooktravel.
ourportfolioofbrandsincludingcheapoairandonetravelreceiveover100millionvisitorsannuallyanddriveover$4billioninannualrevenue.
weareseekingforamarketingdataanalystmay2020undergradwillberesponsibleforprovidingadatadrivenapproachtokeylong-terminvestmentdecisionsaswellasprovidinginsighttosustainandacceleratethegrowthofthebusiness.therolewillleverageinternaldatasources,marketdataandindustryknowledge&amp;expertisetosupportstrategicdecisionmaking.
pre-requisitesfortheroleincludeatechnical/analyticalskillset,astrongbusinessacumenandacuriousmind-setcapableofthinkingoutsidetheboxandquestioningthestatusquo.therolerequiresahighdegreeofflexibilityandtheabilitytoproactivelyprovideinsightandrecommendationsthroughouttheorganization.
responsibilities:
understandthebusinessdrivers,spotnewgrowthopportunitiesandmakerecommendationstodrivethebusinesstoahigherlevelofprofitability.
workonnewinvestmentideas,buildingabusinesscasetosupportthedecision.assesscostsandforecasttherevenuestreams.
understandtheimpactofretentionandacquisitionmarketingonthebusiness.calculatethereturnofinvestment,provideactionableinsightsandworkwiththecommercialandmarketingteamtosettherightstrategy.
useascalableapproachwhenfacingproblemsandbuildtoolstoautomateandimprovemanualprocesses.
requirements:
may2020undergradbs/bacollegedegreeinananalyticaldiscipline(i.e.engineering,statisticalscience,mathematics,actuarialstudies,economics,computerscience,etc.)
experienceinworkingwithlargecomplexdatasetstoderiveinsight
excellentknowledgeofsql,excel
comfortableusinggraphsandotherillustrativetoolstopresentlargevolumeofdata.
pro-activeproblemsolverattitudewithflexibilitytoworkacrossdifferentunits.
strongworkethiccomplementedbyapositive,can-doattitude.
understandingoftheonlinebusiness,e-commerce.
inclinedtolearndataanalysistoolsandlanguagessuchasknime,r,sasetc.
professionalinterestinonlinetravel/e-commerce/techindustry</t>
        </is>
      </c>
      <c r="D302" t="inlineStr">
        <is>
          <t>['excel', 'r']</t>
        </is>
      </c>
    </row>
    <row r="303" ht="17.4" customHeight="1">
      <c r="A303" t="inlineStr">
        <is>
          <t>Senior Data Engineer</t>
        </is>
      </c>
      <c r="B303" t="inlineStr">
        <is>
          <t>Data Engineer</t>
        </is>
      </c>
      <c r="C303" t="inlineStr">
        <is>
          <t>thegenesyscloudanalyticsplatformisthefoundationonwhichdecisionsaremadethatdirectlyimpactourcustomerâ€™sexperienceaswellastheircustomersâ€™experiences.weareadata-drivencompany,handlingtensofmillionsofeventsperdaytoanswerquestionsforbothourcustomersandthebusiness.fromnewfeaturestoenableotherdevelopmentteams,tomeasuringperformanceacrossourcustomer-base,toofferinginsightsdirectlytoourend-users,weuseourterabytesofdatatomovecustomerexperienceforward.
inthisrole,youâ€™llpartnerwithsoftwareengineers,productmanagers,anddatascientiststobuildandsupportavarietyofanalyticalbigdataproducts.thebestpersonwillhaveastrongengineeringbackground,notshyfromtheunknown,andwillbeabletoarticulatevaguerequirementsintosomethingreal.weareateamwhosefocusistooperationalizebigdataproductsandcuratehigh-valuedatasetsforthewiderorganizationaswellastobuildtoolsandservicestoexpandthescopeofandimprovethereliabilityofthedataplatformasourusagecontinuestogrowonadailybasis.
summary:
developanddeployhighly-available,fault-tolerantsoftwarethatwillhelpdriveimprovementstowardsthefeatures,reliability,performance,andefficiencyofthegenesyscloudanalyticsplatform.
activelyreviewcode,mentor,andprovidepeerfeedback.
collaboratewithengineeringteamstoidentifyandresolvepainpointsaswellasevangelizebestpractices.
partnerwithvariousteamstotransformconceptsintorequirementsandrequirementsintoservicesandtools.
engineerefficient,adaptableandscalablearchitectureforallstagesofdatalifecycle(ingest,streaming,structuredandunstructuredstorage,search,aggregation)insupportofavarietyofdataapplications.
buildabstractionsandre-usabledevelopertoolingtoallowotherengineerstoquicklybuildstreaming/batchself-servicepipelines.
build,deploy,maintain,andautomatelargeglobaldeploymentsinaws.
troubleshootproductionissuesandcomeupwithsolutionsasrequired.
thismaybetheperfectjobforyouif:
youhaveastrongengineeringbackgroundwithabilitytodesignsoftwaresystemsfromthegroundup.
youhaveexpertiseinjava,pythonorsimilarprogramminglanguages.
youhaveexperienceinweb-scaledataandlarge-scaledistributedsystems,ideallyoncloudinfrastructure.
youhaveaproductmindset.youareenergizedbybuildingthingsthatwillbeheavilyused.
youhaveengineeredscalablesoftwareusingbigdatatechnologies(e.g.hadoop,spark,hive,presto,flink,samza,storm,elasticsearch,druid,cassandra,etc).
youhaveexperiencebuildingdatapipelines(real-timeorbatch)onlargecomplexdatasets.
youhaveworkedonandunderstandmessaging/queueing/streamprocessingsystems.
youdesignnotjustwithamindforsolvingaproblem,butalsowithmaintainability,testability,monitorability,andautomationastopconcerns.
technologiesweuseandpracticesweholddear:
righttoolfortherightjoboverwe-always-did-it-this-way.
wepickthelanguageandframeworksbestsuitedforspecificproblems.thisusuallytranslatestojavafordevelopingservicesandapplicationsandpythonfortooling.
packerandansibleforimmutablemachineimages.
awsforcloudinfrastructure.
infrastructure(andeverything,really)ascode.
automationforeverything.ci/cd,testing,scaling,healing,etc.
flinkandkafkaforstreamprocessing.
hadoop,hive,andsparkforbatch.
airflowfororchestration.
druid,dynamo,elasticsearch,presto,ands3forqueryandstorage.
aboutgenesys
everyyear,genesysâ®deliversmorethan70billionremarkablecustomerexperiencesfororganizationsinover100countries.throughthepowerofthecloudandai,ourtechnologyconnectseverycustomermomentacrossmarketing,salesandserviceonanychannel,whilealsoimprovingemployeeexperiences.genesyspioneeredexperienceasaservicesmsoorganizationsofanysizecanprovidetruepersonalizationatscale,interactwithempathy,andfostercustomertrustandloyalty.thisisenabledbygenesyscloudtm,anall-in-onesolutionandtheâ€¯worldâ€™sleadingpubliccloudcontactcenterplatform,â€¯designedforrapidinnovation,scalabilityandflexibility.visitwww.genesys.com.
genesysisanequalopportunityemployercommittedtodiversityintheworkplace.weevaluatequalifiedapplicantswithoutregardtorace,color,religion,sex,sexualorientation,disability,veteranstatus,andotherprotectedcharacteristics.#li-ar2</t>
        </is>
      </c>
      <c r="D303" t="inlineStr">
        <is>
          <t>['spark', 'hive']</t>
        </is>
      </c>
    </row>
    <row r="304" ht="17.4" customHeight="1">
      <c r="A304" t="inlineStr">
        <is>
          <t>Senior Data Analyst</t>
        </is>
      </c>
      <c r="B304" t="inlineStr">
        <is>
          <t>Analyst</t>
        </is>
      </c>
      <c r="C304" t="inlineStr">
        <is>
          <t>modaoperandiisane-commerceplatformtransformingthewaypeoplediscoverandshopfordesignerfashion.throughitsinnovativemixofcommerceandcontent,modaallowswomenandmentoshopforwhat'snewandwhat'snextindesignerfashionfromtheworld'sleadingemergingdesignersandluxurybrands.foundedin2010,modaoperandi'smissionistomakeiteasyfordesignerstogrowtheirbusinessesandconsumerstorealizetheirpersonalstyle.today,moda'splatformcarriesmorethan1,000brandsanddesignersacrossfashion,finejewelryandhome,shipsto125countries,andhasraisednearly$300minfundingfromtop-tierglobalinvestors.
positionsummary
theseniordataanalystworkswiththeleadsfortheanalyticsfunctionontheanalyticsteamatmodaoperandi.theidealcandidateisdata-driven,withanabilitytounderstandthebiggerpicture.thisroleisresponsibleforprovidingactionableinsightsthatultimatelydrivevalue.theseniordataanalystshouldbecomfortablepresentingthoseinsightsandrecommendationstovariousindividualsacrosstheorganization.
whatyou'lldo
analysis
ownthedeliveryofdigitalanalyticsandinsightsacrossthebusinessunits,makingrecommendationsandimplementingimprovementstocurrentbusinesspractice.
conductadhocanalysesthatwilladvisethemarketingteamonhowtomaximizechannelprofitabilityandoptimizepromotionalstrategies.
executedeep-diveanalysis,throughapplicationofstatisticalmethodologies,(suchasclusteranalyses)toprovideinsightsintocustomer/marketingperformancedata
reporting
developanddisseminateweekly,monthlyandquarterlye-commerce&amp;marketingdashboardstotheexecutiveteam
monitorwebsiteshoppingfunnelperformanceandidentifymarketing&amp;merchandisingopportunitiestoimprovee-commercekpis
automaterecurringreportstoincreasedepartmentandorganizationalefficiency
planning&amp;forecasting
participateasthemarketingleadintheannualbusinessforecastingprocessandonanadhocbasistounderstandtheimpactofnewcompanyinitiatives
maintaindailyforecastsforkeywebmetricsandmeasureperformanceagainstgoalsformoda'sbusinessdivisions,productcategories,marketingchannelsandvisitordevicetypes
dataaccuracy&amp;availability
partnerwithproduct,techandmarketingteamstoensuretherighttrackingisinplacetomeasuresuccessofinitiatives,andtoupdatetrackingasnewproductfeaturesandmarketingvendorsareadded
developnewmethodsforunderstandinghowcross-deviceandcross-channelinteractionsinfluencecurrentreporting
partnerwithqateamtoautomatetheprocessforensuringwebanalyticsdataisconsistentandcorrect
organizationalleadership
workswithsenioranalysttodefinedigitalanalyticsroadmapandprioritizesprojectsbasedoncurrentcompanyneeds&amp;futuregrowth
advisemarketingandtechteamsonabtestdesignandimplementationbestpractices
stayabreastofdigitalanalyticstechnologyandtrackingbestpractices
whoyouare
bachelor'sdegreeinmarketing,math,statistics,finance,orrelatedanalyticalfield
3+yearsofexperienceinadigitalanalyticsorwebanalyticsrole
strongsqlskills,rorpythonaplus
self-starter&amp;abletomanageprojectsfromideationthroughcompletion
strongmicrosoftexcelskills
strongdatapresentationandvisualizationskills.
experiencewithgoogleanalytics,omniture/adobeanalyticsorotherwebanalyticstoolsaplus
experiencewithstatisticalsoftware(sas,spss,oropensourceequivalent(r/python))aplus
experiencewithlookerorotherdashboardingtoolaplus
experiencewithlargedatasetsaplus
workingknowledgeofhtml/css/javascriptaplus
bonuspoints
communicationandinfluencing
demonstrateabilitytobuildandfosterproductiveworkingrelationshipswithcross-functionalteams
creativethinkerwiththeconfidencetoshareideaswiththeteam
impacttheabilityto:
supportcross-functionalteamimprovementinitiatives
executeappropriateprocessesanddecisionsacrosstheorganization
industryknowledge
comprehensiveunderstandingofthefashionandluxurygoodsindustry,consumerproductsandpersonaltechnologyindustries,andtrendsaffectingthem
resiliency
thriveinafast-pacedenvironment,welcomingchallenges
adaptstochangewitheaseandcomposure
curiosity
possessesadesiretouncoverandexplore
digitalacumen
exceptionalunderstandingofdigitallandscapeandhowallchannelsworktogethertocreate360degreeimpact</t>
        </is>
      </c>
      <c r="D304" t="inlineStr">
        <is>
          <t>['python', 'spss', 'r', 'sas', 'statistics']</t>
        </is>
      </c>
    </row>
    <row r="305" ht="17.4" customHeight="1">
      <c r="A305" t="inlineStr">
        <is>
          <t>Data Modeler - Data Solutions Engineer</t>
        </is>
      </c>
      <c r="B305" t="inlineStr">
        <is>
          <t>Other</t>
        </is>
      </c>
      <c r="C305" t="inlineStr">
        <is>
          <t>data&amp;analyticsengineeringorganizationoflibertymutualglobalretailmarketingisexpandingitsdatamodelingteam.datamodelersdesigntransactionalandanalyticaldatabasesthattranslatecomplexbusinessdataintousablecomputersystems.datamodelersworkwithdataarchitectstodesigndatabasesanddatastructuresthatmeetorganizationalneedsusingconceptual,logical,andphysicaldatamodels.theirmodelsaredesignedtoimproveefficiencyandbusinessvalueandmayfocusonissuessuchasreducingdataredundancy,improvingdataqualityorimprovingdatamovementacrosssystems.
anidealdatamodelerisananalyticalandcreativethinkerwhoisnotintimidatedbyroadblocksandchallenges.theyunderstandhowtosuccessfullyevaluateproblemsanddevelopappropriatesolutions.datamodelersperformwellunderpressure,possessinggreatfocuswhilecompletingprojectsefficiently.theyshouldbeabletoworkwellaspartofateam,butalsocarryresponsibilityfortheirownwork.datamodelersalsoneedtobeabletoworkonmultipleprojectsatatime,withtheabilitytoquicklyunderstandandincorporatenewtechnologies.belowaretheskillsandabilitiesthatinformationmanagementwilllookforinadatamodeler.
whatyouwilldo:
workwiththedataoffice,data&amp;analyticsengineeringandapplicationdevelopmentteamstotranslatebusinessneedsintodatasolutions
createandmaintainconceptual,logicalandphysicaldatamodels
supportagilesquadswithcreationofddlandtablecreation
participateindatagovernanceproceduresandpolicymanagement
mentor,contributeandgoverndatamanagementstandardsandbestpractices
whatyouwillneed:
bachelor'sdegreeincomputerscienceorsimilar
previousexperiencetranslatingbusinessrulesintoconceptual,logical&amp;physicalmodelsforoltp/olap/graph/nosqldatabases
familiaritywithdatawarehousemodelingtechniqueslikedatavault2.0anddimensional
5+yearsexperiencewithdbms(mysql,sqlserver,postgres,oracle,teradata,snowflake,db2)
3+yearsexperiencewithcloud-baseddatawarehouseanddatalakeenvironments
softwaredevelopmentexperiencewithsqlandpreferablypythonorjavascript
experienceinconvertingrelationaldatamodelstosemi-structureddata(xml,json)orviceversa
5+yearsexperiencewithmodelingtoolssuchaserwinorer/studio
mustbeabletoworkindependentlyandcollaborativelyonlargescaledataprojects
experienceintheseareasisaplus:
experiencewithetltoolssuchasinformaticaorsnaplogic
experiencewithmdmsolutions
exposuretobusinessintelligencetools(powerbi,microstrategy)
exposurewithmessagingsolutionlikekafkaandmq
hasworkedwithindustrystandardcanonicalmodels
experienceinenterprisereferenceandmasterdatamanagementstrategies
wetakecareofouremployees...
westronglybelievethatagreatjobshouldkeepyouhappybothatwork-andinlife.that'swhyweoffer:
workplaceflexibility
wellnessperks
collaborativeworkspaces
sit/standdesks
careerdevelopment,programsandclasses
diversity&amp;inclusionprograms
commuterbenefits
adoptionassistance
collegesavingsplan
educationreimbursement
hackathonevents
libertymutualisoneofamerica'sbestemployersfordiversityandoneofthebestemployersforwomenhttp://bit.ly/libertymutual-bestplacestoworkforwomenoneofthebestemployersfornewgradshttp://bit.ly/libertymutual-bestplacesfornewgradsandoneofthebestplacestoworkhttp://bit.ly/libertymutual-bestplacestowork.weofferexcellentbenefitsforouremployeesincludinggenerousparentalleave,retirementplansincluding401kandpension,educationreimbursement,commuterbenefits,collegesavingsplans,andmuchmore.
tolearnmoreaboutourbenefitofferingsandculturepleasevisit:
https://lmi.co/benefits
http://bit.ly/libertymutual-culture
eoestatement:
libertymutualisanequalopportunityemployer.weembraceanenvironmentthatisfreefromalldiscriminationintheworkplace,initsbusiness,orbyitsvendors.libertymutualvaluesdiversityandthedifferencesandsimilaritiesofouremployees.wefosteradiverseandinclusiveworkenvironmentthatleadstobetterideas,strongerteamsandmoreinnovativeproductsandservicesforourcustomers.learnmore:</t>
        </is>
      </c>
      <c r="D305" t="inlineStr">
        <is>
          <t>['mysql', 'oracle']</t>
        </is>
      </c>
    </row>
    <row r="306" ht="17.4" customHeight="1">
      <c r="A306" t="inlineStr">
        <is>
          <t>Associate Environmental Scientist - Wildlife Biologist</t>
        </is>
      </c>
      <c r="B306" t="inlineStr">
        <is>
          <t>Other</t>
        </is>
      </c>
      <c r="C306" t="inlineStr">
        <is>
          <t>qk,inc.,formerlyquadknopf,hasservedadiverseclientbasethroughoutthecentralvalleyforover40years.wecurrentlyhaveanopeningforanassociateenvironmentalscientist.associateenvironmentalscientistsusetheirspeciesspecificandrelevantenvironmentalknowledgetoprovideimportantservicespertainingtothehealthofcommunitiesandworktoprotecttheenvironmentfromserioushazards.thispositionisaprofessionalpositionwithresponsibilityforgathering,compiling,analyzing,andinterpretingcomplexdata,thenutilizingtheinformationtopreparetechnicaldocumentsandpresentations,withanemphasisonnepaandceqacompliance.thispositionisoneofateammemberwhoworkswithgeneraldirectionfromhis/hersupervisor,andexpressesahigherlevelofindependencethananassistantenvironmentalscientistbyperformingmorecomplextaskswithlessdirectoversight.theassociateenvironmentscientistwillassistinroutinetomoderatelycomplexenvironmentalassessmentandremediationprojects.thisincludestheassessmentoftherisksofnewconstructiontotheenvironmentthatisneededinordertocompleteourprojects.
essentialtasksandresponsibilities
conductfieldsurveysforthreatened,endangered,orrarespecies,aswellasspeciesâ€™habitatinsupportofesa,cwa,section404,andotherenvironmentalregulations
observeandmonitorspeciesinthefield
conductarchival/electronicresearchwithusfwsandotherstateandfederalagencies
conductlanduse/developmentmonitoringfornatural/biologicalresourcesprotection
assurepermitsarerequestedandmaintainedappropriately
provideinputforthosesectionsofnepaandceqadocumentspertainingtoenvironmentanddatacollectionmethodology
preparedraftsoftechnicalmemoranda,meetingminutes,transmittals,presentations,andotherwrittenmaterials
maycompiledataandinformationforpublicpresentations
otherdutiesasassignedbytheteam/groupleader,projectmanager,branchmanager,orothersasneededinordertosuccessfullycompletetheprojectdeliverableormeetinternalgoals
essentialskillsandabilities
speciesidentificationandresearch/survey,vegetationcommunityandhabitatclassificationandinventory,monitoring,datasynthesisandinterpretationsrequired
excellentwriting,research,analytical,interpersonal,communication,andtimemanagementskillsrequired
knowledgeofgpsandgisapplications
proficientinmswordandexcel
quantitativeanalysisskills
abilitytoworkinateamenvironment
criticalthinkingskills
technicalwritingskills
abilitytositandstandforlongperiods
strongabilitytocommunicatewell(inwritingandverbally)withotherstaff,clients,andagenciestoaccomplishteamgoals
visualacuityandmanualdexterity
repetitivewristandhandmotionsrequired
abilitytotraveltofieldsitesandwalklongdistancesmayberequiredonoccasion
preferredskillsandabilities
desiretobehelpfultointernalandexternalclients
abletoremainflexiblewiththeever-changingworkload,workingconditionsandproject/agencyrequirements
strongcriticalthinkingskillsthatallowforcollaborativeinnovationinproblemsolvingandprojectplanning
abilitytodriveoneâ€™sowncareerpath,developrelationshipswithmentors,andseekopportunitiesforgrowth
provenabilitytosuccessfullyworkagainstadeadlineandwithinconstrainedbudgets
provenself-motivation
abilitytoteachjuniorstaffbothagencyandcompanystandards
education
bachelorâ€™sdegreeinbiology,botany,wildlifemanagement,ecology,environmentalbiology,orenvironmentalscience
knowledgeofbasicmethodsindesigningandcollectingfielddata
knowledgeofhabitatclassification,wildlifeidentification,andtechnicalwritinghelpful
knowledgeofnepa,ceqa,esa,cwa,andgisaplus
experience
three(3)tofive(5)yearsâ€™experience(orma/msandtwo(2)yearsofexperience),especiallyintheareasofnepaandceqacompliance,wetlandsdelineations,cwa,esa,andrelatedfederaland/orstateenvironmentalcomplianceregulations.preferfieldexperienceincalifornia
experienceusingfieldequipment
knowledgeofgpsandgisapplications</t>
        </is>
      </c>
      <c r="D306" t="inlineStr">
        <is>
          <t>['communication']</t>
        </is>
      </c>
    </row>
    <row r="307" ht="17.4" customHeight="1">
      <c r="A307" t="inlineStr">
        <is>
          <t>Associate, Data Science, Internal Audit</t>
        </is>
      </c>
      <c r="B307" t="inlineStr">
        <is>
          <t>Other</t>
        </is>
      </c>
      <c r="C307" t="inlineStr">
        <is>
          <t>associate,datascience,internalaudit-2001417
description
[positionsummary]theassociate,datasciencedrivescrossfunctionalanalyticsprojectsfrombeginningtoend:buildsrelationshipswithpartnerteams,framesandstructuresquestions,collectsandanalyzesdata,andsummarizeskeyinsightsinsupportofdecisionmaking.s//heworkswithengineerstoevangelizedatabestpracticesandimplementanalyticssolutions.[responsibilitystatements]collaboratesacrossfunctionalareasofourbusinessateverylevelofsenioritytouncoverandaddressopportunitiesforscalabilityandgrowth.,drivescrossfunctionalanalyticsprojectsfrombeginningtoend:buildsrelationshipswithpartnerteams,framesandstructuresquestions,collectsandanalyzesdata,andsummarizeskeyinsightsinsupportofdecisionmaking.,evaluationanddiscoveryofalternativedatavendorsincludingabilitytoquantifiablyvalidateexternalalgorithmsandapplyinsightstocommerciallydrivenusecases.,leveragesavailabledatatoolsandcollaboratewithdatascientistsandengineersacrossthefirmandadaptsdatainitiativestoneedsofbusiness.,performsquantitativeanalysis,includingalphaassessment,riskanalysis,portfolioconstructionandreturnattributiontoenhanceinvestmentstrategiesusingsourcedandexternaldata.,translatesbusinessqueriesintoactionableandcommercialinsightsleveragingunstructureddataandstatisticallyrobusttechniques.,workswithengineerstoevangelizedatabestpracticesandimplementanalyticssolutions.
qualifications
[education]bachelor'sdegree;statistics,computerscience,physicalsciences,economics,oraequivalentquantitativefield.,master'sdegree;statistics,computerscience,physicalsciences,economics,oraequivalentquantitativefield.,ph.d.;statistics,computerscience,physicalsciences,economics,oraequivalentquantitativefield.,orequivalentworkexperience;[workexperience]5-9years;[skillsandabilities]abilitytoadapttovariousprogramminglanguagesandenvironments.,abilitytoclearlycommunicatecomplexresultstotechnicalandnon-technicalaudiences.,abilitytoutilizeanalyticsinacollaborativemanneracrossbusinessfunctionsandproductlinestoderiveoptimumsolutions.,demonstratedabilitytocommunicatecomplexconcepts.,demonstratedexperiencewithsql,roracomparableprogramminglanguage(suchaspython,sas,spss,ormatlab),effectivetimemanagementinordertoefficientlydeliverconcurrentprojectswithcompetingpriorities.,excellentwrittenandverbalcommunicationskills.,individuallymotivatedandpossesssoundjudgment,integrity,andasolidworkethic.,knowledgeoftheprinciplesofmachineearning,classificationmodels,timeseriesregressionandstochasticstatisticstodeliverimprovedbusinessperformance,strongevidenceofleveraginganalyticstodrivebusinessresults.,strongprojectmanagementskills.,strongquantitativeandproblemsolvingskillswithfocushypothesisformulationandtesting.[physicaldemands]minimalphysicaleffortsuchassitting,standing,andwalking.
job
:datascience
primarylocation
:massachusetts-boston-75statestreet-06366-statestreet-corp
organization
:internalaudit(8880)
schedule
:full-time
jobposting
:mar25,2020,1:32:51pm</t>
        </is>
      </c>
      <c r="D307" t="inlineStr">
        <is>
          <t>['sas', 'statistics', 'spss']</t>
        </is>
      </c>
    </row>
    <row r="308" ht="17.4" customHeight="1">
      <c r="A308" t="inlineStr">
        <is>
          <t>Sr Data Engineer (Sr BI Developer)</t>
        </is>
      </c>
      <c r="B308" t="inlineStr">
        <is>
          <t>Data Engineer</t>
        </is>
      </c>
      <c r="C308" t="inlineStr">
        <is>
          <t>description/responsibilities
responsiblefortheongoingsupportofexistingdatamanagementsolutions,aswellasdevelopmentofnewfunctionalitytoincludesophisticateddatamanagementsolutions,toenablecolleaguestosupporttacticalandstrategicdecisionmaking.extracts,models,transforms,andloadsdataintodatabasesrequiredforanalyticsandreporting.collaborateswitheistodeliverproductionreadydataassetsinsupportofdmdeliveryrequirements.
understandscomplexbusinessrequirementsandtranslatesintotechnicalspecifications.
useshighestlevelofsubjectmatterexpertisetodecideondatamodeling,datasourcing,dataquality,anddmdeliverysolutions.
performscomplexdataanalysisandsystemprofilingtocreatecleardatadefinitions.
incorporatescomplexnewdatarequirementsand/ornewapplicationsintothewarehouseenvironments.
reengineerexistingsystemandautomateasneeded.
mentororcoachjuniorlevelsofdevelopers.
qualifications
bachelorâ€™sdegreeoranequivalentcombinationofeducationandrelatedworkexperience
5yearsofworkexperienceasetl/cubedeveloper
workexperiencewithmultipledatabaseplatformsanddmdeliverysolutions
5yearsofexperiencewithetl,datamartsandcubes,implementingandsupportingproductionenvironments.
5yearsofexperiencedesigning,buildingandimplementingdatawarehousesolutionswithmicrosofttechnologiesincludingsqlserver,ssis,ssasskillwithmdxanddaxskillwithtabularcubeisamust.
experiencedeliveringdmsolutionswithanagiledmdeliverymethodology
experienceinworkingwithhealthcaredatapreferred
preferredqualifications:
experienceimplementinganddeliveringsolutionswithbigdataplatformslikehadoop
abilitytocommunicate,presentandinteractcomfortablywithseniorleadership
demonstratedproficiencyimplementingself-servicesolutionstoempoweranorganizationtogeneratevaluableactionableinsights
strongteamplayeraswellasanindividualcontributorassituationcallsfor.
abilitytounderstandinformationquickly,deriveinsight,synthesizeinformationclearlyandconcisely,anddevisesolutions
inclinationtotakeinitiative,setpriorities,takeownershipofassignedprojectsandinitiatives,driveforresults,andcollaboratetoachievegreatestvalue
strongrelationship-buildingandinterpersonalskills
demonstratedself-confidence,honestyandintegrity
abilitytotravelasbusinessneedsrequire(expected
5071
abouttivityhealth
tivityhealthâ®,inc.(tivityhealth.com)isaleadingproviderofhealthimprovement,nutrition,fitnessandsocialengagementsolutionsatscaletoimproveclinicaloutcomes,reducehealthcarecostsandcreateopportunitiestofeelbetter,workbetterandlivebetter.withdecadesofclinicalandoperationalexpertise,thecompanytouchesmillionsofconsumersthroughitsintegratedportfolioofbrandsandworksdirectlywithhundredsofhealthcarepractitionersandmanyofthenationâ€™slargestpayersandemployers.tensofmillionsofamericansarecurrentlyeligiblefortivityhealthâ€™ssilversneakersâ®,primeâ®fitness,wholehealthlivingâ„¢andflip50â„¢programsandmillionsofpeoplehavelostweightwithnutrisystemâ®,southbeachdietâ®anddnabodyblueprintâ„¢.aspartofitscommitmenttotacklingsocialisolationandloneliness,in2017,tivityhealthlaunchedaruralaginginitiativetoaddresschallengesuniquetoolderadultsinruralcommunities.
tivityhealthisanequalemploymentopportunityemployerandiscommittedtoaproactiveprogramofdiversitydevelopment.tivityhealthwillcontinuetorecruit,hire,train,andpromoteintoalljoblevelswithoutregardtorace,religion,gender,maritalstatus,familialstatus,nationalorigin,age,mentalorphysicaldisability,sexualorientation,genderidentity,sourceofincome,orveteranstatus.</t>
        </is>
      </c>
      <c r="D308" t="inlineStr">
        <is>
          <t>[]</t>
        </is>
      </c>
    </row>
    <row r="309" ht="17.4" customHeight="1">
      <c r="A309" t="inlineStr">
        <is>
          <t>Data Engineer</t>
        </is>
      </c>
      <c r="B309" t="inlineStr">
        <is>
          <t>Data Engineer</t>
        </is>
      </c>
      <c r="C309" t="inlineStr">
        <is>
          <t>brmitechnologyisseekingadataengineer(ci/cdsubjectmatterexpert)foralargeclientinthenorthernvirginiaarea.theselectedcandidatewillsupportourclient'sinformationtechnologydivisionandtheirenterprisebyprovidingcomprehensivedataengineeringsolutionsintranslatingthebusinessvisionandstrategiesintoeffectiveitandbusinesscapabilitiesthroughthedesign,implementation,andintegrationofitsystemsfortheenterprisedatateam.thedataengineerwillberesponsibleforguidingtheevolution,development,andgovernanceofourclient'sdataasitpertainstotheroll-outandacceptanceofci/cdpracticesandprinciples,toolsandplatforms.
required:
extensiveexperienceinengineeringanddesigningci/cdsolutionsspecifictodatamanagementorganizations,includinguseofavarietyofdataecosystemtoolsandtechnologieswithemphasisonsqoop,spark,scala,python,java,unixshell,hiveandimpalaforaminimumofthree(3)years
1.experienceinci/cdconceptsanduseofautomationtoolssuchasgithub,jenkins,maven,etc.
2.abilitytoupdateandmaintainci/cdpractices,communicate,andtrainteamstousethepracticesandtoolsinprojects.
3.familiaritywithscriptwritingandabilitytointerpretandwritesourcecode.
4.familiaritywithcloudproviderplatforms(aws,azureandcdh)
5.proficientinthedataingestionpipelineprocess,exceptionhandlingandmetadatamanagementonbigdataplatforms
6.experienceinarchitectureanddesignofdataarchitecturesolutionsusinghadoopecosystemtoolsandtechnologiessuchassqoop,spark,scala,python,java,unixshell,hiveandimpala
7.experienceinbusinessintelligencedisciplines,andadeepunderstandingofdatawarehousingbi,andadvancedanalyticsconceptsinlargeorganizations
desired:
1.advanceddegreeinmis,computerscience,statistics,marketing,management,financeorrelatedfield
2.experiencewithdatagovernanceanddatapipelinemanagement
3.priorexperienceinthefinancialindustriesandlargebanks
**brmiwillnotsponsorapplicantsforworkvisasforthisposition.**
**thisisaw2opportunityonly**
eoe/minorities/females/vet/disabled
weareanequalopportunityemployerthatvaluesdiversityandcommitmentatalllevels.allindividuals,regardlessofpersonalcharacteristics,areencouragedtoapply.employmentpoliciesanddecisionsonemploymentandpromotionarebasedonmerit,qualifications,performance,andbusinessneeds.thedecisionsandcriteriagoverningtheemploymentrelationshipwithallemployeesaremadeinanondiscriminatorymanner,withoutregardtorace,religion,color,nationalorigin,sex,age,maritalstatus,physicalormentaldisability,medicalcondition,veteranstatus,oranyotherfactordeterminedtobeunlawfulbyfederal,state,orlocalstatutes.</t>
        </is>
      </c>
      <c r="D309" t="inlineStr">
        <is>
          <t>['java', 'spark', 'python', 'aws', 'statistics']</t>
        </is>
      </c>
    </row>
    <row r="310" ht="17.4" customHeight="1">
      <c r="A310" t="inlineStr">
        <is>
          <t>Senior LiDAR Data scientist</t>
        </is>
      </c>
      <c r="B310" t="inlineStr">
        <is>
          <t>Data Scientist</t>
        </is>
      </c>
      <c r="C310" t="inlineStr">
        <is>
          <t>overview
luminarisanautonomousvehiclesensorandsoftwarecompanywiththevisiontopowereveryautonomousvehiclebydeliveringtheonlylidarcapableofmakingthembothsafeandubiquitous.foundedin2012,luminarisa350-personteamacrosspaloalto,orlandoandcoloradosprings,andhasraisedmorethan$250mfromprominentventurefunds.today,12oftheworldâ€™stop15automotivecompaniesareworkingwithluminarâ€™sbreakthroughtechnologyaspartoftheirglobalautonomousdevelopmentprograms,includingvolvocars,toyotaresearchinstitute,andvw/audiâ€™ssubsidiary,aid.
weareadiverseteamofpassionateanddrivenindividuals,makingusapowerhouseofinnovation,design,engineering,andmanufacturing.wearehiringthebestandthebrightesttoacceleratetheindustry,andbringforwardthenexttransportationrevolution.
responsibilities
seekinganexperiencedstatisticianresponsibleforperformingstatisticalanalysisonlidarsystemsforuseintheautonomousautomotivemarket.thisindividualwillapplytheirstronganalytical,engineeringandstatisticsskillstoassessoverallsystemperformance,characterizealgorithmperformance,andperformtroubleshootingatboththesystemlevelandalgorithmlevel.theidealcandidatehaspriorexperienceprocessingimageorpointclouddataandknowledgeofstatisticallearningmethods.
responsibilities:
createandexecuteexperimentaldesignstounderstandlidarsystemandsubsystemperformance
continuallyimprovetheabilitytoreportonlidarsystemandsubsystemperformancethroughthedevelopmentandautomationofdatareportingandanalysisroutines
applyanalyticalskillstonotonlyrootcauseissuesthatinvolvelidarsystemperformancebutresolvefutureissuesbyprovidingandcollaborativelyimplementinganyrecommendations
analyzeandprocess3dpointclouddata,whichincludesnotonlybasictaskssuchasextractingregionsofinterest,extractingtargetsinthescenebaseduponfeatures,andperformingplanefittingbutmoreadvancedtaskssuchasapplyingnearestneighboralgorithms,applyingthresholdingtechniques,computingnormals,applyingiterativeclosestpointalgorithms,andperformingbasicsegmentation
writereportsandpresentationsonlidarsystemperformanceforeitherinternalorexternaldissemination
interactwithcustomerstoreviewexternallycompiledlidarfieldperformancetestreports
collaboratewithacross-functionalcalibrationteamtoimproveoveralllidarcalibrationandresultingsystemperformance
collaboratewithalidarsignalprocessingandalgorithmteamtocharacterizewhethernewalgorithmsandexistingalgorithmsmeetsystemperformancerequirements,whichoftenrequireseitherstatisticalsimulationsordatacollectiononstagedordynamicscenes
collaboratewithasystemsengineeringteamtodevelopsystemrequirementsandtestmethodologies
aligndatacollectioneffortswithcompanydatainfrastructureservices
qualifications
requirements:
possesseseithera:
bachelorâ€™sdegreeinstatistics,math,orengineeringwith8+yearsofrelevantexperienceapplyingstatisticalanalysisskills
masterâ€™sdegreeinstatistics,math,orengineeringwith5+yearsofrelevantexperienceapplyingstatisticalanalysisskills
veryproficientinstatisticswiththeabilitytoapplyastrongknowledgeofinferentialstatistics,designofexperiments(doe),andstochasticprocessestorealworldproblems
veryproficientworkingwithscientificcomputingplatforms,suchasmatlabandpython,andtheirassociatedstatisticalpackagestoanalyzedata
abilitytowritehigh-qualitypresentationsandwhitepapers
projectexperienceshowingcompetencyinapplyingsensor-levelprocessingsuchasimageprocessingorpointcloudprocessingtechniquestoreal-worldproblems
bonuspoints:
projectexperienceshowingcompetencyinapplyingstatisticallearningmethodstoreal-worldproblems
projectexperienceshowingcompetencyinapplyingeitherimageprocessingorpointcloudprocessingtechniquestoreal-worldproblems
familiaritywithindustrystandardimageprocessingandpointcloudprocessinglibraries,frameworks,ortoolboxes
thoroughknowledgeoffulllifecycleprocessesinsafety-criticalindustriessuchasautomotive,medical,ormilitarywithaparticularinterestinfirst-handiso26262,iso21448(sotif),andautomotivespiceexperience
previousexposuretovalidationorverificationproceduresespeciallyperformancequalification
credential&amp;educationalrequirements
bachelorâ€™sdegreeinstatistics,math,orengineering
aboutluminar
luminarisanequalopportunityemployerandwearecommittedtodiversityandinclusion.allapplicantswillbeconsideredforemploymentwithoutregardtorace,color,ancestry,nationalorigin,sex,sexualorientation,genderidentityorexpression,maritalorparentalstatus,religion,age,disability,geneticinformation,serviceinthemilitary,oranyothercharacteristicprotectedbyapplicablefederal,stateorlocallaws.wewillmakeareasonableaccommodationforanyqualifiedapplicantwithadisability,providedthattheindividualisotherwisequalifiedtosafelyperformtheessentialfunctionsofthejobwithorwithoutaccommodationandthattheaccommodationwouldnotimposeanunduehardshipontheoperationofourbusiness.pleaseletusknowifyoubelieveyourequirereasonableaccommodation,orifyouwouldlikeassistancetocompleteanapplicationortoparticipateinaninterviewatthecompany.
luminarofferscompetitivecompensationandagenerousbenefitspackage.</t>
        </is>
      </c>
      <c r="D310" t="inlineStr">
        <is>
          <t>[]</t>
        </is>
      </c>
    </row>
    <row r="311" ht="17.4" customHeight="1">
      <c r="A311" t="inlineStr">
        <is>
          <t>Salesforce Analytics Consultant</t>
        </is>
      </c>
      <c r="B311" t="inlineStr">
        <is>
          <t>Other</t>
        </is>
      </c>
      <c r="C311" t="inlineStr">
        <is>
          <t>wave6,anemteccompany,innovateswithcutting-edgetechnologies,likesalesforce.com,tohelptransformmid-sizetoenterpriseorganizationsbyintroducingcreativesolutions.wehaveacompanyculturethatencouragesinnovation,collaboration,andthatencouragesallresourcestopushthelimitsoncreativesolutionsforourclients.ourpartnershipwithsalesforcefocusesonexpandingtheplatformfromdigitalmobilesolutionstothenewwaveanalyticsoffering!!ourteamhascontinuedopportunitiestolearnnewskillsandgrowprofessionallyandweoffercompetitivebenefitsandrewards.weareatrustedpartnertomanyhouseholdnamedcompaniessuchasgeneralelectric,homedepot,weatherchannel,nbc,mesirowfinancial,dominos,linkedinandmanymore.joinourteam!
positiondescription
thesalesforceanalyticsconsultantwillcollaboratewithclientsandinternalteammemberstodesignandimplementcustomizedsolutionsforourclientsâ€™businessproblemsusingthesalesforceanalyticscloudplatform.thisroleispartofthewave6salesforceanalyticscloudteam.wave6isoneofthepioneerpartnersrecognizedbysalesforceasaleaderinthisexcitingspace.therolewillincludestronginteractionwithsalesandtheanalyticsstrategyteams.theidealcandidatewillbeadetail-orientedself-starterwithateamplayerattitudewhoispassionateabouttellingstorieswithdata.
keyresponsibilities:
serveasatrustedadvisortoclientsbyleadingconversationstounderstand,interpret,anddocumentanalyticsbusinesschallengesandneeds
createwireframesforeinsteinanalyticsdashboardsandotheranalyticsolutions
designanddevelopdashboardsanddatasetsthataddressclientrequirements
abilitytoarticulaterequirementsfordataintegrationneeds
developandprovideguidanceonimplementationbestpractices
reviewandcorrectprojectdirection,approachandkeyartifactstokeepprogramsontrackandsolutionsextensibleandmaintainablegoingforward
workcloselywithdevelopersandqaresourcestoensurethatthebuiltsolutionmeetsclientrequirements
draftfunctionalandtechnicaldocumentationrelatedtotheanalyticssolution
presentrecommendationsandsolutionstoclientleadership
cultivatepositiveinternalandexternalrelationshipstobuildclientcredibilityasananalyticsprofessional
contributetothewave6libraryofassetstosupportanalyticsolutiondelivery
stayup-to-dateonsalesforceanalyticstechnologiesandindustrybestpracticesthroughacombinationofattentionworkshops/trainingandself-study
wave6projectsrequiremoderatetravelfromtimetotimewithahealthybalanceofremoteandonsiteclientinteraction.anticipateamaximumof25%traveloverthecourseofayear.
preferredlocation:midwestbutopentocandidatesacrossusaandcanadaasmostclientworkisintheu.s.orcanada.
musthaveskills:
3+yearsworkingwithtraditionalbusinessintelligencetoolstogenerateanalyticsonavarietyofdatasources(salesforceeinsteinanalytics,tableau,microsoftpowerbi,sas,etc.)
2+yearsexperiencewithsalesforce
thoroughunderstandingofthefundamentalsofanalytics
hands-onexperienceinanalyzingdata,identifyingtrendsandbuildingvisualizations
abilitytodiscoverbusinessrequirementsandtranslatethemintotechnicalrequirementssuitablefordevelopmentofananalyticalsolution
experiencewithagilemethodologies
provenabilitytocleanandtransformdatainpreparationforanalysis
abilitytomanageprioritiesandbeself-motivated
preferredskills:
experiencewithsalesforceeinsteinanalyticsincludingdatasetcreation,dataflowmodeling,anddashboarddesign
experiencewithkeyareasofenterprisearchitecture,includingintegrationtechnologies,singlesignon,andmasterdatamanagement.
experiencewithsql,saql,r,python,orjson
understandingofthesalesforcesecuritymodelandeinsteinanalyticssecurityrequirements
professionalskills:
aparticulardesiretocontinuallystudynewtechnologiesandfunctionality,aswellasbeinvolvedinprojectsthatpushthecapabilitiesofexistingtechnologies
strongcommunicationskills,bothwrittenandverbalincludingtheabilitytoeffectivelydevelopmaterialsthatareappropriatefortheaudienceandevangelizebestpractices
strongpresentationskillsincludingtheabilitytoeffectivelypresentanddefendpointofviewtoavarietyofaudiences
enthusiastic,professional,andconfidentpersonality,withafocusoncustomersuccess
abilitytoworkindependentlyandbeaself-starter
wave6,anemteccompany,isanequalopportunityemployer
us/canadiancitizensandthoseauthorizedtoworkintheus/canadaareencouragedtoapply</t>
        </is>
      </c>
      <c r="D311" t="inlineStr">
        <is>
          <t>['python', 'r', 'sas', 'collaboration', 'tableau']</t>
        </is>
      </c>
    </row>
    <row r="312" ht="17.4" customHeight="1">
      <c r="A312" t="inlineStr">
        <is>
          <t>Technology-Minded, Data Professional Opportunities</t>
        </is>
      </c>
      <c r="B312" t="inlineStr">
        <is>
          <t>Other</t>
        </is>
      </c>
      <c r="C312" t="inlineStr">
        <is>
          <t>atvu,wehelpveteransbuyhomes.tomakethathappen,wehaveavarietyoftechnology-minded,dataprofessionalopportunities.themantrathatguidesallofourtechnologyteamsis,â€œseeaneed,fillaneed.â€thatmentalityledustocreateauniquelydiversedepartment.wedonâ€™tjustmaintainvendors,but,givenourspeciallineofbusiness,weareoftencreatingthetechnologicalsolutionsweneed.
thevutechnologydepartmentincludes:
dataservices
informationsecurity
infrastructureservices
productstrategy
quantitativestrategy
softwareservices
forourdataprofessionalopportunities,youwillworkononeoftheabovetechnologyteams.examplesoftheserolesinclude:
databaseadministrator
dataengineer
dataflowengineer
dataarchitect
dataanalyst
datascientist
tableauadministrator
youareacreatorandamaker.innovationispartofyourdna.youareexperiencedandasubjectmatterexpert,yethungrytokeeplearning.
weâ€™relookingforsomeonewhocanbepassionateabouttheirjobandhavefundoingit,whowilldeliverresultswithintegrity,andwhoenjoysfindingwaystoenhancethelivesofotherseveryday.
weâ€™llalsowanttoknowyoucandemonstratesomeoralloftheseattributes:
familiarity/experiencewithsystemanalysisanddesign
abilitytothinkcriticallyandanalytically
ideateandfacilitatecreativesolutions
excelinafast-paced,results-orientedenvironment
thriveinahighlycooperativeworksetting
strongknowledgeofsql
experienceworkingwithdatabasemanagementsystems,suchassqlserver,mysql,andmongodb
relevantexperienceinsoftwaredelivery,ideallyinournativetechstack:c#/asp.net/mvc/wcf/sql/iis.
experiencewithcommonetltools,especiallyssis
experiencewithbigdatatools,suchashadoop,spark,sqoop,hive,etc.
familiarityworkingwithwindowsorlinuxserverenvironments
experiencesupportingdata-focusedapplicationssuchasrabbitmq,redis,elasticsearch,etc.
familiaritywithcommondata-modelingconceptsandtools
proficiencyinbasiccomputertechnologies
nopreviousmortgageexperienceisnecessaryandasyougrowandgainexperience,opportunitiesacrossthecompanyareavailabletoprogressyourcareer.
veteransunitedisthenationâ€™s#1valenderandover97%ofourcustomerswouldrecommendus.thismaysoundlikeabragbutit'sonlypossiblebecausewehaveateamoftalentedandcommittedemployeesworkinghard,everyday,tomakeadifferenceforthepeopleweserve;themenandwomenwhosacrificedforourcountry.wefinditâ€™seasytogiveyourbestwhenyouservethebrave.
learnmore:
glassdoor
careers
veteransunitedisproudtobeaneoe/adaandmilitary-friendlyemployer.</t>
        </is>
      </c>
      <c r="D312" t="inlineStr">
        <is>
          <t>['mysql', 'sql', 'spark', 'hive']</t>
        </is>
      </c>
    </row>
    <row r="313" ht="17.4" customHeight="1">
      <c r="A313" t="inlineStr">
        <is>
          <t>Senior Data Engineer</t>
        </is>
      </c>
      <c r="B313" t="inlineStr">
        <is>
          <t>Data Engineer</t>
        </is>
      </c>
      <c r="C313" t="inlineStr">
        <is>
          <t>positionoverview:fromsoftwarehackingtohardwarehacking,wehelpsecureeverythingfromcryptocurrencyexchangesandspacetelescopestoautonomousvehiclesandtheelectricgrid.today,praetorianismakingsignificantinvestmentsintermsoffinancialandengineeringresourcestodeveloparadicallynewcustomerexperiencewecallâ€œsecurity-as-a-serviceâ€toprovidecustomerswithaunified,efficient,anddata-drivensecurityplatform.wearelookingtoaddtherightindividualtoourgrowingteamsupportingthenextwaveofcybersecurityproductsandsolutions.
aspartofthatinvestment,praetorianisseekingaseasoneddataengineerwithasuccessfultrackrecordindataengineeringinahypergrowthcompanysetting.youwillhavetheopportunitytoworkwithsomeofthebestsecurityengineersintheworldwhohailfromorganizationssuchasamazon,cia,facebook,google,microsoft,nsa,redhat,sunmicrosystems,andusairforce.asaninc.bestplacestowork,inc.500|5000,cybersecurity500,andaustinfast50awardrecipient,weareseekinganindividualthatunderstandstheprofessionalandpersonalgrowthattachedtothisopportunityandwhohasthecorrespondinginternaldrivetomaximizeit.
tolearnmoreaboutpraetorian,visit:https://www.praetorian.com/careers
careeropportunity:
joinanindustrywithmassivesocio,economic,andpoliticalimportanceinthe21stcentury
workalongsidesomeofthebestandthebrightestmindsinthesecurityindustry
leaveanindeliblemarkonacompanywhereindividualinputhasrealimpact
berecognized,internallyandpublicly,foryourcontributionsinahighprofileposition
alignyourcareertrajectorywithahypergrowthcompanythatisonthemove
coreresponsibilities:
createpipelinestoingestandmaintaincomplexdatasetsintopraetorian'sdatastoresforuseinmachinelearningmodels
createtoolstoscourtheinternettofindimportantsecurityinformationandingestitintopraetorian'sinfrastructure
workwithdatascientiststocreateandmaintaindataontologiesforsecurity
createtheroadmapofhowtocontinuallyevolvethedataengineeringinfrastructureandtechniquestoimprovepraetorian'sabilitytofindsecurityinformation
mentorjuniordataengineersandteachthemhowtousedataengineeringtechniquestosolverealworldproblems
communicatecomplexconceptstoteammembers
accountablefor:
creationofdataengineeringpipelinestofindandingestsecurityvulnerabilities
creationofdataengineeringtoolstohelplabelandvalidatedata
requiredqualifications:
atleast8yearsexperiencedesigningandbuildingdataprocessing/etlpipelines
atleast8yearsexperienceinpythonandsparkorsimilartechnologies
atleast8yearsexperiencewithsqlandrelationaldatabases
atleast8yearsexperienceparsingflatfiles
8+yearsdevelopmentexperience
priortrackrecordinahyper-growth,high-techcompany
bachelor'sdegreeorequivalentpracticalexperience
desiredqualifications:
experienceworkingwithgoogletensorflow
experiencewithmoderntechnologystacks
experiencewithmicro-servicesarchitectures
experiencewithcloudplatformsandsaassolutions
experiencewithagile/scrumdevelopmentpractices
experiencewithtestdrivendevelopment,continuousintegration,continuousdeployment
experiencewithgit,jira,confluence
experiencewithgooglecompute,firebase,andgke
experiencewithdocker
desiredbehaviors:
relentlessrestlessnesstoturntheoryintopracticeanddevelopproductionworthycodethatsolvesreal-worldcustomerproblems
determinationtoalwayslearnandgetbetterandneverrestononeslaurels
personableindividualwhoenjoysworkinginateam-orientedenvironment
comfortdealingwithambiguityinanenvironmentwherewebuildtheplaneasweflyit
abilitytoworkwithinconstraintsandtochallengethestatusquo
abilitytoself-directworkandtrulyownthepositioninahyper-growthenvironment
compensationpackage:
competitivecompensation
ownershipopportunitythroughemployeestockoptionplan
health,dental,andvisioninsurance
4%company401kmatchingvestedimmediately
incompliancewithfederallaw,allpersonshiredwillberequiredtoverifyidentityandeligibilitytoworkintheunitedstatesandtocompletetherequiredemploymenteligibilityverificationdocumentformuponhire.
wearecommittedtoaninclusiveanddiversepraetorian.weareanequalopportunityemployer.wedonotdiscriminatebasedonrace,ethnicity,color,ancestry,nationalorigin,religion,sex,sexualorientation,genderidentity,disability,veteranstatus,geneticinformation,maritalstatus,oranyotherlegallyprotectedstatus.
weaskthatyoupleaseincludeafewparagraphsaboutyourselfandwhatyouarepassionateaboutinyourapplication.</t>
        </is>
      </c>
      <c r="D313" t="inlineStr">
        <is>
          <t>[]</t>
        </is>
      </c>
    </row>
    <row r="314" ht="17.4" customHeight="1">
      <c r="A314" t="inlineStr">
        <is>
          <t>Managing Data scientist/ML Engineer</t>
        </is>
      </c>
      <c r="B314" t="inlineStr">
        <is>
          <t>Data Scientist</t>
        </is>
      </c>
      <c r="C314" t="inlineStr">
        <is>
          <t>managingdatascientist/mlengineer
applynow
becomepartoftheteam
weâ€™relookingforadatascienceleadthatrelishesunderstandingthelatestadvancedanalyticsandmachinelearningthenconvertingthosetechnologiesintoeffectivesolutionsthathelptomeasurablybuildaclientâ€™sbusiness.wearelookingforsomeonewhoâ€™seagertorolluptheirsleeveswithclientsthentakeideasandrunwiththem.
thedatascience&amp;aigroupatpaconsultingisyourdreamcommunity.aspartofthefastestgrowinginnovationpracticewithinpaconsulting,youwillworkwiththelatestadvancedanalytics,machinelearning,andbigdatatechnologiestogenerateactionableinsightsfromdataanddevelopinnovativedataproducts.wefocusonlifescience,healthcare,energy&amp;utilitiesandcpgsectorsandworkwithvariousdatasets,fromsocialmediatopublichealthdata.ourdomainfocusisbroadandcoverseverythingfromcomputervisionandnlp,recommenderengines,classificationandclusteringalgorithms,linearprogrammingandoptimization
role&amp;responsibilities:
â€¢workincollaborativeenvironmentwithglobalteamstodriveclientengagementsinpaconsultingkeyindustries:lifescience,healthcare,e&amp;u,cpg
â€¢providedata-drivenrecommendationstoclientsbyclearlyarticulatingcomplextechnicalconceptsthroughgenerationanddeliveryofpresentations.
â€¢analyzeandmodelbothstructuredandunstructureddatafromanumberofdistributedclientandpubliclyavailablesources.
â€¢quicklyunderstandclientneeds,developsolutions,andarticulatefindingstoclientexecutives.
â€¢performexploratorydataanalysisandfeatureengineeringtobothinformthedevelopmentofstatisticalmodelsandgenerateimprovemodelperformanceandflexibility.
â€¢designandbuildscalablemachinelearningmodelstomeettheneedsofgivenclientengagement.
whatwe'relookingfor
â€¢7+yearsprofessionalworkexperienceasadatascientistormachinelearningengineer
â€¢stronginterpersonalandteam-buildingskills
â€¢exemplarycommunicationskills,includingwritten,verbalandpresentation
â€¢theabilitytosuccessfullymanageclientexpectationsandrelationships
â€¢entrepreneurial,withcreativethinkingskills
â€¢experienceworkingwithdatabasesystems(e.g.sql,nosql,mongodb,postgres,ect.)
â€¢experienceworkingwithbigdatadistributedprogramminglanguages,andecosystems(e.g.s3,ec2,hadoop/mapreduce,pig,hive,spark,etc)
â€¢experiencebuildingscalabledatapipelinesandwithdataengineering/featureengineering.
â€¢webscrapingleveragingbeautifulsoup,selenium,scrapy,etc
â€¢experiencewithfrontend(ui),html5,javascript,css,rshiny,tableau
â€¢excellentteam-orientedandinterpersonalskills.
benefits
weofferacompellingbenefitspackagethatiscompetitivewiththemarketanddesignedtorewardyouforachievingsuccess.
aboutus
weâ€™reaninnovationandtransformationconsultancythatbelievesinthepowerofingenuitytobuildapositive-humanfutureinatechnology-drivenworld.ourdiverseteamsofexpertscombineinnovativethinkingwithbreakthrough-technologiestoprogressfurther,faster.withaglobalnetworkofftse100andfortune500clients,weâ€™llofferyouunrivalledopportunitiesforgrowthandthefreedomtoexcel.combiningstrategies,technologiesandinnovation,weturncomplexitytoopportunityanddeliverenduringresults,enablingyoutobuildalastingcareer.
diversitystatement
webelievethatdiversitymakesusastrongerfirmandlooktoemploypeoplewithdifferentideas,stylesandskillsets.thisdiversitystimulatesarich,creativeenvironmentâ€“oneinwhichourpeopledevelop,andourclientsenjoyenduringresults.weâ€™recommittedtorecruiting,promotingandrewardingourpeoplesolelybasedontheirabilitytocontributetopaâ€™sgoals,withoutregardtotheirsex,race,disability,religion,nationalorigin,ethnicity,sexualorientation,ageormaritalstatus.
weareanequalopportunityemployeranddonotdiscriminateagainstanyemployeeorapplicantforemploymentbecauseofrace,color,sex,age,nationalorigin,religion,sexualorientation,genderidentity,statusasaveteran,andbasisofdisabilityoranyotherfederal,stateorlocalprotectedclass.vevraafederalcontractor.
country
unitedstates
location
boston
contracttype
permanent
workingpattern
fulltime
becomepartoftheteam
weâ€™relookingforadatascienceleadthatrelishesunderstandingthelatestadvancedanalyticsandmachinelearningthenconvertingthosetechnologiesintoeffectivesolutionsthathelptomeasurablybuildaclientâ€™sbusiness.wearelookingforsomeonewhoâ€™seagertorolluptheirsleeveswithclientsthentakeideasandrunwiththem.
thedatascience&amp;aigroupatpaconsultingisyourdreamcommunity.aspartofthefastestgrowinginnovationpracticewithinpaconsulting,youwillworkwiththelatestadvancedanalytics,machinelearning,andbigdatatechnologiestogenerateactionableinsightsfromdataanddevelopinnovativedataproducts.wefocusonlifescience,healthcare,energy&amp;utilitiesandcpgsectorsandworkwithvariousdatasets,fromsocialmediatopublichealthdata.ourdomainfocusisbroadandcoverseverythingfromcomputervisionandnlp,recommenderengines,classificationandclusteringalgorithms,linearprogrammingandoptimization
role&amp;responsibilities:
â€¢workincollaborativeenvironmentwithglobalteamstodriveclientengagementsinpaconsultingkeyindustries:lifescience,healthcare,e&amp;u,cpg
â€¢providedata-drivenrecommendationstoclientsbyclearlyarticulatingcomplextechnicalconceptsthroughgenerationanddeliveryofpresentations.
â€¢analyzeandmodelbothstructuredandunstructureddatafromanumberofdistributedclientandpubliclyavailablesources.
â€¢quicklyunderstandclientneeds,developsolutions,andarticulatefindingstoclientexecutives.
â€¢performexploratorydataanalysisandfeatureengineeringtobothinformthedevelopmentofstatisticalmodelsandgenerateimprovemodelperformanceandflexibility.
â€¢designandbuildscalablemachinelearningmodelstomeettheneedsofgivenclientengagement.
whatwe'relookingfor
â€¢7+yearsprofessionalworkexperienceasadatascientistormachinelearningengineer
â€¢stronginterpersonalandteam-buildingskills
â€¢exemplarycommunicationskills,includingwritten,verbalandpresentation
â€¢theabilitytosuccessfullymanageclientexpectationsandrelationships
â€¢entrepreneurial,withcreativethinkingskills
â€¢experienceworkingwithdatabasesystems(e.g.sql,nosql,mongodb,postgres,ect.)
â€¢experienceworkingwithbigdatadistributedprogramminglanguages,andecosystems(e.g.s3,ec2,hadoop/mapreduce,pig,hive,spark,etc)
â€¢experiencebuildingscalabledatapipelinesandwithdataengineering/featureengineering.
â€¢webscrapingleveragingbeautifulsoup,selenium,scrapy,etc
â€¢experiencewithfrontend(ui),html5,javascript,css,rshiny,tableau
â€¢excellentteam-orientedandinterpersonalskills.
benefits
weofferacompellingbenefitspackagethatiscompetitivewiththemarketanddesignedtorewardyouforachievingsuccess.
aboutus
weâ€™reaninnovationandtransformationconsultancythatbelievesinthepowerofingenuitytobuildapositive-humanfutureinatechnology-drivenworld.ourdiverseteamsofexpertscombineinnovativethinkingwithbreakthrough-technologiestoprogressfurther,faster.withaglobalnetworkofftse100andfortune500clients,weâ€™llofferyouunrivalledopportunitiesforgrowthandthefreedomtoexcel.combiningstrategies,technologiesandinnovation,weturncomplexitytoopportunityanddeliverenduringresults,enablingyoutobuildalastingcareer.
diversitystatement
webelievethatdiversitymakesusastrongerfirmandlooktoemploypeoplewithdifferentideas,stylesandskillsets.thisdiversitystimulatesarich,creativeenvironmentâ€“oneinwhichourpeopledevelop,andourclientsenjoyenduringresults.weâ€™recommittedtorecruiting,promotingandrewardingourpeoplesolelybasedontheirabilitytocontributetopaâ€™sgoals,withoutregardtotheirsex,race,disability,religion,nationalorigin,ethnicity,sexualorientation,ageormaritalstatus.
weareanequalopportunityemployeranddonotdiscriminateagainstanyemployeeorapplicantforemploymentbecauseofrace,color,sex,age,nationalorigin,religion,sexualorientation,genderidentity,statusasaveteran,andbasisofdisabilityoranyotherfederal,stateorlocalprotectedclass.vevraafederalcontractor.
backtolist
sendjobtoafriend
printthispage
applynow</t>
        </is>
      </c>
      <c r="D314" t="inlineStr">
        <is>
          <t>['hive', 'spark', 'sql', 'machinelearning', 'mongodb', 'tableau']</t>
        </is>
      </c>
    </row>
    <row r="315" ht="17.4" customHeight="1">
      <c r="A315" t="inlineStr">
        <is>
          <t>Scientist, Pharmacometrics</t>
        </is>
      </c>
      <c r="B315" t="inlineStr">
        <is>
          <t>Other</t>
        </is>
      </c>
      <c r="C315" t="inlineStr">
        <is>
          <t>scientist,pharmacometrics
location
agiospharmaceuticalshq
jobcode
1215
#ofopenings
1
applynow
scientist,dmpk/pharmacometrics
agios(agios.com)isabiopharmaceuticalcompanycommittedtoapplyingourscientificleadershipincellularmetabolismtotransformthelivesofpatientswithcancerandraregeneticdiseases.wearegrowingrapidlywithanactiveresearchanddiscoverypipelineacrossboththerapeuticareas.agioshastwoapprovedoncologyprecisionmedicinesandmultiplefirst-in-classinvestigationaltherapiesinclinicaland/orpreclinicaldevelopment.
agiospharmaceuticalsissearchingforadynamicscientisttojoinourgrowingdmpk/pharmacometricsteam.thescientistwillberesponsibleforpharmacometricactivitiesincludingdataanalysisplanning,dataanalysisandinterpretationfornca,populationpk/pdandexposure-responseanalysesforsafetyandefficacy.
keyresponsibilities
preparesanalysisplanfornca,exposure-responseanalysisandpopulationpk/pdmodelingandsimulation
performspharmacometricanalysesandactivitieswithinassignedprogramstoyieldhighimpactoncriticaldecisions
interpretsandpresentsresultsandrecommendsappropriateactions
drivesthedevelopmentandexecutionofthepharmacometricstrategyofclinicaldevelopmentteams
providesinsightfulregulatorystrategyforpharmacometricsupportofdrugfilingsandisresponsiblefortherespectivesectionsofregulatorydocuments
developsandmaintainsstrongknowledgeofbestregulatorypracticesandpharmacometricanalysismethodology
contributestocrosslinefunctionalcollaboration
developsandmaintainsscientificknowledgeinpharmacometrics,publishesmanuscriptsandposters,presentsatscientificconferencesandotherscientificforumsinternallyandexternally
minimumrequirements
applicantsshouldpossessaphdormastersinpharmacometric,clinicalpharmacology,pharmacokinetics,pharmaceuticalsciences,pharmacy,biomedicalengineering,statistics,appliedmathematics,orarelatedfieldwithminimumof0-years(phd)or3-6years(msc)ofexperienceworkingasapharmacometrician
goodinterpersonalandcommunicationskills
goodknowledgeandhands-onexperienceofnonmemandr
experiencedevelopingpk/pdmodelstoaidinresearchanddevelopmentdecisionmaking
knowledgeofhealthauthorityperspectiveonuseofmodelingandsimulation
strongenglishoralandwrittencommunicationskills
preferredqualifications
goodknowledgeofpharmacokineticsandpharmacodynamics
familiarwithcommontechniquesusedinpk/pdmodelingandsimulation,likepheonixnlme,sas,monolix,pk-sim,simcypand/orgastroplus,etc.</t>
        </is>
      </c>
      <c r="D315" t="inlineStr">
        <is>
          <t>['sas', 'statistics']</t>
        </is>
      </c>
    </row>
    <row r="316" ht="17.4" customHeight="1">
      <c r="A316" t="inlineStr">
        <is>
          <t>Staff Scientist- Upstream PD</t>
        </is>
      </c>
      <c r="B316" t="inlineStr">
        <is>
          <t>Other</t>
        </is>
      </c>
      <c r="C316" t="inlineStr">
        <is>
          <t>asastaffscientistinupstreamprocessdevelopment,thecandidatewillbeaccountableforplanning,development,optimization,executionandmanagementofallassignedprojects.workingwithexternalclients,r&amp;d,qualitycontrol/qualityassurance,andgmpmanufacturing,thesuccessfulcandidatewillprovidetechnicalexpertiseandscientificknowledgefordesign,development,optimization,andproductionofproteintherapeutics,vaccinesandviralvectors.thesuccessfulcandidatewillcontributetotheteambasedexecutionofprojects,andwillactasaprimaryleadindevelopingscalableandreproducibleprocessescapableofgmpproduction.thecandidatewilldesignexperimentstomeetspecificcriteria,supportcgmpmanufacturingoperationsandtechnicaltransfer,bothinternallyandexternally.experiencewithcelllineevaluationanddevelopmentundercgmporcglpcomplianceishighlypreferred.
thescientistinthispositionisexpectedtopossessaclearunderstandingoftheprinciplesinvolvedinvariouscellcultureandfermentationmethodsandhaveexperienceindevelopingupstreamprocessschemes.thispositioninvolvesdevelopmentofscale-upproceduresforproteinandviralbasedprocesses,optimizationofproceduresforoptimalgrowthandproductivity,andmodificationofexistingproceduresaccordingtothefederalregulationsformakingtherapeuticproductssuitableforhumaninjection.thesuccessfulcandidateisexpectedtocarryouttheworkindependentlywithstrictadherencetocglpandcgmpcomplianceandtoovercomechallengesinmeetingallregulatoryrequirementsformakingasafeproductwhilemaintainingthestructuralintegrityandbiologicalfunctionofthetherapeuticproduct.itisalsonecessarytointeractwithotherdepartmentsinvolvedingmpmanufacturingfortheproductionplanning,producttestingandqualityassuranceforproductrelease.hands-onexperienceinprocessscale-upandtransferringofupstreamprocessesfrompdtomanufacturingisdesirable.previousexperienceinacmoorcroisaplus.
jobrequirements
developrobust,high-yieldandscalablemammaliancellcultureprocessesfortheproductionofrecombinantproteinandviralcandidates.
developandcharacterizecelllines,evaluatestabilityandsuitabilityforlargescalegmpmanufacture.
leadeffortstoevaluatedifferentcellculturemedia,feeds,andoptimalfeedingstrategiestoimproveproductyieldandqualityinsuspensionandmonolayercellculture.
develop,optimizeandscale-upfed-batchandcontinuousprocessesusingsartoriusb-dcuiismallglassbioreactorsandbiostatflex-safestrsingle-usebioreactorsat2l,10l,50l,and200lscales,andicellisfixed-bedbioreactor.
evaluateandoptimizeoperationparameterstoperformmediumexchange,harvestandperfusionusingatf4oratf6systemat50land200lproductionscales.
interactwithotherdepartmentsinvolvedingmpmanufacturingforproductionplanning,testingandproductreleaseinatimelymannerresultinginsuccessfulcompletionofprojects.
participateintechnologytransferofprocessestomanufacturingfromexternalclients,andfrominternalprocessdevelopmenttomanufacturing.
generate,manage,andmaintaincriticaldatainahighlyorganizedmannerintheformofnotebooks,protocols,andbatchrecords.provideprogressanddevelopmentalreportsforassessmentbyclients,projectteamandmanagement.
reviewproductionbatchrecordsforgmpmanufacturing,supportandtroubleshootinggmpproductionactivities.
performexperimentsanddeliverresultsunderminimalsupervision,andwithintighttimelines,toaprescribedbudgetforbothinternal/externalclientprojects.
travelexpectation
none
abl,inc.participatesine-verify,aninternet-basedsystemofthedepartmentofhomelandsecurity(dhs)andsocialsecurityadministration,thatallowsustodetermineanemployee'seligibilitytoworkintheunitedstates.
additionalinformation:
candidatemustmeetalltherequirementsofourcompanyoccupationalhealthprogramasdirectedbytheoccupationalhealthconsultanttoincludepre-employmentphysicalanddrugscreen.
candidatesareencouragedtosubmitaresumeandacoverletteroutliningbackgroundandexperienceasitrelatestothepositionrequirementsandsalaryhistory/requirements.pleasenotethatâ€œnegotiableâ€isneithersalarynorrequirements.salarycommensuratewithexperience.
abl,inc.doesnotacceptnorrespondtounsolicitedresumesfromvendors,includingrecruitmentagenciesandsearchfirms.approvedrecruitingagenciesmustobtainpriorapprovalfromabl,inc.humanresourcesinordertosubmitresumestoabl,inc.forconsideration.</t>
        </is>
      </c>
      <c r="D316" t="inlineStr">
        <is>
          <t>['r']</t>
        </is>
      </c>
    </row>
    <row r="317" ht="17.4" customHeight="1">
      <c r="A317" t="inlineStr">
        <is>
          <t>Scientist Manufacturing Pharma - Kentucky BioProcessing</t>
        </is>
      </c>
      <c r="B317" t="inlineStr">
        <is>
          <t>Other</t>
        </is>
      </c>
      <c r="C317"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kentuckybioprocessing(2400).
here,youâ€™llhavetheopportunitytoworkoniconicbrandsandrevolutionaryproductsbycollaboratingwithvisionary,principledandpassionatepeopleeveryday.
jobsummary:
thisscientistinthispositionaidsinthedesignandconductsprojectstosupportkbpstrategicinitiatives.collaborateswithinsub-functionaswellaswithexternalareasonprojectassignments,establishingrelationshipsandbuildingtechnicalknowledge.thispositionseeksopportunitiestobroadenknowledgebaseandaddvaluetoprojectworkstreams.scientistutilizescreativityandtechnicalknowledgetopromotedevelopmentandimplementationofimprovedand/ornewinnovativeproductplatforms.(s)hewillconductallactivitiesinaccordancewithapplicableregulationsandprocedures.(s)hewillconductallactivitiesinaccordancewithphaseappropriatequalitysystemsthoughfollowingbprs,sopsandoperationsprocedures.
principaldutiesandresponsibilities:
supporttheidentification,developmentandimplementationofnewtechnologies,processes,andassociatedscience.
aidsinextractionandpurificationofmoleculesfromplantsbothatanr&amp;dandcgmplevel
appliesandinterpretsprinciples,theories,andconceptsinascientificspecialty.
understandskbpstrategiesandensuresalignmentofworkstreams.
supportsthedesignofandexecutionofprojectsandcollaboratesonprojectactivitieswithcrossfunctionalareas;preparesandpresentsdata/reportstomanagementontheseprojectsorothersubjectswithinexpertise.
education:
4-yearundergraduatedegreeordemonstratedrelevantprogressiveexperience
preferredskills:
bachelorâ€™sdegreeinlifesciences
experienceinseparationtechniquessuchaschromatography,filtration,centrifugation
previousexperienceworkinginpurificationofmoleculesfromplant-basedsystems
biopharmaceuticalresearchanddevelopment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nearestmajormarket:owensboro
jobsegment:
scientific,industrial,scientist,engineering,manufacturing,science,quality</t>
        </is>
      </c>
      <c r="D317" t="inlineStr">
        <is>
          <t>['r']</t>
        </is>
      </c>
    </row>
    <row r="318" ht="17.4" customHeight="1">
      <c r="A318" t="inlineStr">
        <is>
          <t>Lead Big Data Engineer</t>
        </is>
      </c>
      <c r="B318" t="inlineStr">
        <is>
          <t>Data Engineer</t>
        </is>
      </c>
      <c r="C318" t="inlineStr">
        <is>
          <t>ourmissionistohelppeopleeverywherefindajobandcompanytheylove.wearedisruptinganindustrybychanginghowpeoplesearchforjobsandhowcompaniesrecruittoptalent.
wearelookingforatalentedengineertojoinourgrowingdataengineeringteam.theidealcandidatehassignificantexperienceinleadingasmallgroupofengineersthatbuildscalabledataplatformsthatenablebusinessintelligence,analytics,datascience,anddataproducts.youmusthavestrong,hands-ontechnicalexpertiseinavarietyoftechnologiesandtheprovenabilitytofashionrobust,scalablesolutions.youshouldhaveapassionforcontinuousimprovementquality.
weembraceawidevarietyoftechnologiesandworkverycloselywithdatascientistsandbusinessstakeholderstodeliverendtoendsolutions.ifyouareinterestedinafastpacedenvironment,thelatesttechnologies,andfundataproblemscomejoinus!
responsibilities
designanddevelopbigdataapplicationsusingavarietyofdifferenttechnologies.
developlogicalandphysicaldatamodelsforbigdataplatforms.
automateworkflowsusingapacheairflow.
writedatapipelinesusingapachehive,apachespark,apachekafka.
createsolutionsonawsusingservicessuchaskinesis,lambda,andapigateway.
provideongoingmaintenanceandenhancementstoexistingsystems,andparticipateinrotationalon-callsupport.
learnourbusinessdomainandtechnologyinfrastructurequicklyandshareyourknowledgefreelyandproactivelywithothersintheteam.
mentorjuniorengineersontheteam
leaddailystandupsanddesignreviews
groomandprioritizebacklogusingjira
actasthepointofcontactforyourassignedbusinessdomain
keyqualifications
7+yearsofhands-onexperiencewithdevelopingdatawarehousesolutionsanddataproducts.
4+yearsofhands-onexperiencedevelopingadistributeddataprocessingplatformwithhadoop,hive,spark,airflow,kafka,etc.
2-3yearsofhands-onexperienceinmodelinganddesigningschemafordatalakesorforrdbmsplatforms.
experiencemanagingasmallteamofengineers
experiencewithprogramminglanguages:python,java,scala,etc.
experiencewithscriptinglanguages:perl,shell,etc.
practiceworkingwith,processing,andmanaginglargedatasets(multitb/pbscale).
exposuretotestdrivendevelopmentandautomatedtestingframeworks.
backgroundinscrum/agiledevelopmentmethodologies.
capableofdeliveringonmultiplecompetingprioritieswithlittlesupervision.
excellentverbalandwrittencommunicationskills.
bachelor'sdegreeincomputerscienceorequivalentexperience.
nicetohave
experiencebuildingmachinelearningpipelinesordataproducts.
familiaritywithawsorgcstechnologies.
bepassionateaboutorhavecontributedtoopensourcedengineeringprojectsinthepast.
whyglassdoor?
workwithpurposejoinusincreatingtransparencyforjobseekerseverywhere
glassdoorgivesback!glassdoorisapledge1%member;allemployeesreceive3paidvolunteerdaysperyear
100%companypaidmedical/dental/vision/lifecoverage,with80%dependentcoverage
longtermincentiveplan
401(k)planwithacompanymatchtoprepareforyourfuture
convenientlylocatedofficeintheheartofdowntownsanfrancisco(embarcadero)
nogenderpaygap;we'recommittedtoequalpaywithourannualpaygap'checkup'
fully-stockedbreakroomswithcomplimentaryfoodanddrinks
paidholidaysandflexiblepaidtimeoff
yourchoicebetweenmacorpc
glassdooriscommittedtoequaltreatmentandopportunityinallaspectsofrecruitment,selection,andemploymentwithoutregardtogender,race,religion,nationalorigin,ethnicity,disability,genderidentity/expression,sexualorientation,age,veteranormilitarystatus,oranyothercategoryprotectedunderthelaw.glassdoorisanequalopportunityemployer;committedtoacommunityofinclusion,andanenvironmentfreefromdiscrimination,harassment,andretaliation.</t>
        </is>
      </c>
      <c r="D318" t="inlineStr">
        <is>
          <t>['java', 'python', 'hive', 'spark']</t>
        </is>
      </c>
    </row>
    <row r="319" ht="17.4" customHeight="1">
      <c r="A319" t="inlineStr">
        <is>
          <t>Product Engineer â€“ Spatial Data Science and Statistical Analysis</t>
        </is>
      </c>
      <c r="B319" t="inlineStr">
        <is>
          <t>Other</t>
        </is>
      </c>
      <c r="C319" t="inlineStr">
        <is>
          <t>overview
doyouhaveapassionforfindingunderlyingpatternsandhelpingpeoplemakedata-drivendecisions?doyouwanttojoinanawesometeamthatisbuildingtoolsusedeverywherefrompredictivepolicingtodiseaseprevention?becomeakeymemberofthestatisticalanalysisdevelopmentteamandhelpuscreatethetoolsthatenableorganizationstomakebetterdecisionsusingesrisoftware.weâ€™relookingforapassionate,experiencedindividualtohelpusimproveandexpandourcapabilitiesinspatialstatistics,machinelearning,andspatialdatascience.
responsibilities
researchcutting-edgemethodsandapplicationsinthefieldofspatialandspatiotemporalstatisticsandspatialdatascience
design,test,anddocumentnewanalyticaltoolsandtheeffectivevisualizationsandoutputsofthosetools
evangelizespatialdatasciencethroughvariousvenuessuchasuserdocumentation,educationalmaterials,conferences,workshops,andonlinecontent
createandshipqualitysoftwarebyworkingeffectivelyinanagile,highlyinteractive,andcreativeteamenvironment
requirements
strongbackgroundinstatisticaltheoryandapplication
experienceindatamining,machinelearning,time-seriesanalysis,orsimilaranalyticaldisciplines
2+yearsofexperiencewithrandpython(specialconsiderationforexperiencewithpandas,numpy,andscipyandmachinelearninglibrariessuchasscikit-learn,tensorflow,andpytorch)
experiencewithdistributedcomputing,includingframeworkssuchasspark
excellentwrittenandverbalcommunicationskills
masterâ€™sorph.d.ingeography,statistics,econometrics,computerscienceorrelatedfield,dependingonpositionlevel
recommendedqualifications
abilitytocommunicatecomplexconceptseffectively,makingspatialdatascienceaccessibleandevenfun
workingexperienceingeostatistics,spatialstatistics,orotherstatisticalfieldsinvolvingautocorrelateddatasets
passionforstorytellingusingdatavisualization
familiaritywithesrigisproducts
knowledgeoforexperiencedevelopingmodelsorscriptsinarcgis
questionsaboutourinterviewprocess?wehaveanswers.
thecompany
ourpassionforimprovingqualityoflifethroughgeographyisattheheartofeverythingwedo.esriâ€™sgeographicinformationsystem(gis)technologyinspiresandenablesgovernments,universities,andbusinessesworldwidetosavemoney,lives,andourenvironmentthroughadeeperunderstandingofthechangingworldaroundthem.
carefullymanagedgrowthandzerodebtgiveesristabilitythatisuncommonintoday'svolatilebusinessworld.privatelyheld,weofferexceptionalbenefits,competitivesalaries,401(k)andprofit-sharingprograms,opportunitiesforpersonalandprofessionalgrowth,andmuchmore.
esriisanequalopportunityemployer(eoe)andallqualifiedapplicantswillreceiveconsiderationforemploymentwithoutregardtorace,color,religion,sex,sexualorientation,genderidentity,nationalorigin,disabilitystatus,protectedveteranstatus,oranyothercharacteristicprotectedbylaw.
ifyouneedareasonableaccommodationforanypartoftheemploymentprocess,pleaseemailhumanresources@esri.comandletusknowthenatureofyourrequestandyourcontactinformation.pleasenotethatonlythoseinquiriesconcerningarequestforreasonableaccommodationwillberespondedtofromthise-mailaddress.</t>
        </is>
      </c>
      <c r="D319" t="inlineStr">
        <is>
          <t>['numpy', 'machinelearning', 'statistics', 'tensorflow']</t>
        </is>
      </c>
    </row>
    <row r="320" ht="17.4" customHeight="1">
      <c r="A320" t="inlineStr">
        <is>
          <t>Sr Software Engineer (Data scientist)</t>
        </is>
      </c>
      <c r="B320" t="inlineStr">
        <is>
          <t>Data Scientist</t>
        </is>
      </c>
      <c r="C320" t="inlineStr">
        <is>
          <t>assurantlabsislookingforathoughtful,adaptiveindividualwithagrowthmindsettojoinourgrowingteamasadatascientistinthisrole,youwillworkcloselywithneuralnetworks,computervision,andmachinelearningforoneofoursmallproductteamsinanagileenvironment.theteamfocusesononboardingdevicesintoaninsuranceprogramandfulfillinginsurancerelatedneedssuchasfilingaclaimandviewingpolicyinformation.candidatesmusthavestrongcommunicationsskills,soundjudgement,andtheabilitytobeproductiveinafast-paced,team-orientedenvironment.responsibilitiesenhancedevicediagnosticscapabilitiesforpocketgeekplatformdevelopandmaintainadata-warehouseforpocketgeekplatformbuildingandrefiningmodelscreatereportsbasedonrelationaldatacreateandmaintainetlpipelinesprovideinsightsforthebusinessbasedonthepocketgeekmobileuseranalyticsrequirementsexperiencewithpytorchortensorflowexperiencewithjupyternotebookandpandasexperiencewithmysqlandrelationaldatabasedesignexperienceworkingwithlargedatasetsanalysisskillsincludingmath,statistics,anddatavisualizationabilitytoreasonwithandadapttoevolvingdevelopmenttasksandprioritiescreateandmaintainrapportwithteammemberscreateandmaintainprofessionalismwiththoseinsideandoutsidetheofficehopeswillingnesstoparticipateinmentoringandskillstransferamongteammembersacontinuouslearningmindsetthatkeepsyoucurrentondevelopmentbestpracticesandtrendsexcellentcommunicationdesireforadeeptechnicalunderstandingfortheproblemsathandabilitytobalancetrade-offsbetweenspeedandqualitybasedonbusinesspriorities86226</t>
        </is>
      </c>
      <c r="D320" t="inlineStr">
        <is>
          <t>['statistics']</t>
        </is>
      </c>
    </row>
    <row r="321" ht="17.4" customHeight="1">
      <c r="A321" t="inlineStr">
        <is>
          <t>Sr. Data Engineer (ETL Developer)</t>
        </is>
      </c>
      <c r="B321" t="inlineStr">
        <is>
          <t>Data Engineer</t>
        </is>
      </c>
      <c r="C321" t="inlineStr">
        <is>
          <t>summary
fglholdingsâ€”thef&amp;gfamilyofinsurancecompaniesâ€”iscommittedtohelpingamericansprepareforandlivecomfortablyintheirretirement.throughitssubsidiaries,f&amp;gisaleadingproviderofannuityandlifeinsuranceproducts.fornearly60years,wehaveofferedannuityandlifeinsuranceproductstothosewhoareseekingsafety,protectionandincomesolutionstomeettheirneeds.
atf&amp;g,webelieveourcultureiswhatmakesourcompanygreat.in2019,wereceivedatopworkplaceaward,whichwecredittoouremployees'sharedculturalvalues:collaborative,authentic,dynamicandempowered.webelievethatbyembracingthesevalues,wewillcontinuetobuildandstrengthenthecompany,whilebeingagreatplacetowork.werecruittalentedandcommittedindividualstojoinourteam,andweprovideopportunitiesforpersonalandprofessionalgrowth.
thesr.dataengineerwillsupportthedesign,development,implementationandmaintenanceofcomplex,mission-criticalinformatica,sql-basedsystemssupportingf&amp;gâ€˜sinsuranceoperations.asaseniorteammember,theseniordataengineerwillassumeleadrolesinthedesignanddevelopment,overseetheworkofalljuniordevelopers,andparticipateinthestrategicplanningaroundfuturedevelopmentofthef&amp;gdataenvironment.
thecompanyhasmadeasignificantinvestmentininformationtechnologyandreliesheavilyondatainterfacesfrommultipleoff-sitesourcesystems.solidcommunicationandproblem-solvingskillsarerequired.
organization
thispositionreportsdirectlytothedirector,dataengineering&amp;administrationandhassignificantinteractionwithmembersoftheitorganization,thirdpartyadministrators,groupmanagers,anddepartmentalanalyststhroughouttheorganization.inaddition,interactionwiththepmoprojectmanagersforprioritizationandreportingandrelationshipmanagementwithbusinesswillbecriticalandongoing.
dutiesandresponsibilities
developinformaticacodetosupportexistingandfutureedsdeployments
performancetuneexistingandfutureinformaticacodetoensureallslasaremet
developandsupportteamofon-shoreandoff-shoreinformaticadeveloperstodeliverexceptionalqualityandmeetallprojectdeadlines
performrelationaldatabaseanalysis,modeling,anddesignofcomplexsystems
createdetailedtechnicaldesigndocumentsinaccordancewithbusinessrequirements
developcomplexprograms/queriestosupporttransactionalprocessingandregulatoryreportingutilizingsqlandinformatica
developandperformdetailedunit,qualityassuranceandregressionteststovalidatethereadinessofinternaldevelopedcodeforproduction
createdetaileddeploymentplansforuseinthemigrationofcodefromstagingtoproductionenvironmentsandprovidedeploymentguidestohostproviderfordeployments
workwithinfrastructureandotheritteamstoimplementcompletesolution
createclearandeffectivestatusreportsasrequired
performimpactanalysisforinterface/systemchangesaffectingtheapplicationsanddataenvironment
workcloselywithdatamanagementteammemberstotranslatebusinessneedsintotechnicalsolutions
assistdatamanagementmanagerindevelopingestimatesforprojectandmaintenancework
monitor/ensureacceptablelevelsofsystemperformance,integrityandsecurity
supportstandardsforsystemarchitecture,codequalityandcollaborativeteamdevelopment
attendroutinedepartmentalmeetingstosupportcommunicationarounddevelopmentbestpractices,participateinchangecontroldiscussions,reviewcode,andprovidetechnicalinstructiontocolleagues
partnerwithexternaltpasandconsultantstocollaborateonlargescaledevelopmenteffortsandenforcef&amp;gstandardsforintegrationanddataexchange
attendconferences,developerforums,andtrainingopportunitiestoensurecurrenttechnologytrendsareunderstoodandappliedwithinthef&amp;genvironment
experienceandeducationrequirements
bachelorâ€™sdegree(preferredemphasisincomputerscienceormis)orequivalentexperiences
seniortoexpertleveldesign/development,debuggingabilitywithinformaticapowercenter(includingversion10.1)
seniortoexpertlevelabilitytooptimizeinformaticaandsqljobsthroughperformancetuning
minimum5yearsofexperienceinsupportingetl,productiondataoperations(fileprocessing,datadistributionetc.,)includingdebugging,addressingproductionissuesandperformingrootcauseanalysis
expertlevelexperienceindesigningandbuildinglargeapplicationsutilizingsqlserver
experienceinwindowsbatchscripting,schedulingjobsusingjobschedulingtools,e.g.,jamsanddatamartsandotherdatawarehousingpractices
thoroughunderstandingofthesoftwaredevelopmentlifecycleandexperienceinworkingwithgeographicallydistributedteams(offshore,offsiteetc.,)
abilitytousesqldevelopmenttoolssuchassqlnavigatorandtoadaswellasmaintaincodeinsourcecodecontrolsystems
knowledgeofproperdatabasenormalization,indexing,transactionprotectionandlockingisessential
preferredskills
preferredtohaveexperienceinsupportingdtccanddatatransfersfrom/toexternalorganizationsandinternalsystemsusingeft(electronicfiletransfer)
workingknowledgeofinformaticadataquality,businessglossary,metadatamanager
experiencewithdatabasedesign/modelingtoolssuchaserwin
skillsandabilities
strongtechnicaldocumentationability
familiarwithssis,pythonandotheretlframeworkspreferred
previousexperiencewithtableau,operationalreportingisaplus
musthaveateamworkfocusedattitudeandbeskilledatbuildingrelationshipswithinitorganizationsandacrossbusinessfunctions
strongtechnicaldocumentationskills
life/annuityinsuranceindustryexperiencestronglypreferred
excellentoralandwrittencommunicationskills
knowledgeofdataintegrityprotocolsandsecurityrequirementsandtechniques
strongtimemanagementandorganizationalskillstoenableproductivityinafast-paced,dynamicdevelopmentenvironment
strongverbalcommunicationskillsandademonstratedabilitytoworkeffectivelyinteam-baseddevelopmentprojects
physicaldemandsandworkenvironment
mustbeabletoworkinafast-paceteamenvironmentandhandlemultipleprojectsandassignmentsundertightdeadlines
mustdemonstratewillingnesstoworkflexiblehoursasneededtoaccommodatebusinessneedsanddeliverables
mustbeabletositatacomputerforextendedperiodsoftime
#li-js1
#indhp</t>
        </is>
      </c>
      <c r="D321" t="inlineStr">
        <is>
          <t>['sql']</t>
        </is>
      </c>
    </row>
    <row r="322" ht="17.4" customHeight="1">
      <c r="A322" t="inlineStr">
        <is>
          <t>Senior Data scientist Artificial Intelligence</t>
        </is>
      </c>
      <c r="B322" t="inlineStr">
        <is>
          <t>Data Scientist</t>
        </is>
      </c>
      <c r="C322" t="inlineStr">
        <is>
          <t>*organizationandjobid**
jobid:310481
directorate:nationalsecuritydirectorate
division:computingandanalytics
group:datasciencesandanalytics
*jobdescription**
doyouwanttocreatealegacyofmeaningfulresearchforthegreatergood?doyouwanttoleadandcontributetoworkinsupportofanorganizationthataddressessomeoftodaysmostchallengingproblemsthatfaceournation?thenjoinusinthedatasciencesandanalyticsgroupatthepacificnorthwestnationallaboratory(pnnl)!
formorethan50years,pnnlhasadvancedthefrontiersofscienceandengineeringintheserviceofournationandtheworldintheareasofenergy,theenvironmentandnationalsecurity.pnnliscommittedtoadvancingthestate-of-the-artinartificialintelligencethroughappliedmachinelearninganddeeplearningtosupportscientificdiscoveryandoursponsorsmissions.helpusadvancethisfrontierandprotectournation!
datascienceatthepacificnorthwestnationallaboratory(pnnl)addressescriticalnationalandglobalissuesbyapplyingscientificandmathematicaltechniquestomultipledatasourcesandcommunicatingthefindingtooursponsorsandtheacademiccommunity.thispositionrequiresthoughtleadershipandtechnicaldepthtosupportthesponsorsofpnnlsnationalsecuritydirectorateinthedevelopmentandadvancementofdatascienceandartificialintelligenceresearch.researchofinterestincludesthedevelopment,implementation,andresultinganalysesofnationalsecuritycapabilitiesrelatedtoremotesensing,humanlanguagetechnologies,computervision,image/videounderstandingandotherrelatedfields.
thedatascientistinartificialintelligenceshouldhavethefollowingattributes:
+familiarwithexistingdeeplearninglibraries(e.g.,tensorflow,pytorch,caffe2)andmachinelearningpackages(i.e.sklearn)
+experienceapplyingmachinelearningandartificialintelligencetechniquestodomainspecificapplications,suchasnaturallanguageprocessing,remote-sensingandgeo-spatialintelligence,socialcomputing,timeseriesprediction,computervision,etc.
+abilitytocontributethatknowledgetotheacademicandresearchstrengthofpnnlandhaveexperiencewritingscientificpublicationsdemonstratingtheirinsightanddiscovery(e.g.,publicationinconferencessuchasneurips,icml,iclr,kdd,cvpr,iccv,eccv,acl,icwsm,emnlp,naacl,eacl,coling,andsigirispreferred)
+thispositionwillrequireinteractionswithgovernment,military,andindustryofficialsnationwideforavarietyofprograms,projects,andtasks,includingtechnicalandprogrammaticconceptdevelopment,planning,coordination,integration,andexecutionthatcanbesupportedbydatascienceanddeeplearningtechniques.
*minimumqualifications**
+bachelorsdegreewith5yearsofexperience,masterswith3yearsofexperienceorphdwith1-2yearsofexperience.
*preferredqualifications**
+activefederalqclearanceandabilitytomaintainsuchclearance.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*otherinformation**
thispositionrequirestheabilitytoobtainandmaintainafederalsecurityclearance.
requirements:
u.s.citizenship
backgroundinvestigation:applicantsselectedwillbesubjecttoafederalbackgroundinvestigationandmustmeeteligibilityrequirementsforaccesstoclassifiedmatterinaccordance10cfr710,appendixb.
drugtesting:allsecurityclearance(lorq)positionswillbeconsideredbythedepartmentofenergytobetestingdesignatedpositionswhichmeansthattheyaresubjecttoapplicant,random,andforcausedrugtesting.inaddition,applicantsmustbeabletodemonstratenon-useofillegaldrugs,includingmarijuana,forthe12consecutivemonthsprecedingcompletionoftherequisitequestionnairefornationalsecuritypositions(qnsp).
note:applicantswillbeconsideredineligibleforsecurityclearanceprocessingbytheu.s.departmentofenergyuntilnon-useofillegaldrugs,includingmarijuana,for12consecutivemonthscanbedemonstrated.
_directorate:__nationalsecurity_
_jobcategory:__computationandinformationsciences_
_group:__datasciences&amp;analytics_
_openingdate:__2020-02-11_
_closingdate:__2020-05-01_</t>
        </is>
      </c>
      <c r="D322" t="inlineStr">
        <is>
          <t>['tensorflow', 'pytorch']</t>
        </is>
      </c>
    </row>
    <row r="323" ht="17.4" customHeight="1">
      <c r="A323" t="inlineStr">
        <is>
          <t>Analytics - Business Assurance Data Analyst</t>
        </is>
      </c>
      <c r="B323" t="inlineStr">
        <is>
          <t>Analyst</t>
        </is>
      </c>
      <c r="C323" t="inlineStr">
        <is>
          <t>analytics-businessassurancedataanalyst(cedarrapids,ia)
positionsummary
greatamericaisanationalcommercialequipmentfinancecompanydedicatedtohelpingmanufacturers,vendorsanddealersbemoresuccessfulandkeeptheircustomersforalifetime.whilegreatamericahasgrowntomorethan600teammembers,ourentrepreneurialspiritremainsandendlessopportunitieslieahead.wehaveexperiencedunparalleledyearoveryeargrowthsinceourfoundingin1992.greatamericaisstructuredincrossfunctionalteamsthatallowindividualsmakeinformeddecisionsthatbenefitthecompanyandourcustomers.thereisnodoubtinourmindswearebuildingthegreatestcompanyofitskind,offeringthefinestproductsandservicesavailableanywhere.whenyouarepartofthegreatamericateam,youarepartofthebest.youarepartofthefuture,partofanopportunitytogrowprofessionallyandtoreachyourpotentialwhileenjoyingyourwork.
positionsummary
asakeymemberofinternalaudit,thisrolewillexploreinnovativewaystoleveragedataaswellasdesignanddevelopanalytics/automationthatwillimproveandoptimizeinternalauditinitiativesinhelpingtoachievetheobjectivesoftheannualauditplan.thisrolewillalsoexploreefficienciesincurrentactivitiesbyexploringautomation,andinfluencethewayswethinkaboutdataandusetechnologyintheauditprocess.thispositionprovidesauniqueopportunitytoleveragedataskillsandadvanceoneâ€™sauditskillsthroughexposuretothecompanyâ€™smanydifferentfunctions.
dutiesandresponsibilities
identifying,designinganddevelopinganalyticsprotocols,standardsandreportingtosupportinternalauditactivities.
usingtechnologytoolstoautomateaudittestinganddeveloptechniquesforcontinuousauditingandanalyzinglargevolumesofdata.
planning,performing,drawingconclusionsandreportingoninternalauditsasassignedinaccordancewiththeannualauditplan.
researchingcurrentinternalauditandfinancialbestpractices/techniqueswitheachengagement.
followinguponauditrecommendationstoensureresolution.
building/maintainingeffectiveprofessionalrelationshipswithininternalauditandseniorleadership.
assistinginpreparationofquarterlyreportstotheauditcommitteeandseniorleadership.
assistingexternalauditorswithauditstheyhaveinternalauditperformfortheirannualaudit.
attendingtraining/webinars/seminarstoobtainappropriatelevelofannualcontinuingprofessionaleducationhours,withlearningtobeappliedintheworkplace.
providinginputondepartmentâ€™sriskassessmentandannualplan.
takingonspecialprojectsorassignmentsasrequested.
positionqualifications
competencies
forallgreatamericateammembers:honesty/integrity,customeroriented,accountability,tenacious,communicationskills(oral&amp;written),adaptability
forthisposition:strongcommunicationskillsâ€“bothverbalandwritten,strongquantitativeanalyticalandproblemsolvingskills,detail-oriented,abilitytoseethebigpicture/thinkcritically,andabilitytogetalongwellwithothersatalllevelsofthecompany/teamplayer.
education:bachelorâ€™sdegreeinabusiness-relatedfield(accounting,finance,informationsystems)orstemfield(science,technology,engineering,mathematics)ispreferred.
experience2-3yearsofrelevantexperience,advancedexcel,technicaland/ordataanalyticsknowledgeaplus.certification,oradesiretoobtaincertificationpreferred.knowledgeoftheleaseindustryaplus.
skillsandabilities
amixtureofmultidisciplinaryskills,rangingfromdataanalytics,accounting,internalcontrols,auditingtechniquesandcommunication/presentationispreferred.
advancedproficiencyinexcel(visualbasicandpivottables),withgeneralknowledgeofmicrosoftsuitepreferred.
datavisualizationexperiencewithtoolssuchastableauisaplus.
dataanalytics/businessintelligenceexperienceisaplus.
experienceacquiringdataviasqlroutinesisaplus.
otherrequirements
goodinterpersonalandcommunicationskills(bothwritten&amp;verbal),abilityandwillingnesstotravelwhichisonlyoccasional.willingtoworkmorethan40hourweeksasthedemandsandtheexpectationofthedepartmentdictate</t>
        </is>
      </c>
      <c r="D323" t="inlineStr">
        <is>
          <t>[]</t>
        </is>
      </c>
    </row>
    <row r="324" ht="17.4" customHeight="1">
      <c r="A324" t="inlineStr">
        <is>
          <t>Associate Director/Director, Safety Scientist</t>
        </is>
      </c>
      <c r="B324" t="inlineStr">
        <is>
          <t>Director</t>
        </is>
      </c>
      <c r="C324" t="inlineStr">
        <is>
          <t>whoarewe?
acceleronisabiopharmaceuticalcompanydedicatedtothediscovery,development,andcommercializationoftherapeuticstotreatseriousandrarediseases.acceleronâ€™sleadershipintheunderstandingoftgf-betasuperfamilybiologyandproteinengineeringgeneratesinnovativecompoundsthatengagethebody'sabilitytoregulatecellulargrowthandrepair.
acceleronfocusesitsresearchanddevelopmenteffortsinhematologicandpulmonarydiseases.inhematology,acceleronanditsglobalcollaborationpartner,bristolmyerssquibb,areco-promotingnewlyapprovedreblozylâ®(luspatercept-aamt),thefirstandonlyapprovederythroidmaturationagent,intheunitedstatesandaredevelopingluspaterceptforthetreatmentofchronicanemiainmyelodysplasticsyndromesandmyelofibrosis.acceleronisalsodevelopingsotaterceptforthetreatmentofpulmonaryarterialhypertension,havingrecentlyreportedpositivetoplineresultsofthephase2pulsartrialandactivelyenrollingpatientsinthephase2spectratrial.
whatâ€™sinitforyou?
thesafetyscientistisresponsibleforensuringhighqualitysafetysurveillanceactivitiesincludingaggregatereportproduction,safetymanagementmeetingcoordination,signaldetectionandriskmanagementactivitiesforassignedproducts.
reportingtothemedicalsafetydirector,she/hewillcollaboratewithothermembersofpharmacovigilanceteamandcross-functionallyincludingclinical,regulatory,contractresearchorganizations(cros),anddrugdevelopmentcollaborators/partnerstoensurethatallsafetysurveillanceandindividualcasesafetyreportingareperformedon-timeforassignedproductsincompliancewithglobalregulations.
whatwillyoubedoing?
responsibleforthetechnicalandscientificsupportforsafetysurveillanceandsignaldetectionactivitiesforassignedproductsviaexistingsignaldetectionmethodologyandtools.
responsibleforthedevelopmentofperiodic(e.g.pbrer,dsur,pader)andad-hocsafetyreportsforassignedproductsforsubmissiontoregulatoryagenciesaroundtheworld.
collaborateswiththesafetymedicaldirectortoensurethatallinformationisavailabletoallowforinformedmedicalreviewandbenefit-riskassessment.
responsibleforthequalityofthefinaldocumentusingtheproceduresinplace
contributeintheevaluationofsafetyandsupportingdocumentsandresponsestoregulatoryauthorities.
contributeinthedevelopmentofriskmanagementplans.
reviewsafetydatafromvarioussources(e.g.pre-clinical,clinicaltrialdata,post-marketing,literature)throughoutthedevelopmentprocessaswellaspostmarketingforassignedproducts.
representpharmacovigilanceoncross-functionalproduct/projectteamsasrequired.
collaboratewithpvteammemberstoensureappropriateandtimelycommunication/disseminationofsafetyinformation.
representpharmacovigilanceforregulatoryinspectionsandauditsandcontributeindevelopingcorrectiveactionplanswhenneeded.
incollaborationwithsafetymedicaldirector,planandconductsafetymanagementteam(smt)meetingsandtrackfollow-upactions.
whatarewelookingfor?
lifesciencedegreeorhealthcareprofessional(pharmd,phd,ms,bs,rn,orrph).
post-graduatetrainingsinepidemiology(e.g.mph)isanaddedbenefitbutnotanabsoluterequirement.
fiveyearspreviousexperienceworkingina(global)pharmaceuticalpharmacovigilancedepartmentandamongthematleast3yearsinsafetysurveillanceorsafetyriskmanagement.
experienceinclinicaldevelopmentandpostmarketingsafetysurveillanceandreportingtoregulatoryauthoritiesworldwide.
competenceinconductingsafetydatareviews,preparationofaggregatereports,signaldetectionandriskmanagementplansforinvestigationaland/orpostmarketedproducts.
experiencewithmeddraanddrugcodingreviews.
knowledgeofdomesticandinternationalregulatorysafetyreportingrequirements,includingfda/ichguidanceâ€™srelatedtopharmacovigilance(e.g.e2b)andgoodclinicalpractices,aswellasworkingknowledgeofcodeoffederalregulationsregardingdrugsafety.
abilitytoachievecompliantsolutionstocomplexproblemsinwhichanalysisofsituationsordatarequiresanin-depth,strategicevaluationofvariousfactors
musthaveexcellent,concisewritingskills,excellentcommunicationandinterpersonalskills,andexperienceinworkinginmultidisciplinaryteams
demonstratedtechnicalleadershipandabilitytoinfluenceacrossexternalfunctionsandwithininternalteam
howwillyougrowwithus?
thisopportunitywillallowyoutodrivethepharmacovigilancefunctionatacceleronwhileworkingwithagrowingteamandcollaboratingwithknowledgeableandpassionatecross-functionalteammembers.itisanexcitingtimetoworkatacceleron,withourcompanygrowthandadvancingdrugpipeline.youwilltackleexcitingchallengesinafast-pacedenvironmentandplayanimportantroletofurtherdevelopourdrugsafetyfunction.growinyourcareerandjoinourteam!
*incompliancewithfederallaw,allpersonshiredwillberequiredtoverifyidentityandeligibilitytoworkintheunitedstatesandcompletetherequiredemploymenteligibilityverificationdocumentformuponhire.
*recruiters-pleasedonotsendunsolicitedresumestothisposting.
forimmediateconsiderationpleasesubmityourresumeto:
www.acceleronpharma.com</t>
        </is>
      </c>
      <c r="D324" t="inlineStr">
        <is>
          <t>[]</t>
        </is>
      </c>
    </row>
    <row r="325" ht="17.4" customHeight="1">
      <c r="A325" t="inlineStr">
        <is>
          <t>Senior Scientist, Cell Pharmacology/Assay Development</t>
        </is>
      </c>
      <c r="B325" t="inlineStr">
        <is>
          <t>Other</t>
        </is>
      </c>
      <c r="C325" t="inlineStr">
        <is>
          <t>seniorscientist,cellpharmacology/assaydevelopment
location:cambridgema
kronosbioseeksahighlymotivatedresearchscientist/seniorresearchscientisttojoinitsdrugdiscoveryteamlocatedincambridge,ma.asamemberofaninterdisciplinaryteam,thisindividualisexpectedtoharnesstheirsubstantialoncologybackgroundtohelpguidestrategicscientificdecisionsandresearchprogramdevelopment.theapplicantisexpectedtohavearobustexperimentalskill-set,aneagernessforlearning,andcontributetoastrongcultureofteamworkandcollaborationinafast-pacedenvironment.
essentialdutiesandresponsibilities:
coordinatewithr&amp;dteammemberstoleadkeyelementsofdiscoveryandpreclinicaldevelopmentprogramsfornovelcancertherapies.
design,developandexecuteinvitroassaysrequiredfortheadvancementofhighpriorityprojects,includingcellmodeldevelopmentandengineering,cell-basedbioassaysandinvitropharmacologiccharacterization.
experiencewithknockdownorover-expressiontechniquesininvitromodelsincludingcrispr,shrna,asoorlentiviraloverexpressiontodefinegeneexpressionprograms.
experienceusinglaboratoryautomationandroboticsisaplus.
experienceworkingcloselywithcomputationalbiologistsand/ormedicinalchemistsisaplus.
manageanddirectexternalresources(cro)andcollaborators.
presentanddiscussresultswiththekronosbioteamandtheexternalresearchcommunity;workcollaborativelywithateamoftalentedscientists.
demonstratedabilitytothriveinacollaborativecross-functionalteamenvironment,self-motivatedbutteamplayer.
qualifications:
phdorms/bsinbiologywithaminimumof2years(phd)or6years(ms/bs)industry/biotechexperience.
abilitytoworkindependentlyandabletobalancemultipletasksorprojects.
diligentwithdetailsandtimelyexecutionanddeliveryofhigh-qualityresults.
strongbackgroundinbasicresearchortranslationalresearchinoncology,includingbutnotlimitedtohighthroughputscreening,cell-basedassays,molecularbiologyandproteinchemistry.
familiaritywithanalysisofgenomicandgeneexpressiondatasets.
experienceworkingwithcrosand/orcompoundmanagementorganizationspreferred.
highlyanalyticalmind,attentiontodetail,organizationskills,andrigorousexperimentalrecordkeepingusinganelnsystemarecritical.
collaborative,proactiveandoptimisticpersonality.
embodieskronosvalues;exhibitshighdegreeofintegrityandprofessionalismwheninteractingwithoutsideinvestigatorsandvendors.
entrepreneurialandenjoysworkinginafast-paced,creativeandresourcefulsmallcompanyenvironment.
interestedcandidatesshouldforwardaresumeandcoverlettertocareers@kronosbio.com.
https://kronosbio.com/openpositions
kronosbio,inc.isdedicatedtothediscoveryanddevelopmentoffirst-in-classtherapiesthatmodulatehistoricallyundruggabletargets.weleveragedeepcapabilitiesinhigh-throughputsmallmoleculemicroarrays,targetedproteindegradation,andcancerbiologyinordertoidentifypotentandselectivecompoundsagainsttranscriptionfactorsandothercentraldriversofoncogenicsignaling.</t>
        </is>
      </c>
      <c r="D325" t="inlineStr">
        <is>
          <t>[]</t>
        </is>
      </c>
    </row>
    <row r="326" ht="17.4" customHeight="1">
      <c r="A326" t="inlineStr">
        <is>
          <t>Data Analyst Senior</t>
        </is>
      </c>
      <c r="B326" t="inlineStr">
        <is>
          <t>Analyst</t>
        </is>
      </c>
      <c r="C326" t="inlineStr">
        <is>
          <t>dataanalystsenior
location
philadelphia,pa
telecommuter?
no
id**
18676
yourcareerstartsnow.weâ€™relookingforthenextgenerationofhealthcareleaders.
atamerihealthcaritas,weâ€™repassionateabouthelpingpeoplegetcare,staywellandbuildhealthycommunities.asoneofthenation'sleadersinhealthcaresolutions,weofferourassociatestheopportunitytoimpactthelivesofmillionsofpeoplethroughournationalfootprintofproducts,servicesandaward-winningprograms.amerihealthcaritasisseekingtalented,passionateindividualstojoinourteam.togetherwecanbuildhealthiercommunities.ifyouwanttomakeadifference,weâ€™dliketohearfromyou.
headquarteredinphiladelphia,amerihealthcaritasisamission-drivenorganizationwithmorethan30yearsofexperience.wedelivercomprehensive,outcomes-drivencaretothosewhoneeditmost.weofferintegratedmanagedcareproducts,pharmaceuticalbenefitmanagementandspecialtypharmacyservices,behavioralhealthservices,andotheradministrativeservices.discovermoreaboutusatwww.amerihealthcaritas.com.
amerihealthcaritasservicesllc,philadelphia,pa,seeksadataanalystsr.-istosupportbusinessneedsbycollectingandanalyzingdatafrommultiplesourcestoimprovedataprocessinganddatastandardizationformedicaid/medicarecasemanagementandcoordination.gatherandanalyzedatausingxml,javascript,etlframeworks,toad,andtableautooptimizedataloadsanddatatransformations.reportdatausingbusinessobjectsinsqldatabases.usesqlandoracletoquerydataandwritereports.developapplicationspecificlogicalandphysicaldatamodelsalongwiththeircorrespondingdatadefinitionsusingerwindatamodeler.develop,implement,andmaintaindatabasesusingoracleandsqlserverforthecollection,tracking,andreportingofresearchdata.identify,analyze,andinterprettrendsorpatternsincomplexdatasetsusingexcel,spss,andsasstatisticalpackagesandprovideongoingreports.documentdatausingvisioandmsproject.createsdlcdocumentationandutilizesdlcmethodologiesforallprojectdeliverables.developdataanalysisandreportingcapabilitiestooptimizestatisticalefficiencyandquality.createentity-relationshipusingerwindatamodelerinordertounderstanddataflows.monitorperformanceandqualitycontrolplanstoidentifydataimprovements.filterdatabyreviewingreportsandperformanceindicatorstolocateandcorrectcodeproblems.arrangeanomaliesofconsumption,identifyerrorsindata,andtakemeasurestoresolvethem.determinechangesinphysicaldatabasesbystudyingprojectrequirementsandidentifyingdatabasecharacteristics.maintainalldataartifactsusedacrossinformationplatforms.locateanddefinenewprocessimprovementanddatastandardizationopportunities.requirements:bachelorâ€™sdegree(orforeignequivalent)incomputerscience,engineering(any),orcloselyrelatedfieldand5yearsofexperienceindataanalytics.alternatively,employerwillacceptamasterâ€™sdegree(orforeignequivalent)inthesamefieldsand3yearsofexperienceindataanalytics.experiencemustalsoinclude3yearsinthefollowing:supportingclinicaldataprocessingformedicaid/medicarecasemanagement;analyzingdatausingxml,javascript,etlframeworks,andtableau;reportingdatausingbusinessobjectsinsqldatabases;usingsqlandoracletoquerydata,writereports,anddevelopdatabases;developingdatamodelsusingerwindatamodeler;analyzingdatasetsusingexcel,spss,andsasstatisticalpackages;documentingdatausingvisioandmsproject;andcreatingsdlcdocumentationandutilizingsdlcmethodologiesforprojectdeliverables</t>
        </is>
      </c>
      <c r="D326" t="inlineStr">
        <is>
          <t>['spss']</t>
        </is>
      </c>
    </row>
    <row r="327" ht="17.4" customHeight="1">
      <c r="A327" t="inlineStr">
        <is>
          <t>Lead Data Engineer (Python)</t>
        </is>
      </c>
      <c r="B327" t="inlineStr">
        <is>
          <t>Data Engineer</t>
        </is>
      </c>
      <c r="C327" t="inlineStr">
        <is>
          <t>leaddataengineer(python)
strategicemployment
sanfrancisco,ca
areyouinterestedinusingyourpythonandmicroservicesexperiencetobringfinancialtrustbacktothemarketplace?myclientislookingforaseniorsoftwareengineertohelpbuildouttheirnext-generationdatapipeline.theywerevotedoneofthebestfinancialsolutionsforconsumerslastyear,andtheyarelookingtoexpandtheiroutreachandgrowevenmore.
dailyresponsibilitieswillinclude:
backendpipelinedevelopmentinafast-paced,excitingcloudenvironment
collaboratewithproduct,design,andengineeringteams
analyzeandoptimizecurrentapplicationstowardsamicroservicesarchitecture
requirements
previousexperienceandinterestinpythondevelopment(otherlanguageswillbeconsidered)
experiencetakingownershipofnewproductsandfeaturesfromideatoimplementation
exposureorinterestintakingmonolithicapplicationstowardsmicroservicesarchitecture
desiredskills
experienceorinterestinclouddevelopment(aws,gcp,etc)
experienceorinterestinairflow
previousexperiencedevelopinghighperformingsecuresystemstomeetcompliancestandards
companyinformation/benefits/perks:
awesomemedicalfamilycoverageand401kmatch
competitivebonusprogram(upto40k)pluslong-termcashincentiveprogram(30kevery3years)
competitiveandprogressivevacationpolicy
competitivestockoptions
#gdsepsf
#zrsep
postedon:friday,march13,2020
compensation:165,000-185,000
applynow</t>
        </is>
      </c>
      <c r="D327" t="inlineStr">
        <is>
          <t>['python', 'aws']</t>
        </is>
      </c>
    </row>
    <row r="328" ht="17.4" customHeight="1">
      <c r="A328" t="inlineStr">
        <is>
          <t>Senior Data scientist 4 Artificial Intelligence</t>
        </is>
      </c>
      <c r="B328" t="inlineStr">
        <is>
          <t>Data Scientist</t>
        </is>
      </c>
      <c r="C328" t="inlineStr">
        <is>
          <t>*organizationandjobid**
jobid:310468
directorate:nationalsecuritydirectorate
division:computingandanalytics
group:datasciencesandanalytics
*jobdescription**
doyouwanttocreatealegacyofmeaningfulresearchforthegreatergood?doyouwanttoleadandcontributetoworkinsupportofanorganizationthataddressessomeoftodaysmostchallengingproblemsthatfaceournation?thenjoinusinthedatasciencesandanalyticsgroupatthepacificnorthwestnationallaboratory(pnnl)!
formorethan50years,pnnlhasadvancedthefrontiersofscienceandengineeringintheserviceofournationandtheworldintheareasofenergy,theenvironmentandnationalsecurity.pnnliscommittedtoadvancingthestate-of-the-artinartificialintelligencethroughappliedmachinelearninganddeeplearningtosupportscientificdiscoveryandoursponsorsmissions.helpusadvancethisfrontierandprotectournation!
datascienceatthepacificnorthwestnationallaboratory(pnnl)addressescriticalnationalandglobalissuesbyapplyingscientificandmathematicaltechniquestomultipledatasourcesandcommunicatingthefindingtooursponsorsandtheacademiccommunity.thispositionrequiresthoughtleadershipandtechnicaldepthtosupportthesponsorsofpnnlsnationalsecuritydirectorateinthedevelopmentandadvancementofdatascienceandartificialintelligenceresearch.researchofinterestincludesthedevelopment,implementation,andresultinganalysesofnationalsecuritycapabilitiesrelatedtoremotesensing,humanlanguagetechnologies,computervision,image/videounderstandingandotherrelatedfields.
thedatascientistinartificialintelligenceshouldhavethefollowingattributes:
+familiarwithexistingdeeplearninglibraries(e.g.,tensorflow,pytorch,caffe2)andmachinelearningpackages(i.e.sklearn)
+experienceapplyingmachinelearningandartificialintelligencetechniquestodomainspecificapplications,suchasnaturallanguageprocessing,remote-sensingandgeo-spatialintelligence,socialcomputing,timeseriesprediction,computervision,etc.
+abilitytocontributethatknowledgetotheacademicandresearchstrengthofpnnlandhaveexperiencewritingscientificpublicationsdemonstratingtheirinsightanddiscovery(e.g.,publicationinconferencessuchasneurips,icml,iclr,kdd,cvpr,iccv,eccv,acl,icwsm,emnlp,naacl,eacl,coling,andsigirispreferred)
+thispositionwillrequireinteractionswithgovernment,military,andindustryofficialsnationwideforavarietyofprograms,projects,andtasks,includingtechnicalandprogrammaticconceptdevelopment,planning,coordination,integration,andexecutionthatcanbesupportedbydatascienceanddeeplearningtechniques.
*minimumqualifications**
+bachelorsdegreewith7yearsofexperience,masterswith5yearsofexperienceorphdwith3yearsofexperience.
*preferredqualifications**
+activefederalqclearanceandabilitytomaintainsuchclearance.
*equalemploymentopportunity**
battellememorialinstitute(bmi)atpacificnorthwestnationallaboratory(pnnl)isanaffirmativeaction/equalopportunityemployerandsupportsdiversityintheworkplace.allemploymentdecisionsaremadewithoutregardtorace,color,religion,sex,nationalorigin,age,disability,veteranstatus,maritalorfamilystatus,sexualorientation,genderidentity,orgeneticinformation.allbmistaffmustbeabletodemonstratethelegalrighttoworkintheunitedstates.bmiisane-verifyemployer.learnmoreatjobs.pnnl.gov.
*_pleasebeawarethatthedepartmentofenergy(doe)prohibitsdoeemployeesandcontractorsfromparticipationincertainforeigngovernmenttalentrecruitmentprograms.ifyouareofferedapositionatpnnlandarecurrentlyaparticipantinaforeigngovernmenttalentrecruitmentprogramyouwillberequiredtodisclosethisinformationbeforeyourfirstdayofemployment._**
*otherinformation**
thispositionrequirestheabilitytoobtainandmaintainafederalsecurityclearance.
requirements:
u.s.citizenship
backgroundinvestigation:applicantsselectedwillbesubjecttoafederalbackgroundinvestigationandmustmeeteligibilityrequirementsforaccesstoclassifiedmatterinaccordance10cfr710,appendixb.
drugtesting:allsecurityclearance(lorq)positionswillbeconsideredbythedepartmentofenergytobetestingdesignatedpositionswhichmeansthattheyaresubjecttoapplicant,random,andforcausedrugtesting.inaddition,applicantsmustbeabletodemonstratenon-useofillegaldrugs,includingmarijuana,forthe12consecutivemonthsprecedingcompletionoftherequisitequestionnairefornationalsecuritypositions(qnsp).
note:applicantswillbeconsideredineligibleforsecurityclearanceprocessingbytheu.s.departmentofenergyuntilnon-useofillegaldrugs,includingmarijuana,for12consecutivemonthscanbedemonstrated.
_directorate:__nationalsecurity_
_jobcategory:__computationandinformationsciences_
_group:__datasciences&amp;analytics_
_openingdate:__2020-02-11_
_closingdate:__2020-05-01_</t>
        </is>
      </c>
      <c r="D328" t="inlineStr">
        <is>
          <t>['tensorflow', 'pytorch']</t>
        </is>
      </c>
    </row>
    <row r="329" ht="17.4" customHeight="1">
      <c r="A329" t="inlineStr">
        <is>
          <t>Medical Lab Scientist - MLT</t>
        </is>
      </c>
      <c r="B329" t="inlineStr">
        <is>
          <t>Other</t>
        </is>
      </c>
      <c r="C329" t="inlineStr">
        <is>
          <t>positiontype:regular
scheduledhoursper2weekpayperiod:80
primarylocation:ne&gt;omaha&gt;immanuel
hours:5:00am-1:30pm,withrotatingholidays&amp;weekends
**$10,000signonbonus&amp;$10,000studentloanforgiveness**
analyzinglabtestingisprettycomplex.wedependontheknowledgeandskillsofourmtswhenitcomestoevaluatingmedicallabteststodeterminewhatshappeningwithourpatients.theyarevitaltothediagnosis,treatment,andpreventionofdiseases.loveworkinginlabandanalyzingresults?connectwithchitoday!
whatyoulldo:
â·
conductchemicalanalysisofbodyfluids,includingblood,urine,orspinal,todeterminepresenceofnormalorabnormalcomponents
â·
collectbiologicalspecimensfrompatients
â·
operate,calibrate,andmaintainequipmentusedinquantitativeorqualitativeanalysis
â·
enterdatafromanalysisofmedicaltestsorclinicalresultsintocomputerforstorage
whyyoushouldchooseus:
whatsetsusapartfromotherhealthcareorganizations?howmuchtimedoyouhave?inshort,itallstartswithourcurrentemployees.theybelieveinlivingourmissiontoprovidecompassiontoeveryone.we,inturn,believethatgrowingandsupportingourpeopleallowsustodeliverahigherdegreeofqualitycaretoourpatients.chiadvocatesforallwholiveinthecommunitiesweserve,especiallythemostvulnerable.chooseanorganizationwhowillchampionyourtalentsandnurtureyourcareer.choosechi!
requirements:
associatesorbachelor'sdegreeinmedicallabtechnologyormedicaltechnologyorrelatedfield
certifiedeligibleorcertifiedasamedicallaboratoryscientistormedicaltechnologistbyascp,amt,ncaorheworspecialtyboardbyascpforareaemployed
additionalinformation
requisitionid:2020-r0281615
schedule:full-time
market:chihealth</t>
        </is>
      </c>
      <c r="D329" t="inlineStr">
        <is>
          <t>[]</t>
        </is>
      </c>
    </row>
    <row r="330" ht="17.4" customHeight="1">
      <c r="A330" t="inlineStr">
        <is>
          <t>Senior Operations Data Analyst, Call Center Operations</t>
        </is>
      </c>
      <c r="B330" t="inlineStr">
        <is>
          <t>Analyst</t>
        </is>
      </c>
      <c r="C330" t="inlineStr">
        <is>
          <t>summary
independentcontributorrolethatusesexpertskillsinprocess,strategy,dataminingconcepts,analyticsandtechnologytoanalyzedataandmakerecommendationstodriveimprovementstooperationalandretentionmetrics,reporting,strategyandcustomerexperience.
package
ifyouarelookingforanexcitingplacetoworkwithagrowth-orientedcompany,thencomdataisforyou!
competitivecompensation
developmentandinternalgrowthopportunitiesinnashville,brentwood,aswellasglobally
benefitsonthefirstofthemonthfollowingyourhiredate
automaticenrollmentintothe401kplanwithinyourfirstthirty(30)dayswithcompanymatch
funworkenvironmentwithteambuildingevents,contestswithawardsandprizes
companypicnics,lunchesandholidaycelebrationsthroughouttheyear
dailyonsitelunchoptionwithvariousrestaurants
on-sitebreakroomandlunchareawithamarketplacetopurchasesnacks,drinks,andmeals
communitysupportwithbothlocalandnationalorganizations
healthprogramssuchasweightwatchersandgymmembershipspaidforbythecompany
cellular,rentalcar,banking,andregalmovietheatrediscounts
robustptopolicyincluding:majorholidays,vacation,sickdays,andpersonaldays
philanthropicsupportwithbothlocalandnationalorganizations
mainresponsibilities
maximizinguseofcurrenttools,reportsandprogramsaswellasusingtechnologicalcreativityandknow-howtoautomatemanualreporting/toolsanddevelopmentandcreationofnewreporting/tools.
initiateand/ormanagecallcenterdataprocessimprovements.
createnewreportsormanageexistingreportsonsalesforceandtableau.
managecrossfunctionalactivitiesrelatedtolarge-scalecallcenteranalyticprojectstodeliveronschedulewithsuperiorquality.
workwithseniorleadershipandbusinesspartners(whenapplicable)toprovidedata,insightsandrecommendationstobuildstrategyarounddrivinguseoftechnologyandtoolsbycallcenterleadership.
collaboratewithseniorleadershiptounderstandtheirdataanalysisneeds,explaintrendsindataandactivelydrivefurtherresearchand/oroperationalchangeswithininthecallcentertomeetservicegoals,meetcostgoalsandprovideourcustomersanexcellentcustomerexperience.
manageandadministerverintscorecardsandreporting.
manageandadministercallcenterincentiveprogram.
manageothersystemns/toolimplementationasneeded.
workwithfrontlinecallcentermanagementtodevelopthemintoexpertusersofcallcentertechnologyandself-servetools.
regularlyassess/analyzecallcenterservicegoalperformancerelativetohowagentsaregroupedtotakeinboundcallsandmakerecommendationsforchangebasedonbusinessneed,newproducts,changestohowtocurrentlydobusinesstodrivemoreefficientcallprocessingandbettercustomerexperience.
providetutorshiporactasmentortojunioranalysts.
idealcandidate
bachelor'sdegreeinmathematics,finance,business,computerscience,statistics
callcenterexperienceandabilitytodemonstrateunderstandingofcallcenterkpimetrics
familiaritywiththeverintworkforcemanagementorsimilarworkforcemanagementapplicationsaplus
familiaritywithsalesforceandbusinessintelligencetoolsliketableau
expertcomputerskills,includingadvancedknowledgeofword,excelandaccess
excellentanddemonstrableknowledgeofvariousstatisticalanalysismethods
excellentanddemonstrablecustomerserviceskillsthatbuildhighlevelsofcustomersatisfaction
excellentanddemonstrableverbalandwrittencommunicationskills
effectiveanddemonstrablepeopleskillsandsensitivitieswhendealingwithothers
abilitytoworkeffectivelyinbothanindependentandateamenvironmentanddemonstratesflexibilityinapproachtowork,people,processes
abletodirectthedefinition,implementationandintegrationofstatisticalanddataanalysisprinciples
abletoextractdatafromlargescaledatabasesorapplicationstocreatecustomdatasets,modelsorreports
projectmanagementexperienceforthistypeofworkaplus,butnotrequired
reliesonextensiveexperienceandjudgmenttoplanandexecutegoals,needslittledirectsupervision
awidedegreeofcreativityandlatitudeisexpected</t>
        </is>
      </c>
      <c r="D330" t="inlineStr">
        <is>
          <t>['statistics']</t>
        </is>
      </c>
    </row>
    <row r="331" ht="17.4" customHeight="1">
      <c r="A331" t="inlineStr">
        <is>
          <t>Director II, Data Science - GRS Predictive Analytics</t>
        </is>
      </c>
      <c r="B331" t="inlineStr">
        <is>
          <t>Director</t>
        </is>
      </c>
      <c r="C331" t="inlineStr">
        <is>
          <t>advanceyourcareeratlibertymutualinsurance-afortune100company!
jobsummary:
thegrspredictiveanalyticsteam(supportingclaims)islookingforahighlymotivateddatascientisttojoinusatanexcitingtimeasweembarkondevelopingonseveralnewnextgenpredictivemodelsforallgrslobs.thispersonwillcollaboratecloselywithloboperationsandproductteams,otherdatascientists,actuariesanditteams.theywillleveragedataandadvancedtechniquestodevelop,implementandanalyzepredictivemodelsthatenabledata-driven,strategicdecision-making.thisrolerequiresexpertiseinabroadrangeofpredictiveanalyticstechniques,andtheirapplicationtobusinessopportunities.asuccessfulcandidatewillbeorganized,creative,andinterestedinsolvingbusinessproblemsusingdataandanalytics.theywillhavetherightmixofanalytical,technical,andcommunicationskillstothriveinafast-pacedenvironment.
responsibilities:
collaboratewithgrsclaimsstrategy,productteamsandfieldoperationstodevelopbusinesscasesandspecificationsforpredictivemodelingproducts
responsibleforbuildingnextgenpredictivemodelsusingcuttingedgetechniques,monitormodelperformance,andidentifycontinuousimprovementopportunities
understandthecompetitivemarketplace,itenvironment,claimsoperations,anddatachallengestodeliveractionableinsights,recommendationsandbusinessprocesses.
liaisonwithittodevelopinnovativewaystodeploynewpredictivemodelsinproduction
becomeanexpertinthegrsclaimsdataenvironmentandhelpdefinethelong-termdatastrategyrequiredforpredictiveanalyticsteam
presentfindings,shareinsights,andmakerecommendationsthatimpactclaimsoperations
effectivelycommunicateresultsinwritten,oralandpresentationformats.
regularlyengagewiththedatascienceandactuarialcommunitiesandleadcross-functionalworkinggroups,suchasonimprovingthedatasciencesummerinternshipprogram
mentorjuniordatascientistsontheteam
qualifications:
strongunderstandingofvariousanalytical,problemsolvingandmodelingtechniques.
extensiveexperiencebuildingpredictivemodelsusingtechniquessuchasglms,gbms,svms,neuralnetwork,etc.
extensiveexperiencewithbuildingmodelsusingunstructureddatasuchfreetext,images,voicedataetc.
expertiseinonemoreprogramminglanguagesuchas,python,rorsasdemonstratedabilitytoexchangeideasandconveycomplexinformationclearlyandconcisely.
abilitytoestablishandbuildrelationshipswithinandoutsidetheorganization.
abilitytogivecommunicateeffectivelytomanagementandothergroups.
abilitytotrainandmentorteam(withjunioranalysts)
hasavalue-drivenperspectiveaboutunderstandingofworkcontextandimpact.
knowledgeofclaimsprocessespreferred.
ms,phdinstatistics,computerscience,engineeringorrelatedfields
benefits:
wevalueyourhardwork,integrityandcommitmenttopositivechange.inreturnforyourservice,it'sourprivilegetoofferyoubenefitsandrewardsthatsupportyourlifeandwell-being.tolearnmoreaboutourbenefitofferingspleasevisit:https://lmi.co/benefits
overview:
atlibertymutual,wegivemotivated,accomplishedprofessionalstheopportunitytohelpusredefinewhatinsurancemeans;toworkforagloballeaderwithadeepsenseofhumanityandafocusonimprovingandprotectingeverydaylives.wecreateaninspired,collaborativeenvironment,wherepeoplecantakeownershipoftheirwork;pushbreakthroughideas;andfeelconfidentthattheircontributionswillbevaluedandtheirgrowthchampioned.
we'rededicatedtodoingtherightthingforouremployees,becauseweknowthattheirfulfillmentandsuccessleadsustogreatplaces.life.happiness.innovation.impact.advancement.whatevertheirpursuit,talentedpeoplefindtheirpathatlibertymutual.</t>
        </is>
      </c>
      <c r="D331" t="inlineStr">
        <is>
          <t>['python']</t>
        </is>
      </c>
    </row>
    <row r="332" ht="17.4" customHeight="1">
      <c r="A332" t="inlineStr">
        <is>
          <t>RESEARCH COMPUTER SCIENTIST - RESEARCH ENGINEER - SR. COMPUTER SCIENTIST - SOFTWARE DEVELOPMENT</t>
        </is>
      </c>
      <c r="B332" t="inlineStr">
        <is>
          <t>Other</t>
        </is>
      </c>
      <c r="C332" t="inlineStr">
        <is>
          <t>serveasasoftwaredeveloperandresearcheronateamdevelopingsoftwaresolutionsforprogramsmakingapositiveimpactonsocietyinintelligenttransportationsystems(its)technologyareassuchasintegratedcorridormanagementsystems(icms),decisionsupportsystems(dss),advancedtrafficmanagementsystems(atms),smartcities,anddataanalyticsplatforms;utilizeadvanceddatascienceskillsandtechniquesinstate-of-the-artsoftwaredevelopmentenvironments.performinallphasesofthedevelopmentlifecycle,includingrequirementsdefinition,software/systemsdesign,implementation,testing,andintegration.initiateadvancedresearchanddevelopmentprograms;interactwithclientsandmaketechnicalpresentations.assistwithprojectmanagementandteamleadership,developingsystemarchitectures,configurationmanagement,anddevelopment/systemengineeringforclient/serversoftware,cloud-hostedsystems,userinterfaces,hardwareanddevicemanagementofiotsystems,etc.s
education/experience:
requiresabsdegreeincomputerscienceorcomputerengineeringwithatleast3yearsofinsoftwaredevelopmentexperience.musthaveatleasta3.0gpa.musthaveexperienceinsystemsengineeringandexposuretoobject-orientedprogramming(programminglanguagessuchas,butnotlimitedto,c++,c#,java).educationand/orexperienceinvolving.net,c#,java,javascript,c++,python,wpf,git,microsoftsqlserver,windows,linux,docker,kubernetes,redis,elasticstack,typescript,html,css,angular,kafka,aws,azure,gcpispreferred.excellentinterpersonalskillsandtheabilitytoworkwellindividuallyandasamemberofaprojectteamarerequired.excellentwrittenandverbalcommunicationskillsrequired.avalid/cleardriver'slicenseisrequired.
specialconsiderations:
applicantselectedwillbesubjecttoagovernmentsecurityinvestigationandmustmeeteligibilityrequirementsforaccesstoclassifiedinformation.applicantmustbeau.s.citizen.
joblocations:sanantonio,texas
formoreinformationaboutthisdivision,visittheintelligentsystemshomepage.
anequalemploymentopportunity/affirmativeactionemployer
race/color/religion/sex/sexualorientation/genderidentity/nationalorigin/disabled/veteran
committedtodiversityintheworkplace</t>
        </is>
      </c>
      <c r="D332" t="inlineStr">
        <is>
          <t>['java', 'git', 'azure', 'python', 'aws', 'kubernetes', 'docker']</t>
        </is>
      </c>
    </row>
    <row r="333" ht="17.4" customHeight="1">
      <c r="A333" t="inlineStr">
        <is>
          <t>Geospatial Software Developer and Data scientist</t>
        </is>
      </c>
      <c r="B333" t="inlineStr">
        <is>
          <t>Data Scientist</t>
        </is>
      </c>
      <c r="C333" t="inlineStr">
        <is>
          <t>jobpostingtitle:
geospatialsoftwaredeveloperanddatascientist
----
hiringdepartment:
appliedresearchlaboratories
----
positionopento:
allapplicants
----
weeklyscheduledhours:
40
----
flsastatus:
exempt
----
earlieststartdate:
immediately
----
positionduration:
expectedtocontinue
----
location:
pickleresearchcampus
----
jobdescription:
developmentandimplementationofgeospatialalgorithmsforavarietyofremotesensingtechnologiesandapplications(airborneandspace-based).innovatemachinelearninganddeeplearningtechniquesforexcitingprogramsfordiversesponsorneeds.enhanceandimproveexistingmachinelearningalgorithmsusingmodernmachinelearningmethods.innovatesolutionstoaccommodateclusteringandcloudbasedcapabilities.contributetothegeospatiallaserapplicationsandmeasurementsgroupresearchtasksandobjectives.
----
jobdetails:
responsibilities
developnewsoftwareandalgorithmsforremotesensingdataproduction,evaluationandapplications.
collaboratewithsponsortechnicalteamandmanageprojectprogress.
otherrelatedfunctionsasassigned.
requiredqualifications
bachelor'sdegreeinengineeringorcomputerscienceandthreeyearsofrelatedexperience.applicantmusthaveexpertiseinpythonandunixshellscripting.proficientwithalgorithmdesignanddevelopment.applicantmustbecomfortableusingalinuxcommandlineinterfaceandhavepracticalexperienceusinggit/gitlab/githuborothermodernsoftwareversioncontrolsystem.experiencewithoneormoremachinelearningtoolkits,likescikitlearn,keras,pytorch,ortensorflow.experiencewithcommonmachinelearningalgorithmsandsupervisedtrainingmethods,likedimensionalityreduction,clustering,ensemblelearning,decisiontrees,svms,andcnns.abilitytoworkwithsensitiveandconfidentialinformation,maintainaprofessionaldemeanor,workasateammemberwithoutdailysupervisionandeffectivelycommunicatewithdiversegroupsofclients.
uscitizen:applicantselectedwillbesubjecttoagovernmentsecurityinvestigationandmustmeeteligibilityrequirementsforaccesstoclassifiedinformationatthelevelappropriatetotheprojectrequirementsoftheposition.
preferredqualifications
hands-onexperiencewithstate-of-the-artmachinelearningtechniquesusingu-nets,gans,autoencoders,orreinforcementlearning.demonstratedexperiencewithend-to-endmachinelearningpipelineswithreal-worlddata-sets,includingdatacleaning,featureengineering,cross-validation,three-sets,andhyper-parametertuning.experiencewithrormatlab.demonstratedexperiencewithalgorithmdevelopmentforremotesensingdataproductprocessing,analysisandapplications.understandingofbestpracticesofsoftwaredevelopmentsuchascodereviews,test-drivendevelopment,andcontinuousintegration/continuousdeployment.cumulativegpaof3.0.
generalnotes
anagencydesignatedbythefederalgovernmenthandlestheinvestigationastotherequirementforeligibilityforaccesstoclassifiedinformation.factorsconsideredduringthisinvestigationincludebutarenotlimitedtoallegiancetotheunitedstates,foreigninfluence,foreignpreference,criminalconduct,securityviolations,druginvolvement,thelikelihoodofcontinuationofsuchconduct,etc.
salaryrange
$82,000-$129,000+/negotiabledependingonqualifications
workingconditions
standardofficeconditions
useofmanualdexterity
repetitiveuseofkeyboardataworkstation
someweekend,evening,orholidaywork
possibleinterstate/intrastatetravel
requiredmaterials
resume/cv
3workreferenceswiththeircontactinformation;atleastonereferenceshouldbefromasupervisor
letterofinterest
unofficialcollegetranscripts
importantforapplicantswhoarenotcurrentuniversityemployeesorcontingentworkers:youwillbepromptedtosubmityourresumethefirsttimeyouapply,thenyouwillbeprovidedanoptiontouploadanewresumeforsubsequentapplications.anyadditionalrequiredmaterials(letterofinterest,references,etc.)willbeuploadedintheapplicationquestionssection;youwillbeabletomulti-selectadditionalfiles.beforesubmittingyouronlinejobapplication,ensurethatallrequiredmaterialshavebeenuploaded.onceyourjobapplicationhasbeensubmitted,youcannotmakechanges.
importantforcurrentuniversityemployeesandcontingentworkers:asacurrentuniversityemployeeorcontingentworker,youmustapplywithinworkdaybysearchingforfindutjobs.ifyouareacurrentuniversityemployee,log-intoworkday,navigatetoyourworkerprofile,clickthecareerlinkinthelefthandnavigationmenuandthenupdatethesectionsinyourprofessionalprofilebeforeyouapply.thisinformationwillbepulledintoyourapplication.theapplicationisonepageandyouwillbepromptedtouploadyourresume.inaddition,youmustrespondtotheapplicationquestionspresentedtouploadanyadditionalrequiredmaterials(letterofinterest,references,etc.)thatwerenotedabove.
----
employmenteligibility:
regularstaffwhohavebeenemployedintheircurrentpositionforthelastsixcontinuousmonthsareeligibleforopeningsbeingrecruitedforthroughuniversity-wideoropenrecruiting,toincludebothpromotionalopportunitiesandlateraltransfers.staffwhoarepromotion/transfereligiblemayapplyforpositionswithoutsupervisorapproval.
----
retirementplaneligibility:
theretirementplanforthispositionisteacherretirementsystemoftexas(trs),subjecttothepositionbeingatleast20hoursperweekandatleast135daysinlength.
----
backgroundchecks:
acriminalhistorybackgroundcheckwillberequiredforfinalist(s)underconsiderationforthisposition.
----
equalopportunityemployer:
theuniversityoftexasataustin,asanequalopportunity/affirmativeactionemployer,complieswithallapplicablefederalandstatelawsregardingnondiscriminationandaffirmativeaction.theuniversityiscommittedtoapolicyofequalopportunityforallpersonsanddoesnotdiscriminateonthebasisofrace,color,nationalorigin,age,maritalstatus,sex,sexualorientation,genderidentity,genderexpression,disability,religion,orveteranstatusinemployment,educationalprogramsandactivities,andadmissions.
----
paytransparency:
theuniversityoftexasataustinwillnotdischargeorinanyothermannerdiscriminateagainstemployeesorapplicantsbecausetheyhaveinquiredabout,discussed,ordisclosedtheirownpayorthepayofanotheremployeeorapplicant.however,employeeswhohaveaccesstothecompensationinformationofotheremployeesorapplicantsasapartoftheiressentialjobfunctionscannotdisclosethepayofotheremployeesorapplicantstoindividualswhodonototherwisehaveaccesstocompensationinformation,unlessthedisclosureis(a)inresponsetoaformalcomplaintorcharge,(b)infurtheranceofaninvestigation,proceeding,hearing,oraction,includinganinvestigationconductedbytheemployer,or(c)consistentwiththecontractorâ€™slegaldutytofurnishinformation.
----
employmenteligibilityverification:
ifhired,youwillberequiredtocompletethefederalemploymenteligibilityverificationi-9form.youwillberequiredtopresentacceptableandoriginaldocumentstoproveyouridentityandauthorizationtoworkintheunitedstates.documentsneedtobepresentednolaterthanthethirddayofemployment.failuretodosowillresultinlossofemploymentattheuniversity.
----
e-verify:
theuniversityoftexasataustinusee-verifytochecktheworkauthorizationofallnewhireseffectivemay2015.theuniversityâ€™scompanyidnumberforpurposesofe-verifyis854197.formoreinformationaboute-verify,pleaseseethefollowing:
e-verifyposter(english)[pdf]
e-verifyposter(spanish)[pdf]
righttoworkposter(english)[pdf]
righttoworkposter(spanish)[pdf]
----
compliance:
employeesmayberequiredtoreportviolationsoflawundertitleixandthejeanneclerydisclosureofcampussecuritypolicyandcrimestatisticsact(cleryact).ifthispositionisidentifiedacampussecurityauthority(cleryact),youwillbenotifiedandprovidedresourcesforreporting.responsibleemployeesundertitleixaredefinedandoutlinedinhop-3031.
thecleryactrequiresallprospectiveemployeesbenotifiedoftheavailabilityoftheannualsecurityandfiresafetyreport.youmayaccessthe2019reporthereorobtainacopyatuniversitycomplianceservices,1616guadalupe,suiteuta2.206,austin,tx78701.</t>
        </is>
      </c>
      <c r="D333" t="inlineStr">
        <is>
          <t>['keras', 'pytorch']</t>
        </is>
      </c>
    </row>
    <row r="334" ht="17.4" customHeight="1">
      <c r="A334" t="inlineStr">
        <is>
          <t>Senior Scientist - Toxicologist - Product Integrity (Stewardship)</t>
        </is>
      </c>
      <c r="B334" t="inlineStr">
        <is>
          <t>Other</t>
        </is>
      </c>
      <c r="C334"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raiservicescompany(2200).
here,youâ€™llhavetheopportunitytoworkoniconicbrandsandrevolutionaryproductsbycollaboratingwithvisionary,principledandpassionatepeopleeveryday.
positiondescription:
raiservicescompany(rais)isseekingatoxicologisttosupportthedevelopmentofnewproductsconsistentwithrais'growth,innovationandharmreductionplatforms,andprovidesupportforeffortssuchasregulatorysubmissions.theincumbentwillberequiredtoprovidestewardshipandregulatorysupportforconsumerproducts,criticallyassessabroadrangeoftoxicologicalinformation,evaluatechemicalandtoxicologicaldata,developtechnicaldocumentsonavarietyofscientificandriskassessmenttopics,andassistwiththepreparationand/orreviewofinformationsupportingregulatorysubmissions.theindividualwillberequiredtointeractcross-functionally,acrosstheenterprise,andglobally,aswellasmanagemultipleprojectstoensureprojecttimelinesaremet.
keyresponsibilitieswillinclude:
providestewardshipsupportacrossproducts,materials,ingredients,technologies,manufacturingprocesses,etc.,forraioperatingcompanies
developtechnicaldocumentsonvariousscientific,riskassessment,andregulatorytopics,includingtoxicologicaldatasummaries.
assistwiththedesign,management,andinterpretationofchemicalandtoxicologicalstudiesatcontractresearchorganizationstosupportproductdevelopmentandregulatorysubmissions.
leadand/orassistwiththepreparationofdocumentsinsupportofregulatorysubmissions.
positionqualifications:
educationalrequirements
phdintoxicology,pharmacologyorrelateddiscipline.
msintoxicology,pharmacologyorrelateddisciplinewithminimum2yearsofindustryexperienceconductinghumansafetyassessmentsofconsumerproducts(e.g.,cosmetics,householdproducts),medicaldevices,pharmaceuticals,orchemicals.
requiredskills
masteryofliterary&amp;laboratoryresearchskillstousewebsearchandscientificdatabasesforbibliographicresearchandscientificmonitoring.
strongscientificandtechnicalwritingskills.
proficiencyinmicrosoftofficesoftware;strongcomputerexperienceisessential.
excellentprojectmanagementandteamworkskills.
excellentinterpersonal,written/oralcommunicationskills.
preferredskills
experienceapplyingquantitativeriskassessment(qra)approachesandthepreparationofhumanhealthriskassessments.
experiencewiththepreparationofdocumentsinsupportofregulatorysubmissions.
experiencewithcriticalevaluationofinvivoandinvitrotoxicologicalstudies.
experienceorganizingandworkingwithlargedatasetsofinformation.
proficiencywithendnoteorequivalent.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nearestmajormarket:salem
nearestsecondarymarket:winston
jobsegment:
chemistry,scientific,toxicology,law,scientist,science,engineering,legal</t>
        </is>
      </c>
      <c r="D334" t="inlineStr">
        <is>
          <t>['r']</t>
        </is>
      </c>
    </row>
    <row r="335" ht="17.4" customHeight="1">
      <c r="A335" t="inlineStr">
        <is>
          <t>Systems Engineer II - Data Analyst</t>
        </is>
      </c>
      <c r="B335" t="inlineStr">
        <is>
          <t>Analyst</t>
        </is>
      </c>
      <c r="C335" t="inlineStr">
        <is>
          <t>â­â­missilesystemsprovidesmanydifferenthigh-technologyweaponsystemssolutionstoourdefensecustomers.thesystemstestdirectorateatmsisseekingcandidatesfortheintegration&amp;verificationcenter.
positionsummary:
theintegration&amp;verification(i&amp;v)centerwithinthesystemstestdirectorateisseekingcandidatestoperformtheroleofsystems/integration&amp;verificationengineeronvariousprogramswithopportunitiesacrossmultipleproductlines;candidatewillalsoprovidesupportduringlab/field/flightintegrationactivities.off-siteintegrationtestingcoversawidearrayoftestingtoincludebutnolimitedto:designverificationtesting(dvt),integratedoperationalmissile(iom)integrationandtesting,flighttestround(ftr)assemblyandtest,qualificationtesting,functionaltesting,missilesystemtesting,platformintegrationtesting,rangeintegrationtesting,etc.aworkingknowledgeoftestequipment(dataacquisitionsystems,meters,scopes,etc.),hardwareintegration(fromboard/sectiontofullupround),testing,systemsengineering,telemetrydataprocessing/recordingequipment,anddataanalysisisrequired.taskingwillconsistoftroubleshootingintegrationissuesandprovidingfailureidentification,characterizationandresolution.thecandidatewilladheretothefracasprocess,use/troubleshoottelemetryacquisitionsystems,interprettestrequirements,developanalysis-basedtools/scripts,processandanalyzetestdata,providefailureidentification,characterizationandresolution.writetestanddataanalysisplans/reports,assistseniorengineerswiththeresolutionofanyissuesobserved,andpresentfindingsduringmeetingstoincludeformalreviewstoseniorprogramleadership.strongcollaboration/communicationskillsarerequiredtosupportworkingacrossvarioussystemstestdisciplines(integrators,testers,analysts,subjectmatterexperts,tooldevelopers,etc.),multipleipts,andbetweenengineeringandproduction.
u.s.citizenshipstatusisrequiredasthispositionwillneedau.s.dodsecurityclearanceuponstartdate.
thispositionmayrequiretravelinsupportoffieldtestingandflighttestingatvarioustestsites.seekingacandidatetofillafulltimepositionlocatedinhuntsville,al.
thecandidatemustbeabletoworkindependentlywithminimalsupervision,buthavegoodjudgmentastoengageadditionalandappropriateengineeringresourceswhenneeded.
requiredexperience:
u.s.citizenshiprequired
aminimumof2(two)yearsoftechnical/engineeringexperienceinsystems/integration&amp;verification
experiencewithelectronics,computersandmechanicalsystems
experiencewithandunderstandingoftroubleshootingandfailureanalysisprocesses
experienceperformingrealtimedatacollection/analysis(includingtelemetry)
desiredskills:
abletoperformsuccessfullyinanenvironmentwithfrequentanddirectinteractionwithcustomersandpeers
abletoworkwellindiverseteamsandhavetheabilitytomulti-task
abletotraveltodomesticfieldsitesonoccasion
stronganalyticalandproblemsolvingskills
customerorientedandresultsdriven
basicunderstandinganduseoflab/fieldtestequipment
experiencewithverificationandvalidationmethodsandassociatedactivities
abletocreateintegrationandverificationstrategiestosupportefficiencyimprovements
excellentcommunication(oralandwritten)skills
understandingoffailurereviewboard(frb)processwithrespecttologisticalandmethodicalfailureisolationanddisposition
experiencewithtestequipmentandhardwareintegration,integration&amp;test,dataanalysis
technicalwritingskills(testplans,testprocedures,dataanalysisplans,testreports)
knowledgeoffracas(failureidentification/characterization/resolution)
familiaritywithtelemetrysystems/architecture/dataandtelemetrydatabasedevelopment
workingknowledgeofmatlaborsimilarprogramminglanguage
requirededucationandexperience(includingmajor):
bsinengineeringorrelatedfield(preferredmajors:electrical,aerospace,mechanical,software,physicsorsystems)and2yearsofrelevantexperience
thispositionrequiresthesuccessfulissuance,transferormaintenanceofanyclearancesand/oraccessesnecessaryfortheposition.additionaldetailregardingsecurityclearancefactorscanbeobtainedbyaccessingthediscowebsiteat:https://www.state.gov/security-clearances
160002
raytheonisanequalopportunity/affirmativeactionemployer.allqualifiedapplicantswillreceiveconsiderationforemploymentwithoutregardtorace,age,color,religion,creed,sex,sexualorientation,genderidentity,nationalorigin,disability,orprotectedveteranstatus.</t>
        </is>
      </c>
      <c r="D335" t="inlineStr">
        <is>
          <t>[]</t>
        </is>
      </c>
    </row>
    <row r="336" ht="17.4" customHeight="1">
      <c r="A336" t="inlineStr">
        <is>
          <t>Senior Research Analytical Scientist-Non-Targeted Analysis</t>
        </is>
      </c>
      <c r="B336" t="inlineStr">
        <is>
          <t>Other</t>
        </is>
      </c>
      <c r="C336" t="inlineStr">
        <is>
          <t>rtiinternationalisseekingaseniorresearch
analyticalscientistwithexperienceconductingnon-targetedanalysis,
includingdataprocessingandreporting,toproposeandleadcomplexresearch
projects.
ideally,youwouldbuildasustainableresearchprogramand
providenon-targetedanalyticalsupportofenvironmentalandbiologicalsamples
forcurrentdiscoverysciencesprojects,includingthenationaltoxicology
program(ntp),thenationalparkservice(nps),theenvironmentalprotection
agency(epa),andothers.
thediscoverysciencesteamhasbeenactivein
supportingprojectsformorethan30years,providingkeychemistryandother
chemicalcharacterization,research,andanalysisservices.forexample,our
scientistsperformabroadarrayofchemicalanalyses,including:
high-throughput
screening
analytical
methoddevelopment
chemical
characterization
dose
formulationdevelopmentanddoseanalysis
biosample
analysis
stability
measurements
pharmacokinetic
studies
inthisrole,youwillbeexpectedtodevelop
andleadmultidisciplinaryresearchteamswithyourprimaryresponsibilities
includingbutnotbelimitedto:
research
andserviceproposaldevelopmentforpublicandprivatesectorclients
expansion
ofrtiâ€™snon-targetedanalyticalcapabilities
expansion
ofrtiâ€™sscientificstature,includingpeer-reviewedmanuscriptsand
presentationsatnationalandinternationalconferences
development
ofrtistaffmembers
leading
strategic,transdisciplinaryproposals,includingepidemiology,environmental
monitoring,healthequity,disasterrecovery,andinternationaldevelopment
studies
qualifications:
ph.d.
inachemistry,environmentalsciences,orarelateddiscipline
10
yearsofrelatedpost-graduateprofessionalexperience
a
strongtrackrecordofpeer-reviewedpublications
a
demonstratedabilitytoproposeandleadcomplexprojects
a
demonstratedexperiencedevelopingandretainingstaffâ€™
strong
verbal,interpersonal,andwrittencommunicationskills
a
demonstratedunderstandingofinstrumentationandsoftwaretoolsneededto
collect,process,andinterpretnon-targetedanalyticaldata
ademonstratedtrackrecordofthought
leadershipandexternalfundingsupport
#li-bm1</t>
        </is>
      </c>
      <c r="D336" t="inlineStr">
        <is>
          <t>[]</t>
        </is>
      </c>
    </row>
    <row r="337" ht="17.4" customHeight="1">
      <c r="A337" t="inlineStr">
        <is>
          <t>Director Data Science</t>
        </is>
      </c>
      <c r="B337" t="inlineStr">
        <is>
          <t>Director</t>
        </is>
      </c>
      <c r="C337" t="inlineStr">
        <is>
          <t>weâ€™relookingforadirectortodriveourdatascienceandanalyticsgroupforward!youâ€™llbejoiningagroupofcurious,smart,technicallymindedyetbusinesssavvydatascientistslookingtomakeadifferencetothecompanybydesigningandbuildingoutourdatadecisioningcapabilitiesfromthegroundup!
thedirectorofdatascienceispassionateaboutusingdataandinsightstodrivebusinessstrategyanddevelopdataproducts.asuccessfulcandidatewillmanagemorejuniordatascientistsandhelpbuildouttheteamfurther.theywouldalsoworktoidentifyandprioritizeinitiativestodelivervaluetoourinternalstakeholders.theidealcandidatewouldhaveexperiencemanagingadatascienceteam,managingstakeholders,andworkingcrossfunctionally.thispersonwouldhaverealworldexperienceâ€œinthedatatrenchesâ€asadatascientist.weexpectthispersontohaveapassionforleadingateam,stronganalyticalskills,andastrongdesiretomakeanimpactinourgrowingdatasciencepractice!
whatyouâ€™lldo:
â·becomethedomainexpertof1-2areasofthetranzactbusiness(i.e.retention,callcentereffectiveness,etc.)andcontributetotheadvancementofthatareathroughthoughtleadership
â·findnewandimprovedwaysforustousedatainourproducts,operations,andbusinessstrategies
â·mentor,develop,andmotivatemorejuniordatascientistsandanalysts
â·facilitatedata-drivendecisionmakingandprioritizeinitiatives
â·developstrongcrossfunctionalpartnershipswithbusinessandtechnologystakeholders
â·leadnewprojectsandinitiativesstartingfromunderstandingbusinessneedstoexecutionandpresentingtoandinfluencingstakeholders.
â·actasasubjectmatterexpertwithallthingsdata
â·worktobuildoutthedatascienceteamaswegrow
whatwedo:
weachievecompetitiveadvantagethroughdata-drivenmarketingandfullmanagementofthecustomerexperience.weâ€™reconstantlyrefiningourtechnologyandourstrategies,thatâ€™swhyweâ€™retheindustryleaderindeliveringthebestresultstothetopinsurancebrandsinamerica.
thatâ€™snotjustlipserviceeither,weâ€™reconsistentlyawardedpartneroftheyearfrombrandslikeaflac,humana,andmore.ourworkhasalsobeenfeaturedonthedr.ozshow,forbes,andvox--tonameafew.
wewantpeoplewhofitwithinourberealculture.wewantadiversityofprogrammersandwritersanddesignersanddatascientistsandstrategistsandmore.weâ€™remadeupofintrovertsandextroverts,suitsandrebels,corporatetypesandanti-corporatetypes.weâ€™reanenvironmentwhereeverypersonfeelstheirfullpotentialisonlylimitedbytheirabilitytoconceiveofitandmakeithappen.ourcompanygrewfromentrepreneurialrootsbuthasbigcompanyresourcestogetamazingthingsdone.
whatweâ€™relookingfor:
â·ba/bsinaquantitativefield(computerscience,engineering,mathematics,statistics,etc.)
â·7+yearsofexperienceinadatascienceideallyrelatedtomarketing,businessoperations,orcustomerretention
â·experiencemanagingandmentoringdatascientists
â·experienceconductinganalysestodrivebusinessimpact
â·abilitytocommunicatefindingsclearlyanddeepunderstandingofyourcurrentbusiness
â·proficiencywithpython,sql,excel,anddatavisualizationtools(tableau,powerbi,etc.)
â·abilitytomanagemultipleprojectsanddeadlines
â·experiencecommunicatingstrategyandresultstodifferentaudiences
â·abilitytoworkcrossfunctionallyandinfluenceothers
â·alifelonglearnerthatisexcitedtolearnnewdatasciencetechnologiesandapplythosetotechnologiestoourbusiness
â·abilitytobeobjectiveandfollowthefacts,cutthroughnoiseandcreateastorywithdata.
â·thrivesinafast-pacedenvironmentthatisconstantlychanging
whatâ€™sinitforyou:
â·medical,dental,vision,paidtimeoff/holidays,401(k),andbonusopportunity
â·frequentofficeeventsandoutings
â·employeedevelopmentprograms,conferenceandtrainingreimbursement
â·workremoteflexibility
â·joiningagrowingandexcitingteammakingabigimpactonthebusiness!
tranzact,awillistowerswatsoncompany,isanequalopportunity/affirmativeactionemployerandvoluntarilycomplieswiththelawsandregulationsrelatedtoemploymentwithoutregardtorace,color,religion,sex,nationalorigin,maritalstatus,sexualorientation,age,statusasaprotectedveteranorindividualwithadisability,ancestry,gender,genderidentityorexpression,oranyotherprotectedgroupstatusornon-jobrelatedcharacteristicprotectedbyapplicablehumanrightsorequalopportunitylegislation.weareacompanythatvaluesdiversity.asrequiredbylaw,wemustrecordcertaininformationtobeusedaspartofouraffirmativeactionprogram.inextendingthisinvitationyouareadvisedthat(a)responsedataisusedforperiodicgovernmentreportingandwillremainconfidentialwithinhumanresourcesdepartment;(b)responsesareusedsolelytohelpuscomplywithgovernmentrecordkeeping,reportingandotherlegalrequirements.</t>
        </is>
      </c>
      <c r="D337" t="inlineStr">
        <is>
          <t>['statistics', 'sql', 'tableau', 'excel']</t>
        </is>
      </c>
    </row>
    <row r="338" ht="17.4" customHeight="1">
      <c r="A338" t="inlineStr">
        <is>
          <t>Sr Data Analyst - IT</t>
        </is>
      </c>
      <c r="B338" t="inlineStr">
        <is>
          <t>Analyst</t>
        </is>
      </c>
      <c r="C338" t="inlineStr">
        <is>
          <t>positionsummary
theseniordataanalystdrivespharmaclientanalyticssolutionsforunitedbiosourcecorporation(ubc),supportingmanyoftheworldâ€™slargestpharmaceuticalcompaniestoimprovepatientlives,supportdrugsafetyprograms,andhelpmanagenewclinicalstudies.
responsibilities
â·buildandcontinuallyimprovetableaudashboardofferingsforbusinesspartners.
â·monitorandanalyzebusinessperformance,providingtargeteddashboardsandrecommendationsforoperationalimprovement.
â·serveassubjectmatterexpert(sme)forbusinessdata,systemsandprocessesunderteamâ€™sareaofsupport.
â·writeandeditsqlcodetoensuredataispulledoptimally.
requiredqualifications
â·bsinatechnicalfield(bi,analytics,datascience,is,computerscience,etc).
â·advancedsqlskills.
â·advanceddashboarddesignskills,including2+yearsofexperiencewithadashboardtoolset(tableau,qlik,domo,birst,etc).
â·2+yearsofdataanalysisexperience.
â·excellentcommunicationandpresentationability.
â·excellentprojectmanagementskills.
â·highlyself-motivated.
preferredqualifications
â·msinadata-relatedfield(bi,analytics,datascience,etc).
â·expert-levelsqlskills
â·expert-leveltableauskills.
â·advancedrskills.
â·healthcare(ideallypharma)experience.
â·minimaltravelisrequired(
#li-sf1</t>
        </is>
      </c>
      <c r="D338" t="inlineStr">
        <is>
          <t>['tableau']</t>
        </is>
      </c>
    </row>
    <row r="339" ht="17.4" customHeight="1">
      <c r="A339" t="inlineStr">
        <is>
          <t>Senior Data Engineer</t>
        </is>
      </c>
      <c r="B339" t="inlineStr">
        <is>
          <t>Data Engineer</t>
        </is>
      </c>
      <c r="C339" t="inlineStr">
        <is>
          <t>aboutus
figureeightistheessentialhuman-in-the-loopmachinelearningplatformfordatascienceandmachinelearningteams.thefigureeightplatformtransformsunstructuredtext,image,audio,andvideodataintocustomizedhigh-qualitytrainingdatatomakeaiworkintherealworld.figureeight'stechnologyandexpertisesupportsawiderangeofusecasesincludingautonomousvehicles,intelligentpersonalassistants,medicalimagelabeling,consumerproductidentification,contentcategorization,customersupportticketclassification,socialdatainsight,crmdataenrichment,productcategorization,andsearchrelevance.
headquarteredinsanfranciscoandbackedbycanvasventures,trinityventures,industryventures,microsoftventures,andsalesforceventures,figureeightservesfortune500andfast-growingdata-drivenorganizationsacrossawidevarietyofindustries.formoreinformation,visitwww.figure-eight.com.
abouttherole
figureeightusersrangefromengineersanddatascientiststosubjectmatterexpertscreatingtrainingdataformachinelearning.youwillbeworkingonthemostimportantproblemsintechnologytoday:howcanhumansandaicollaboratetosolveimportantandsometimescomplicatedtasks?
asamemberofourcoreteam,youwilldesign,build,andimproveontoolsusedbymanyofthemostwidely-knowntechcompanieswithlarge-scalemachinelearninginitiativesactivetoday.thismayincludecollectingandmanagingtrainingdataforaimodels,evaluatingtheperformanceofthemachinelearningmodelsusedbythatdata,orbuildinginfrastructureandmanagingdatapipelines.specifically,youwillworkonageneralizedannotationapithatconsistsofbothautomatedandhuman-drivenannotationtoolsfor2dand3dimages,video,text,andaudiodata.theplatformwillcombinehumaninput(eg:boundingboxesonobjects)andmachinelearninginput(eg:automaticobjecttrackinginvideos)formaximumefficiencyandeffectiveness.youwillbeonacross-functionalteamcollaboratingwithmembersoftheproduct,machinelearning,devops,andbackendengineeringteams.
yourworkwillconsistofimplementingnewfeaturesandservices,maintaininginfrastructure,andmigratingexistingservicestoasoa/microservice-basedarchitecture.youllmentorlessexperienceddevelopersandconstantlyworkonimprovingyourownskillsandthequalityofourcode-base.formoreaboutwhatwebuild,pleasevisitwww.figure-eight.com/overview
theidealcandidate:
youenjoythinkingaboutandworkingonenterprise-leveldatamanagementsystems.youarelookingforacompanyattheepicenterofarapidly-developingmachinelearningindustryandaredrivenbyahungertolearnanddevelopyourskills.youarepassionateaboutworkingonaprojectthatcontributesmeaningfullytothefurtherdevelopmentoftechnologyandtohumanityasawhole.youcareaboutbestpracticesandyouchoosethetoolsyouworkwithjudiciouslyanddeliberately.youhavestronganalyticalskills,anunwaveringcommitmenttoquality,anopen-mindedandcollaborativeworkethic,andcutting-edgecodingskills.
responsibilities/opportunities:
build&amp;maintainlow-latency,high-scalabilitydatapipelinesinserviceofourhuman-in-the-loopmachinelearningworkflowsplatform.
build&amp;maintainadapterservicesforingestingdatafromawidevarietyofstreamingandbatch-basedsources.
build&amp;maintainservicesforthrottling,backpressure,schemamanagement,andnormalization.
implementqaandtestingstrategies.promotebestpracticesforwritingmaintainablecode.
participateinselectingtoolsandsettingdevelopmentstandardsatfigureeight.
ability/readinesstodevelopexcellentworkingrelationshipswithadiverseteamofpeersacrossorganizations(engineering,qa,devops,product,design,etal).
competencies:
5+yearsofsoftwaredevelopmentexperienceincloud-based,multi-tiered,enterpriseapplicationsystems.
5+yearsmanagingdataplatforms/engineeringusingenterpriseservicebusormessage-basedarchitectures,suchaskafka,redis,rabbitmq,orsimilar.
3+yearsproductionenvironment-levelexperiencewithrubyonrailsapplicationdevelopment.
hands-onexperiencewithdevelopingmicroservicesandsuccessfullybuildingproductsusingsoa.
hands-onexperiencewithevent-sourcingandfunctionalprogrammingpatterns.
hands-onexperiencewithaws,git,docker,gradle,jenkins,jira,andconfluence.
nice-to-havecompetencies:
familiaritywithbatchprocessingandworkflowtoolssuchasairflow,luigi,celery,orothers
priorproductionexperiencewithpython,java,and/orscala.
familiaritywithbasicmachinelearningconcepts.
figureeightoffersanattractivetotalcompensationpackageincludingoutstandingbenefitsandstockoptions.learnmoreaboutourcultureathttps://www.figure-eight.com/company/careers/.</t>
        </is>
      </c>
      <c r="D339" t="inlineStr">
        <is>
          <t>['java', 'machinelearning', 'git', 'docker']</t>
        </is>
      </c>
    </row>
    <row r="340" ht="17.4" customHeight="1">
      <c r="A340" t="inlineStr">
        <is>
          <t>Senior Data Engineer</t>
        </is>
      </c>
      <c r="B340" t="inlineStr">
        <is>
          <t>Data Engineer</t>
        </is>
      </c>
      <c r="C340" t="inlineStr">
        <is>
          <t>positiontitle:seniordataengineer
positiondescription/responsibilities:
tapjoyisseekingaseniorengineerinourdatasciencegroupwhowillworkcloselywithdatascientists,dataplatform,andadserverengineeringteamstohelpproductionalize,scale,andsupporttapjoy'soptimizationplatform.wearelookingforsomeonewhohashadexperienceworkingwithvastamountsofdata,scalingsystems,and,supportinglow-latencyapplications.
essentialdutiesandresponsibilitiesmayinclude,butarenotlimitedto:
designandbuildscalable,personalizedad-servingalgorithmrestserviceapiwithdatascientistsdesignandcreatearobustservicethatservesahighvolumeofrequests
implementgeneralizeda/btestframeworkstosupportmultivariatetestingcoveringcomponentchange/usersegmentationandbucketing/metadatadrivenautoexperimentsetup,etc.
competencies:
youpossessstrongcomputersciencefundamentals,includingknowledgeofdatastructures,algorithms,andobject-orienteddesign
youhavestrongsqlunderstandingandsomedataanalysisexperience.
youhaveexperiencewithorinterestinjava,andinterfacingwithrestapisisself-directedandself-drivenisresults-orientedwithahighemphasison"on-time"deliveryofprojectsandfeatures
valuescollaborationwithvariousteamsandstakeholdershighly
communicatesoftenandwellaboutpotentialroadblocksandtradeoffsbetweenperformanceandcomplexity
requirements:
b.s.orm.s.incomputerscience
3+yearsofsoftwareengineeringexperience(preferablywithjava)
strongknowledgeofdatastructures,sql,softwaredesignpatternsandalgorithms(i.e.,indexing,hashtables,joins,aggregation)
knowledgeoflow-latency,high-throughputservices
stronglyprefersomeonewhohashadexperiencewithbigdataplatformsandchallengesthatcomewithlargescaleplatforms.
prefersomeonewhounderstandsgeneralmachinelearninganddataminingconcepts
experiencewithadvertisingindustryisabigplus
tapjoyisaleadingmobileadvertisingandappmonetizationcompany.ourplatformempowersadvertiserstoconnectwithover975millionmonthlyactiveusersthroughvalueexchangeadvertisingthatdrivesawareness,engagementandthemetricsthatmattermosttotheiroverallgrowth.meanwhile,companiessuchasscopely,crowdstar,toppsandmanyofthetop200grossingapppublisherstrustourplatformtomonetizetheircontent,growtheiraudiencesandrewardtheirusers.foundedin2007andheadquarteredinsanfrancisco,tapjoyisaglobalorganizationwithmorethanadozenofficesworldwide.
tapjoyisanequalopportunityemployer.webelievethatdiversityandinclusionleadtostronger,moreinnovativeteamsandbetterbusinessresults;wewanttodrawfromthebroadesttalentpoolpossibleandencouragequalifiedapplicants.tapjoydoesnotdiscriminateonthebasisofsex,race,ethnicity,color,age,sexualorientation,gender(includingidentityandexpression),disability(mentalorphysical),religion,nationalorigin,citizenship,maritalstatus,militaryorveteranstatus,oranyotherprotectedclassificationprotectedbyapplicablelaw;wewillprovidereasonableaccommodationsforqualifiedindividualswithdisabilities,andpursuanttoapplicablefairchanceordinances,wewillconsiderforemploymentqualifiedapplicantswitharrestandconvictionrecords.
formoreinformation,pleasevisitwww.tapjoy.com.
]]&gt;</t>
        </is>
      </c>
      <c r="D340" t="inlineStr">
        <is>
          <t>['sql']</t>
        </is>
      </c>
    </row>
    <row r="341" ht="17.4" customHeight="1">
      <c r="A341" t="inlineStr">
        <is>
          <t>Associate Machine Learning Engineer / Data scientist May 2020 Undergrad</t>
        </is>
      </c>
      <c r="B341" t="inlineStr">
        <is>
          <t>Data Scientist</t>
        </is>
      </c>
      <c r="C341" t="inlineStr">
        <is>
          <t>(weareunabletosponsorforthisroleorinthefuture)
fareportaliscurrentlyseekingaassociatemachinelearningengineer/datascientistmay2020undergradforourdatascienceteam.
atfareportal,wecreatethetechnologythatisdrivinginnovationinthetravelindustry-oneoftheworld'sfastest-growingsectors.ouremployeesarethecoreofourorganizationandtogetherwe'rerevolutionizingthewaypeoplebooktravel.
ourportfolioofbrandsincludingcheapoairandonetravelreceiveover100millionvisitorsannuallyanddriveover$4billioninannualrevenue.
inadditiontocompetitivepayandbenefits,generoustimeoff,andfrequentcompany-widesocialevents,fareportalprovidesemployeeswithanenvironmentthatnurturesdiversity,creativity,andsuccess.ouropenandagileworkspacegivesouremployeesthetimeandspaceforcollaboration,brainstorming,andresearchanddevelopment.atfareportal,you'llbechallenged,rewarded,andmotivatedtoworkeffectivelydayinanddayout.
ourassociatemachinelearningengineerwillbehandlinghundredsofmillionsofeventsperday,responsibleforcreatingandsupportingmachinelearningmodelsthatwilldriveourbusiness.
machinelearningengineersisattheheartofhowfareportalworksandtheyarepartsoftwareengineerandpartmachinelearning/datascientist.youwillfocusoncreatingandsupportinglargescalemodelsthatwedeploytopowerourrecommendation,pricingorothersystems.
theidealcandidatewillparticipateinthedesignandimplementationoftheentiremodelpipeline,fromprojectideation,figuringoutwhichdatatocaptureandstore,comingupwithfeatures,tocreatingthefinalmodel.
wearepassionateaboutmakingdata-drivendecisionsandyouwillhavetheopportunitytoshapetheteam'sdirectionandcreatelargeimpact.
ourteamlovespythonandscala(andisnotafraidoffunctionalprogramming)andwestronglyencouragedevopsapproaches.
responsibilities:
supportourdatamodelingeffortstoensurewearecapturingthedataneededtoimproveourmodelin
createfeaturesforourfeaturestore
buildmachinelearningmodels
useavarietyoftechniquesincludingpredictivemodeling,recommendationengines,revenue
management,conversionrateoptimization,andsiteanduserexperienceoptimization.
ouridealcandidate:
whoyouare
youaresmartandlovetobuildsystemsthatarewelltestedaswellasflexible
youlikebeingaroundsmartpeoplewhowillchallengeyouonadailybasis.
youlovetorampuponnewtechnologiestobuildawesomethingswithus!
passionateaboutworkingwithlargeunstructuredandstructureddatasetsanddevelopingnewapproachestorelevanceproblems
requirements
bachelorincomputerscience,softwareengineering,datascienceorrelateddisciplines(weareopentoexceptions)-onlymay2020undergraduates
goodknowledgeofoneof:pythonorscala
solidunderstandingofobjectorientedorfunctionalprogrammingconcepts
familiaritywithversioncontrolconcepts
goodknowledgeofmachinelearning
goodknowledgeofpyspark
goodknowledgeofsoftwareengineeringbestpractices</t>
        </is>
      </c>
      <c r="D341" t="inlineStr">
        <is>
          <t>[]</t>
        </is>
      </c>
    </row>
    <row r="342" ht="17.4" customHeight="1">
      <c r="A342" t="inlineStr">
        <is>
          <t>Senior Scientist - Biostatistician</t>
        </is>
      </c>
      <c r="B342" t="inlineStr">
        <is>
          <t>Other</t>
        </is>
      </c>
      <c r="C342" t="inlineStr">
        <is>
          <t>britishamericantobacco
reynoldsamericanincorporatedispositivelytransformingthetobaccoindustry.weâ€™reafamilyofcompaniesthatstrivesforsuccessineverythingwedo.thefutureinspiresusbecauseourpeopleareignitingthebreakthroughsthatareredefiningthewaysadulttobaccoconsumersenjoytobaccointhe21stcentury.
whenothercompaniestalkaboutgrowth,theyonlytalkaboutsize.atreynoldsamerican,wefocusonthegrowthofourpeople.wetakeprideineachotherâ€™sgrowthandwell-beingthroughoutourcareers.weinvestinyourcareerandtotalwell-beingbecauseweknowourcompaniessucceedwhenourpeoplethrive.
aboutourorganization:
reynoldsamericaninc.isanindirect,whollyownedsubsidiaryofbritishamericantobaccop.l.c.,andtheu.s.parentcompanyofr.j.reynoldstobaccocompany;santafenaturaltobaccocompany,inc.;americansnuffcompany,llc;niconovumusa,inc.;niconovumab;r.j.reynoldsvaporcompany;lorillardlicensingcompany,llc;andreynoldsbrands,inc..thispositioniswithraiservicescompany(2200).
here,youâ€™llhavetheopportunitytoworkoniconicbrandsandrevolutionaryproductsbycollaboratingwithvisionary,principledandpassionatepeopleeveryday.
s&amp;raiscurrentlyseekingaqualifiedseniorscientist-biostatisticiantosupportourclinicalstudies,biomarkerresearch,productandprocessdevelopment,andregulatoryprojects.thesuccessfulcandidatewillbeexpectedtoworkcollaborativelywithvariousinternalandexternalgroups/clientstoprovidebroadstatisticalsupportandtomanagemultipleprojectstoensuretimelinesaremet.thispositionalsooffersopportunitiesforacquiringnewskills,engagingwithregulatoryagency(fda/ctp),publishingresearchfindings,mentoringyoungscientistsandprofessionalgrowth.
principalduties&amp;responsibilities:
collaboratewithclientstodesignexperiments,developandreviewstudyprotocol,statisticalanalysisplan,anddatacollectiontools,anddetermineappropriatesamplesizes.
selectappropriatestatisticalapproachesandconductstatisticalanalysestomeetclientand/orregulatoryrequirements.developand/orreviewtables,listings,figures(tlf)andstudyreports.
communicateanalysisresultsviawrittenreports,oralpresentations,andmeetingswithkeystakeholders.participateinabstract,poster,orjournalarticlewriting.
workcooperativelywithotherstatisticiansandregulatorysubmissionspecialiststoaddressregulatoryandproject-relatedstatisticalissues.
jobrequirements:
education/experience:masterâ€™sdegreewith1+yearrelevantexperienceorphddegreeinstatistics,biostatistics,epidemiology,orcloselyrelateddiscipline.
requiredskills:
proficientinstatisticalsoftware(sas,r,etc.)fordataanalysis(saspreferred).
effectiveoralandwrittencommunicationskillsincludingtechnicalwritingskills.
abilitytosuccessfullymanagemultipletasksandprojectssimultaneously,withafocusontimelyandaccuratecompletionofpriorities.
preferredskills:
experienceintheanalysisofclinical,chemical,biological,and/ortoxicologicaldata.
familiarwithstatisticalmethodsthatapplytoclinicaltrialdesign.knowledgeofcdiscstandards(cdash,sdtm,adam,etc)
abilitytodrivecollaborativeeffortscross-functionallyandexternally.
excellentattentionandaccuracywithdetails.abilitytoapplycriticalthinkingandproblem-solvingskills.
demonstratedabilitytoworkbothindependent.
compensation/targetedbonus
competitiveannualsalary
targetedannualbonus
relocationassistanceavailableforthosewhoqualify.
benefitsummary
ourcompanyoffersverycompetitivebenefitplans,including:
401(k)planthatoffersopportunitytosaveonpre-andpost-taxbasisupto50percentofeligiblecompensation.companymatches100percentofemployeepre-tax/roth(401k)contributionsuptosixpercent
comprehensivehealth-andwelfare-benefitspackage
elevenpaidcompanyholidaysannually,plusagenerouspaidvacationplanbasedonlengthofservice
company-paidsickandpersonaldays,funeralleaveandjurydutyleave
confidentialpersonalfinancialcounselingservice
on-sitehealthclinicsandfitnesscenters
amatchinggrantsprogramthatenablesemployeestodirectanddoubletheirdonationstoqualifyingcharitableorganizationsoftheirchoice
health-careadvocacyservice
volunteerserviceopportunities
federalcreditunionmembershipthroughallegacyfederalcreditunion
extensivetrainingopportunities
reynoldsamericaninc.anditsaffiliatedcompaniesisanequalopportunity/affirmativeactionemployer.
allqualifiedapplicantswillreceiveconsiderationforemploymentwithoutregardtorace,color,religion,sex,sexualorientation,genderidentity,nationalorigin,protectedveteranstatus,ordisabilitystatus.
ourorganizationoffersalevelofchallenge,responsibilityandcreativityformotivatedemployeesthatstandsapartfromthecrowd.
wearealsocommittedtoemployingadiverseworkforceandvaluingdifferentperspectives,experiencesandtalentstomaximizethecompany'spotentialforsuccessfullyachievingitsbusinessobjectives.
-----------------------------------------------------------------------------------------------------------------------------------------------------------------------
onlyapplicantsrequiringreasonableaccommodationforanypartoftheapplicationandhiringprocessshouldcontactusdirectlyviaemailattalentacquisition@rjrt.com.
californiaprivacynotice
nearestmajormarket:salem
nearestsecondarymarket:winston
jobsegment:
chemistry,toxicology,scientific,scientist,law,science,engineering,legal</t>
        </is>
      </c>
      <c r="D342" t="inlineStr">
        <is>
          <t>['sas', 'r']</t>
        </is>
      </c>
    </row>
    <row r="343" ht="17.4" customHeight="1">
      <c r="A343" t="inlineStr">
        <is>
          <t>Data scientist</t>
        </is>
      </c>
      <c r="B343" t="inlineStr">
        <is>
          <t>Data Scientist</t>
        </is>
      </c>
      <c r="C343" t="inlineStr">
        <is>
          <t>title:datascientist
location:springfield,va-perhapsotherlocationsaswell
***activets/scisecurityclearancerequired***
summary
roycegeospatialconsultantsislookingforanenergeticandexperienceddatascientistandormodelingexpertwithexperienceworkingwithinamulti-intenvironment.
responsibilities
workswithlargestructured/unstructureddatasets,variousrest/wmsdataservices,multipledatabaseprogramsandcollectionsystems,inamodelingandanalyticalenvironment,solvinghardintelligenceproblemsandissues.
usesexploratorydataanalysistechniquestoidentifymeaningfulrelationships,patterns,ortrendsfromcomplexdata
combinesappliedmathematics,programmingskills,analyticaltechniques,anddatatoprovideimpactfulinsightsfordecisionmakers
researchesandimplementoptimizationmodels,strategies,andmethodstoinformdatamanagementactivitiesandanalyses
appliesbigdataanalyticstoolstolarge,diversesetsofcollectiondatatoassessriskofadversethreatactivities
qualifications
10yearsofexperienceasanintelligenceanalyst(single-intorall-source)utilizingdatafrommultipleintelligencedisciplines(humint,sigint,geoint,osint,masint)required
experienceusingspatialandstatisticalanalysistechniquesforperformingproblemsolvingagainstdisparatedatasetsrequired
scriptingknowledge(js,python)isahugeplusandanyexperienceusingmodelbasedanalyticsprogramslikejema,nodered,etc.andsoftwarepackageslikesasisbeneficial
activets/sciclearancerequired
desiredexperience
keyholemarkuplanguage(kml)andgissoftwaresuchasgoogleearth,arcgis
experienceusingjointenterprisemodelingandanalyticssoftware(jema),fade/mist
databaseadministrationandquerylanguages(predominantlysqlselectstatements),
pythonexpressionsorotherrelatedscriptinglanguages
http,html,cssandprogramminglanguagessuchasjava,javascript,pythonandvariouswebserviceframeworks
whoweare.....roycegeo
we'renotyourtypicalgovernmentcontractingcompany,nordowewanttobe.atroycegeo,weliveforbuildingdurableandlong-lastingrelationshipswithourclients,providingexceptionalservicewithacan'tquit/won'tquitattitude.wearecreatingacultureofwinning,optimism,funandcaringforthe"guyorgal"nexttoyou.ifyouwanttoworkinarealteamenvironmentandsharethewealthandsatisfactionofprovidingrealvaluetoyourcustomer,thenthiscompanymaybejustforyou.visitoursite:www.roycegeo.com
fullmedical|401kmatch|competitivesalary|robusttrainingoffering|generouspaidtimeoff
equalopportunityemployer
poweredbyjazzhr</t>
        </is>
      </c>
      <c r="D343" t="inlineStr">
        <is>
          <t>['python']</t>
        </is>
      </c>
    </row>
    <row r="344" ht="17.4" customHeight="1">
      <c r="A344" t="inlineStr">
        <is>
          <t>Data scientist</t>
        </is>
      </c>
      <c r="B344" t="inlineStr">
        <is>
          <t>Data Scientist</t>
        </is>
      </c>
      <c r="C344" t="inlineStr">
        <is>
          <t>aboutciti
citi,theleadingglobalbank,hasapproximately200millioncustomeraccountsanddoesbusinessinmorethan160countriesandjurisdictions.citiprovidesconsumers,corporations,governmentsandinstitutionswithabroadrangeoffinancialproductsandservices,includingconsumerbankingandcredit,corporateandinvestmentbanking,securitiesbrokerage,transactionservices,andwealthmanagement.ourcoreactivitiesaresafeguardingassets,lendingmoney,makingpaymentsandaccessingthecapitalmarketsonbehalfofourclients.
citismissionandvaluepropositionexplainswhatwedoandcitileadershipstandardsexplainhowwedoit.ourmissionistoserveasatrustedpartnertoourclientsbyresponsiblyprovidingfinancialservicesthatenablegrowthandeconomicprogress.westrivetoearnandmaintainourclientsandthepublicstrustbyconstantlyadheringtothehighestethicalstandardsandmakingapositiveimpactonthecommunitiesweserve.ourleadershipstandardsisacommonsetofskillsandexpectedbehaviorsthatillustratehowouremployeesshouldworkeverydaytobesuccessfulandstrengthensourabilitytoexecuteagainstourstrategicpriorities.
diversityisakeybusinessimperativeandasourceofstrengthatciti.weserveclientsfromeverywalkoflife,everybackgroundandeveryorigin.ourgoalistohaveourworkforcereflectthissamediversityatalllevels.citihasmadeitaprioritytofosteraculturewherethebestpeoplewanttowork,whereindividualsarepromotedbasedonmerit,wherewevalueanddemandrespectforothersandwhereopportunitiestodeveloparewidelyavailabletoall.
areyouapassionatedatascientist?
areyoulookingtojoinateamwhereyouwillplayakeyroleinexpandinginitiatives?
keyresponsibilities:
therolewillinclude,butnotlimitedtothefollowing
abletounderstandvariousdatastructuresandcommonmethodindatatransformation
excellentpatternrecognitionanddatamining
ablecreateandmaintaindatalineage
definedatamodelasperindustrystandards
adheretoindustrystandardsforbestpractices
keyrelationships:
partnerwithtechnologyteamsacrossmsst/globalfundsandthewidercititechnologygrouptodrivequalityacrossthesoftwaredevelopmentlifecycle.
knowledge/experience:
strongbackgroundinthefinancialservicesandbankingindustry
strongknowledgeoffullsoftwaredevelopmentandtestinglifecycle
experienceindrivingbusinessresultsthrougheffectiveuseoftechnologysolutions
knowledgeonclientstaticdata,clientdataonboarding
knowledgeondataqualityandcontrol
knowledgeinfundaccounting,alternativeinvestment,hedgeindustrywillbeaplus
requiredskills:
knowledgeofindustrystandardtoolse.g.word,excel,powerpoint,visio,etc.
intermediatelevelskillsinsql
personal:
excellentinterpersonalandcommunicationskills
aself-starterwhocandeliverwellaspartofateam
abilitytoworkunderpressureduringtightdeadlines
excellentanalyticalandproblemsolvingskills
-------------------------------------------------
grade:alljoblevel-alljobfunctionsalljoblevel-alljobfunctions-us
------------------------------------------------------
timetype:
------------------------------------------------------
citiisanequalopportunityandaffirmativeactionemployer.
minority/female/veteran/individualswithdisabilities/sexualorientation/genderidentity.
citigroupinc.anditssubsidiaries("citi)inviteallqualifiedinterestedapplicantstoapplyforcareeropportunities.ifyouareapersonwithadisabilityandneedareasonableaccommodationtouseoursearchtoolsand/orapplyforacareeropportunityclickhere.
toviewthe"eeoisthelaw"posterclickhere.toviewtheeeoisthelawsupplementclickhere.
toviewtheeeopolicystatementclickhere.
toviewthepaytransparencypostingclickhere.</t>
        </is>
      </c>
      <c r="D344" t="inlineStr">
        <is>
          <t>['excel']</t>
        </is>
      </c>
    </row>
    <row r="345" ht="17.4" customHeight="1">
      <c r="A345" t="inlineStr">
        <is>
          <t>Principal Machine Learning Scientist</t>
        </is>
      </c>
      <c r="B345" t="inlineStr">
        <is>
          <t>M.L.E</t>
        </is>
      </c>
      <c r="C345" t="inlineStr">
        <is>
          <t>today,nearlyeverybusinessintheworldhastodobookkeepingandaccountinginordertofiletaxes,understandfinancialhealth,andmostimportantly,makestrategicbusinessdecisions.theprocessisuniversallymanual,tedious,anderrorprone.atthesametime,theprocessfollowswell-definedrules,abidesbyindustrystandardization,andhasbecomeincreasinglydata-rich.itâ€™saproduct-focusedmachinelearningteamâ€™sdream.sageintacctartificialintelligencelabsâ€œsailâ€isanimbleteamwithinsageintacctbuildingthefutureofcloudaccountingbyleveragingartificialintelligence.thesailteambuildscapabilitiestohelpbusinessesmakebetterdecisionsthroughdata-poweredinsights.wearelookingforaprincipalmachinelearningscientistinsanfranciscotohelpusshipai-poweredproductsandservices.asapartofourcross-functionalteam,includingdatascientistsandengineers,youwillhelpsteerthedirectionoftheentirecompanyâ€™sartificialintelligence/machinelearningeffortandyouwillalsobeakeyindividualcontributor.
responsibilities:
solvingproblemsfromideationtoproduction,usingmachinelearning.
experimenting,training,tuning,andshippingmachinelearningmodels.
writingproduction-qualitycode.
exploratorydataanalysesandinvestigations.
workingwithproductmanagerstotranslateproduct/businessproblemsintotractablemachinelearningproblems.
workingwithmachinelearninginfrastructureengineerstoshipmodels.
presentingfindings,results,andperformancemetricstoteam.
basicqualifications:
msincomputerscience,electricalengineering,statistics,physics,orsimilarquantitativefield.
strongtheoreticalfoundationsinlinearalgebra,probabilitytheory,optimization.
strongprogrammingskillsinpython.
4+yearsofhands-onexperienceinworkingwithnumpy,scipy,scikit-learn,pandas.
4+yearsindustryexperienceshippingproductionmachinelearningmodels.
experiencecommunicatingprojectstobothtechnicalandnon-technicalaudiences.
youknowwhatthesethingsare(innoparticularorder):logisticregression,gradientdescent,regularization,cross-validation,overfitting,bias,variance,convexoptimization,eigenvectors,relationaldatabases,sql,latency,computationalcomplexity,sparsematrices.
preferredqualifications:
phdincomputerscience,electricalengineering,statistics,physics,orsimilarquantitativefields.
publicationsintopconferences.
experiencewritingcomplexsqlqueries.
youhavedeepexperiencewiththesethings:logisticregression,gradientdescent,regularization,cross-validation,overfitting,bias,variance,convexoptimization,eigenvectors,relationaldatabases,sql,latency,computationalcomplexity,sparsematrices.
youmaybeafitforthisroleifyou:
youâ€™recomfortablewithinvestigatingopen-endedproblemsandcomingupwithconcreteapproachestosolvethem.
youknowwhentousemachinelearningandwhennotto!
youâ€™readeeplycuriousperson.
youcanwrangledatalikeaproalligatorwrestlerandcomeoutrelativelyunscathed.
youoftenthinkaboutapplicationsofmachinelearninginyourpersonallife.
whatitâ€™sliketoworkhere:
youwillhaveanopportunitytoworkonasmallandgrowingteambasedinsanfranciscoinanenvironmentwhereengineeringiscentraltowhatwedo.theproductswebuildarebreakingnewground,andwehaveafocusonprovidingthebestenvironmenttoallowyoutodowhatyoudobest-solveproblems,collaboratewithyourteamandpushfirstclasssoftware.wepromoteanopendiverseenvironment,encouragecontributionstoopen-sourcesoftwareandinvestheavilyinourstaff.ourteamistalented,capableandinclusive.weknowthatgreatthingscanonlybedonewithgreatteamsandlookforwardtobuildingandworkingwithagreatpeople.</t>
        </is>
      </c>
      <c r="D345" t="inlineStr">
        <is>
          <t>['sql', 'pandas', 'scikit-learn', 'statistics']</t>
        </is>
      </c>
    </row>
    <row r="346" ht="17.4" customHeight="1">
      <c r="A346" t="inlineStr">
        <is>
          <t>Data scientist</t>
        </is>
      </c>
      <c r="B346" t="inlineStr">
        <is>
          <t>Data Scientist</t>
        </is>
      </c>
      <c r="C346" t="inlineStr">
        <is>
          <t>asscaleâ€™sfirstdatascientist,youwillleadthechargeonbuildingouranalyticalinfrastructureanddrivinginsightsthatleadtostep-functionimprovementsinhowweoperate.wehandlemillionsoftasksforbusinesseslookingtoscaletheirmldevelopment,andweâ€™relookingforatalenteddatascientisttohelpusunderstanditallintheserviceofbuildingbetterproducts.inthisrole,youwillapplystatisticalmodels,designandinterpretexperiments,buildmission-criticaldashboards,andhelpstructureandorderourdatainthepursuitoftransparencyoverhowweoperateandhowwecanimprove.
youwill:
workcloselywithproduct,marketing,business,andmlteamstoidentifyandanswerimportantquestions
setup,maintain,andscaleourdataanalyticsinfrastructure
buildcriticaldashboardsthatwillguideday-to-dayoperations,planning,andstrategicdecision-making
iterateonyourworkandanalysestogenerateever-betterquestionstoanswer
applystatisticalmodelstoidentifyrootcausesandpredictthefutureperformanceoftasks,users,andproducts
design,run,andanalyzeexperiments
buildmachine-learningmodelsthatpowercoreoperations,suchasqualityassessmentandfrauddetection
ideallyyouâ€™dhave:
3+yearsofindustryexperienceindatasciencebroadly
expertknowledgeofascientificcomputinglanguage(*e.g.*r,python)andsql
strongknowledgeofstatistics(clustering,regression,etc.)andexperimentaldesign
comfortsettingupandusingbitools
experiencewithetltoolsandbuilding/maintainingadatawarehouse
nicetohaves:
aphdormsinaquantitativefield
aboutus:
atscale,ourmissionistoacceleratethedevelopmentofmachinelearningandaiapplicationsacrossmultiplemarkets.ourfirstproductisasuiteofapisthatallowaiteamstogeneratehigh-qualitygroundtruthdata.ourcustomersincludeopenai,zoox,lyft,pinterest,airbnb,nutonomy,andmanymore
scaleisanequalopportunityemployer.weaimforeverypersonatscaletofeelliketheymatter,belong,andcanbetheirauthenticselvessotheycandotheirbestwork.wedonotdiscriminateonthebasisofrace,religion,color,nationalorigin,gender,sexualorientation,age,maritalstatus,veteranstatus,ordisabilitystatus.</t>
        </is>
      </c>
      <c r="D346" t="inlineStr">
        <is>
          <t>['python', 'r']</t>
        </is>
      </c>
    </row>
    <row r="347" ht="17.4" customHeight="1">
      <c r="A347" t="inlineStr">
        <is>
          <t>Data scientist</t>
        </is>
      </c>
      <c r="B347" t="inlineStr">
        <is>
          <t>Data Scientist</t>
        </is>
      </c>
      <c r="C347" t="inlineStr">
        <is>
          <t>transformingthefutureofhealthcareisnâ€™tsomethingwetakelightly.ittakesteamsofthebestandthebrightest,workingtogethertomakeanimpact.
asoneofthelargesthealthcaretechnologycompaniesintheu.s.,weareacatalysttoacceleratethejourneytowardimprovedlivesandhealthiercommunities.
hereatchangehealthcare,weâ€™reusingourinfluencetodrivepositivechangesacrosstheindustry,andwewantmotivatedandpassionatepeoplelikeyoutohelpuscontinuetobringnewandinnovativeideastolife.
ifyouâ€™rereadytoembraceyourpassionanddowhatyoulovewithacompanythatâ€™scommittedtosupportingyourfuture,thenyoubelongatchangehealthcare.
pursuepurpose.championinnovation.earntrust.beagile.includeall.
empoweryourfuture.makeadifference.
changehealthcareoccupiesauniquelyinterconnectedpositionatthecenterofhealthcare,servingproviders,payers,andconsumers.asanindependenthealthcareitcompanywithapproximately15,000teammembers,weworkwithmultipleplatformstoaddressdiverseneeds.
cultivatingacareerwithinchangehealthcare
ourcultureisguidedbyourcorevalueswhicharewovenintothefabricofeveryaspectofourcompany:pursuepurpose,championinnovation,earntrust,beagile,andincludeall.
ourteammembersareinspiredbytheopportunitytoimprovepatientlivesandlowerthecostofhealthcare.wehiretalentedteammembers,andsupporttheirgrowthwithcomprehensivebenefits,training,andpoliciestoachieveahealthywork/lifebalance.joinourteamtodaywherewearecreatingabettercoordinated,increasinglycollaborative,andmoreefficienthealthcaresystem!
datascientist:
emeryville,ca
positionsummary:
thedatascientist/seniordatascientist/leaddatascientistwillberesponsibleforsupportingartificialintelligence,machinelearning,anddatasciencesolutionsforchangehealthcare,reportingtoanaileadundertheofficeofthechiefdataofficer.weâ€™relookingfordatascientistswithapassionforartificialintelligencetohelpdriveanewgenerationofdataandmachinelearningenabledservicesandproductstoimpacthealthcare.youwillenjoyworkingwithahighlytalentedanddiverseteamofdatascientistsspecializingindeeplearning,activelearning,andclassicalmachinelearning,oneoftherichestdatasetsinushealthcare,nearlylimitlesscloudcomputeresourcesincludingsparkclustersandgpus,andtheabilitytoseeyourinsightsturnedintorealproducts.theidealcandidatewillhaveabackgroundinmachinelearning,haveexperienceworkingwithlargedatasets,andhavesomeexperienceinbuildinganddeployingdata-drivensolutions.youarefocusedonresults,aself-starter,abletoputtheteam-first,andhavedemonstratedsuccessinusingdatasciencetodevelopanddeploysolutionswithafocusonimpact.youalsoareabletorapidlyprototypenewideasandmethodsinnotebooksanddeliverqualitycodethatistestableandconcise.
responsibilities:
workingalongsideateamofdatascientists,dataengineers,softwareengineers,architects,andwithbusinesspartners,youareabletofocusontheproblemathandandidentifynewinsightsfromourdata.
workingtowardsacommongoal,contributetotheteamtodelivernewsolutions,enhancements,orai-basedproductsthatrapidlydeliverimpacttothecompany.
haveafocusonprojectsthathaveadirectimpactwhileincreasingouroverallgroupexpertiseinnewandemergingdomains.
jobqualifications
passionforlearningandinnovatingnewmethodologiesattheintersectionofappliedmath/probability/statistics/computerscience.â€¯proficientintranslatingunstructuredbusinessproblemsintoanabstractmathematicalframework
ba/bsincomputerscience,math,physics,engineering,statisticsorothertechnicalfield
fluencyinpython.python3experiencepreferred
sparkorpysparkexperiencepreferred
abilitytowritequeriesinsqlispreferred,butgenerallynotacommontask.
abilitytodeliverprototypesinbothjupyterorzeppelinnotebooks,aswellascreatingpackagesforcross-teamutilizationthatcanbeinvokedviapipinstall
abilitytoinitiateanddriveprojectstocompletionwithminimalguidance
theabilitytocommunicatetheresultsofanalysesinaclearandeffectivemanner
preferredexperiencewithtoolssuchash2o,sparkml,sometensorflowexperience
experiencewithlargedatasetsanddistributedcomputing(spark)
experienceinawsorgcpusingtoolssuchasemr,s3,ec2,deeplearningamiâ€™s,sagemaker
preferredqualifications
phdormsdegreeinstatistics,mathematics,physics,engineering,machinelearningorrelatedfield
4+yearsrelevantexperiencewithaproventrackrecordofleveragingmachinelearningoraitodrivesignificantbusinessimpact
expertiseandexperienceinaisystemdevelopment
advancedexperienceintextorsequencedatausingdeeplearningtechniques,suchascnnâ€™s,rnnâ€™s,lstmâ€™s,reluâ€™s,embeddings,seq2seqmodels,word2vec,dropout,etc.
backenddeeplearningexperienceusingpython-baseddeeplearningimplementationssuchastensorfloworkeras,butalsosupportiveoftoolssuchaschainer,pytorch,mxnet,etc.
aboveaveragecapabilitieswithcloudcomputingtechniquesortoolssuchass3,ec2,emr,sagemaker,ecs,docker,gitlabci,pythonpackaging,command-lineexecutionsandshellscripting
knowledgeofcommondatastructuresandabilitytowriteefficientcodeinpython.
exceptionalinterpersonalandcommunicationskills,includingtheabilitytodescribethelogicandimplicationsofacomplexmodeltoalltypesofpartners(productmanagers,engineers,designers,seniorexecutives)
inspiringabetterhealthcaresystem
changehealthcareisoneofthelargest,independenthealthcaretechnologycompaniesintheunitedstates.weareakeycatalystofavalue-basedhealthcaresystemâ€“workingalongsideourcustomersandpartnerstoacceleratethejourneytowardsimprovedlivesandhealthiercommunities.
weprovidesoftwareandanalytics,networksolutionsandtechnology-enabledservicesthathelpourcustomersobtainactionableinsights,exchangemission-criticalinformation,controlcosts,optimizerevenueopportunities,increasecashflowandeffectivelynavigatetheshifttovalue-basedhealthcare.oursolutionsenableimprovedefficienciesandinsightsforallmajorstakeholdersacrossthehealthcaresystem,includingcommercialandgovernmentalpayers,employers,hospitals,physiciansandotherproviders,laboratoriesandconsumers.
joinourteamtodaywherewearecreatingabettercoordinated,increasinglycollaborative,andmoreefficienthealthcaresystem!
equalopportunity/affirmativeactioncommitment
allqualifiedapplicantswillreceiveconsiderationforemploymentwithoutregardtorace,color,religion,sex,sexualorientation,genderidentity,nationalorigin,disability,orveteranstatus.</t>
        </is>
      </c>
      <c r="D347" t="inlineStr">
        <is>
          <t>['probability', 'spark', 'machinelearning', 'statistics', 'docker', 'pytorch']</t>
        </is>
      </c>
    </row>
    <row r="348" ht="17.4" customHeight="1">
      <c r="A348" t="inlineStr">
        <is>
          <t>Data scientist</t>
        </is>
      </c>
      <c r="B348" t="inlineStr">
        <is>
          <t>Data Scientist</t>
        </is>
      </c>
      <c r="C348" t="inlineStr">
        <is>
          <t>buildthefutureofmobilegameswithmz!
asagloballeaderinmobilegaming,weâ€™rededicatedtodevelopinggamestheworldcanâ€™twaittoexperience.gameslikefinalfantasyxv:anewempire,mobilestrike,andgameofwar:fireage.
webuildmassivemobilegamesthatbreakdownlinguisticandgeographicbarriersbyunitinganunprecedentednumberofglobalplayersinonegamingworld.ourteampushestheboundariesofinnovationinaplayer-drivenecosystem.
asastudio,wearemastersofourowndestiny,untetheredbythetraditionalpublishermodel.everyupdateandfeaturecreatesamazingexperiencesformillionsofplayers!
_______________________________
asamemberofthedatascienceteam,youwilldevelopandinvestigatehypotheses,structureexperimentsandbuildmathematicalmodelstoidentifygameoptimizationpointsthatwillencourageuserstoplayourgamesmoreoften,overlongerperiodsoftime,resultinginhigherlifetimevalues.wearelookingforasharp,disciplined,andhighlyquantitativeindividualwhohasapassionformobilegaming,dataminingandmathematicalmodeling.wearebuildingauniquetechnologyplatformdedicatedtotheoperationandreal-timeoptimizationoffreetoplaygames.wearechangingthegamingindustry!
whatyou'llbedoing:
buildmathematicalmodelsandautomatedmachinelearningtoolstoanalyzeandoptimizeallaspectsofmzgamestudiogames,providingactionableinsightsinreal-time
understandthecompetitivemarketplace,businessissues,anddatachallengesinordertodeliveractionableinsights,recommendations,andbusinessprocesses
designandimplementexperimentstotestvarioushypotheses
workinacollaborativeteamenvironmentwithotherhighlyskilledspecialistsingaming,statistics,machinelearning,andengineering
influencedevelopmentteamstoimplementtools,featuresand/ordesigns-successismeasuredin%monetizing,retention,timespentinthegame,andlifetimevalue
researchnewmodelingalgorithms,languages,packages,andstatisticaltoolstoenhancetheoverallproductivityoftheteam
workwithmembersofdatascienceteamtodeliverhighimpactai/mlproducts.
yourbackgroundandwhoyouare:
~3yearsofexperienceinquantitativeanalysis,specificexperiencewithsocialgamesormobileappsstronglypreferred
bachelor'sorhigherinappliedmath,statistics,computerscienceorarelatedfield.graduatedegreespreferred
stronganalyticalandquantitativeproblemsolvingability
solidunderstandingofstatisticalmodeling/predictiveanalysis/machinelearning/datamining/recommendersystemconcepts
proficientwithhadoopandspark
proficientwithpythonorscalaformodeldevelopmentunderspark
proficientwithr,pythonorequivalentfordatamodelingandanalysis
proficientwithsql
strongproductsense,exceptionalinprojectmanagement,strongpresentationandcommunicationskills
abilitytoprioritizeandtrackmultipleprojectsinparallel
mzisanequalopportunityemployerandconsidersqualifiedapplicantswithoutregardtorace,gender,sexualorientation,genderidentityorexpression,geneticinformation,nationalorigin,age,disability,medicalcondition,religion,maritalstatusorveteranstatus,oranyotherbasisprotectedbylaw.
privacynoticeforcaliforniacandidates
#li-post</t>
        </is>
      </c>
      <c r="D348" t="inlineStr">
        <is>
          <t>['machinelearning', 'statistics']</t>
        </is>
      </c>
    </row>
    <row r="349" ht="17.4" customHeight="1">
      <c r="A349" t="inlineStr">
        <is>
          <t>Data scientist</t>
        </is>
      </c>
      <c r="B349" t="inlineStr">
        <is>
          <t>Data Scientist</t>
        </is>
      </c>
      <c r="C349" t="inlineStr">
        <is>
          <t>aboutus:
headquarteredinbeautifulsantabarbara,hginsightsisthegloballeaderintechnologyintelligence.hginsightsusesadvanceddatasciencemethodologiestohelptheworld'slargesttechnologyfirmsandthefastestgrowingcompaniesacceleratetheirsales,marketing,andstrategyefforts.
weofferacasualyetprofessionalenvironment.getyoursweatonatoneofourfitnessclassesorgoforarunalongthebeachwhichistwoblocksaway.youcanfindemployeesridingbikestolunchinthefunkzoneorhangingoutinoneofourcollaborationspaces.wearepassionateaboutourjobswithaget-it-doneattitude,yetwedon'ttakeourselvestooseriously.
whatyou'lldo:
wearelookingforadatascientistwithsoftwaredevelopmentordataengineeringbackgroundtojoinourresearchteamwhichreportsdirectlytothecto.wearearapidlygrowingcompanywithsmallfocusedengineeringteamsthatdeliverinnovativefeaturestoafastgrowingmarket.webuildbig-datasystemsutilizingcuttingedgetechnologiesandsolutionsthatallowforourengineerstocontinuouslylearnanddevelopwhileshippingamazingproducts.
qualities/experience:
self-learner,hacker,technologyadvocatewhocanworkonanything
amazingengineeringskills,you'reonyourwaytobeingtheoneofthebestengineersyouknow
youcanarchitect,design,code,test,andmentorothers
experienceworkingwithinterestingandsuccessfulprojects
thriveinafastgrowingenvironment
excellentwrittenandspokenenglishcommunication
aninterestinmachinelearningandnaturallanguageprocessing
whatyou'llberesponsiblefor:
buildsolutionsfortextclassification,entitylinking,andentityextractionandotherrelatedprojects
scalingmachinelearningandnlpprojectstorunagainstlargedatasetsinvirtualizedenvironments.
youwillcollaboratewithproductdevelopmentteamstobuildthemosteffectivesolutions
youwilldevelopfeaturesinourdatabases,backendapps,frontendui,anddataasaservice(daas)product
youwillhelparchitectanddesignlargescaleenterprisebig-datasystems
youwillworkonideasfromdifferentteammembersaswellasyourown
fixbugsrapidly
attenddailystand-upmeetings,planningsessions,encourageothers,andcollaborateatarapidpace
whatyou'llneed:
bs,ms,orph.d.incomputerscienceorrelatedtechnicaldiscipline
experiencenaturallanguageprocessing,preferablyinacommercialsetting.
experiencebuildinglogisticregressionmodels
proficientinpythonandjupyteraswellasrelateddatasciencelibraries(suchasscikit-learn,nltk,spacy,tensorflow)
proficientinjavaorscala(3+yearsexperiencerecommended)
experiencewithmysql,elasticsearch,esb,hadoop,spark,orotherrelateddataprocessing/databasetechnologies
experiencewithamazonwebservices(ec2,s3,rds,emr,elb,etc.)
experiencewithwebservicesusingrestinjava
actualcodingexperienceinlargedistributedenvironmentswithmultipleendpointsandcomplexinteractions
comfortableinanagiledevelopmentenvironment
understandingandhaverealworldexperienceusingdesignpatterns
comfortableprogrammingonamacwithintellijandothertools
hginsightscompanyisanequalopportunityemployer
pleasenotethathginsightsdoesnotacceptunsolicitedresumesfromrecruitersoremploymentagencies.intheeventofarecruiteroragencysubmittingaresumeorcandidatewithoutasignedagreementbeinginplace,weexplicitlyreservetherighttopursueandhiresuchcandidateswithoutanyfinancialobligationtotherecruiteroragency.anyunsolicitedresumes,includingthosesubmitteddirectlytohiringmanagers,aredeemedtobethepropertyofhginsights</t>
        </is>
      </c>
      <c r="D349" t="inlineStr">
        <is>
          <t>['spark', 'tensorflow']</t>
        </is>
      </c>
    </row>
    <row r="350" ht="17.4" customHeight="1">
      <c r="A350" t="inlineStr">
        <is>
          <t>Data scientist</t>
        </is>
      </c>
      <c r="B350" t="inlineStr">
        <is>
          <t>Data Scientist</t>
        </is>
      </c>
      <c r="C350" t="inlineStr">
        <is>
          <t>description
thedatascientistwillbepartoftheenterprisebiteamat,inc.thisindividualwillmanageoneormoreanalystsandfocusoncustomer-leveladvancedanalyticsforthedirect-to-consumerandbusiness-to-businesschannels.
responsibilitiesinclude,butarenotlimitedto:
asahands-onanalyticsleader,deliveractionableinsightswhileprioritizingandmanagingtheworkloadofjunioranalysts
collaboratewithbusinessownersandproposeappropriateanalyticssolutionstoaddresscriticalbusinessquestions
createtableaudashboardstoempowerbusinessowners
developadvancedanalyticssolutionstoaddresssomeopenbusinessquestions,e.g.,
multi-brandcustomersegmentation
nextbestoffer/nextbestbrand
channelattribution
customerretention
requirements
keycompetencies:
stronganalyticalmind,problem-solvingskillsandfoundationinstatistics
abilitytocollaboratewellwithindividualson-siteandinremoteoffices
intermediatetoadvancedlevelofexpertiseusingsas,sql,tableau,python
outstandinganalyticalskillset:aclearexpertintheanalytics/datasciencefield
experienceworkingwithlargevolumesofdata,combiningandreconcilingdatafromdifferentsources
experienceinmsofficeapplicationswithverystrongexcelskills
requirements:
minimumb.s.inmathematics,statistics,dataanalyticsorrelatedquantfield
5+yearsinasimilaranalyticalrolegeneratinginsightsthroughdataanalytics
strongcommunicationskills:bothwrittenandverbal
abilitytoworkindependentlyonmultipleconcurrentassignments
self-drivenforcontinuallearningandongoingtraining/development
highlyorganized,detail-oriented
aboutus
,inc.isaleadingproviderofgiftsforallcelebratoryoccasions.forthepast40years,hasbeenhelpingdeliversmilestocustomerswitha100%smileguaranteebackingeverygift.the,inc.familyofbrandsalsoincludeseverydaygiftingandentertainingproductsfromharry&amp;david,thepopcornfactory,cheryl'scookies,,wolferman's,moosemunchpremiumpopcorn,personalizationuniverse,simplychocolatesm,andsm.thecompanyalsoofferstop-qualitysteaksandchopsfromstockyardsandgiftbasketsandtowersfromitsdesignpacgifts,llcdivision.loyaltyprograms,suchascelebrationspassport,celebrationsrewardsandcelebrationsremindersaredesignedtodeepenrelationshipswithcustomersacrossallbrands.thecompany'sbloomnetinternationalfloralwireserviceandnapcosmfloralgiftsandseasonaldcordivisionprovideabroad-rangeofproductsandservicesdesignedtohelpprofessionalfloristsgrowtheirbusinessesprofitably.,inc.wasnamedtothestores2017hot100retailerslistbythenationalretailfederationandalsoreceivedthegoldawardinthebestartificialintelligencecategoryatthedata&amp;marketingassociation's2017internationalechoawards.sharesin,inc.aretradedonthenasdaqglobalselectmarket,tickersymbol:flws.</t>
        </is>
      </c>
      <c r="D350" t="inlineStr">
        <is>
          <t>['statistics', 'sql', 'python', 'tableau']</t>
        </is>
      </c>
    </row>
    <row r="351" ht="17.4" customHeight="1">
      <c r="A351" t="inlineStr">
        <is>
          <t>Data scientist</t>
        </is>
      </c>
      <c r="B351" t="inlineStr">
        <is>
          <t>Data Scientist</t>
        </is>
      </c>
      <c r="C351" t="inlineStr">
        <is>
          <t>ref#:36469
cbsbusinessunit:cbsinteractive
jobtype:full-timestaff
jobschedule:
joblocation:newyork,ny
aboutus:
cbsinteractiveisthepremieronlinecontentnetworkforinformationandonlineoperationsofviacomcbsaswellassomeofthetopnativedigitalbrandsintheentertainmentindustry.ourbrandsdivedeepintothethingspeoplecareaboutacrossentertainment,technology,news,games,businessandsports.withover1billionusersvisitingourpropertieseveryquarter,weareaglobaltop10webpropertyandoneofthelargestpremiumcontentnetworksonline.
checkusouton[1]themuse,[2]instagramand[3]youtubeforaninsidelookinto'lifeatcbsi'throughemployeetestimonials,officephotosandcompanyupdates.
references
visiblelinks
https://www.themuse.com/companies/cbsinteractive
https://www.instagram.com/cbsinteractive/?hl=en
https://www.youtube.com/channel/ucavgapyifctulmntagal_sq
description:
divisionoverview:
thedatatechnologyteamisanagileanddynamicgroupwhoispassionateaboutdevelopingreliabledataplatformtofacilitateinternalgroupstoprocessdatamoreefficiently.ourteamcollaboratesacrossnumberofbusinessunitstodesignandimplementreusableframeworksfordifferentdatateams.weusegooglecloudplatformtoprocesslargevolumesofdatafrommultiplevendorsenablingourbi,yield,financeandmarketingsteamstofocusondata-driveninsights.
roledetails:
thedatascientistwillworkwithdifferentgroupssuchasbi,dataengineering,machinelearning,finance,yieldandaudienceacquisitionandexploreopportunitiestoautomatetheprocesses,developmodelsrelevanttoeachbusinessforoptimizingandimprovingtherevenuestreams.
yourday-to-day:
workwithstakeholdersthroughouttheorganizationtoidentifyopportunitiesforleveragingcompanydatatodrivebusinesssolutions.
collaboratewithdataengineerstointegratewithnewdatasources,designandimplementdatatransformation,aggregationandreportingsystems.
conceptualize,implementandscalestatisticsandmachinelearningmodelsthathelpenhancinguserengagementandoptimizesitemonetization.
buildingandmaintaininginternaldataproductsthatsupportsotherdatadrivenpartnerteams.
keyprojects:
maintainingandenhancingsitetrafficandrevenuekpimonitoring,alerting&amp;rootcauseanalysissystem.
creatingforecastmodelstoimproveadinventorymanagementandoptimizationprocesses
providecriticalreporting,visualizationsandanalysisforrevenueoperations,financeandaccountingteams.
\#li-jg1
qualifications:
whatyoubringtotheteam:
youhave-
bachelorsdegreeincomputerscience,mathematics,statisticsorsimilartechnicalfields.
strongproblemsolvingskillsandabilitytounderstandbusinessproblemsandtranslating
themintodatascience/dataengineeringdesignspecs.
strongproficiencyinusingpythonfordatamanipulationandexploratoryanalysis.
abilitytowritecomplexsqltoperformcommontypesofanalysisandaggregations
experiencewithstatisticalanalysisandtimeseriesmodeling.
knowledgeofavarietyofmachinelearningtechniques(clustering,regression,decisiontreelearning,neuralnetworks,etc.)andunderstandtheirreal-worldadvantagesandtrade-offs.
experienceimplementinganddeployingstatisticsandmachinelearningmodels.youshouldbefamiliarwithlibrarieslikepandas,numpy/scipy,statsmodels,scikit-learnand
keras/tensorflow
youmightalsohave-
graduatedegreepreferred
experiencewithwebanalyticse.g.adobeanalyticsandgoogleanalytics
experiencewithfullstackengineering,pythonwebframeworkssuchasdjangoorflask
experiencewithsolutionsthatprocessdataatscale,e.g.hadoop,spark,googlebigqueryorredshift
familiarwithanosqldatabasesuchasmongodb
familiarwithversioncontrolsystems(gitandgithub/bitbucket)
familiarwithcloudinfrastructureespeciallygcp(googlecloudplatform)
experiencewithdocker
experiencewithbisoftwareliketableau
eeostatement:
equalopportunityemployerminorities/women/veterans/disabled</t>
        </is>
      </c>
      <c r="D351" t="inlineStr">
        <is>
          <t>['keras', 'numpy', 'spark', 'machinelearning', 'tensorflow']</t>
        </is>
      </c>
    </row>
    <row r="352" ht="17.4" customHeight="1">
      <c r="A352" t="inlineStr">
        <is>
          <t>Data Engineer</t>
        </is>
      </c>
      <c r="B352" t="inlineStr">
        <is>
          <t>Data Engineer</t>
        </is>
      </c>
      <c r="C352" t="inlineStr">
        <is>
          <t>summarydataanalyticsteamislookingforasmart,data-savvydataengineertohelpusre-inventourdataandanalyticsplatforms.youshouldhaveadeeppassionforunderstandingandsolvingdataissuesandbringlogic,enthusiasmandananalyticalapproachtoworkissues.
responsibilities
driveengineeringeffortstodesign,develop,andtestdata-drivensolutions
drivetheoptimization,testingandtoolingthatwillimprovedataquality
improveperformance,availabilityandscalabilityofourbackendsystems
partnerwithengineering,productandoperationsteamstodesigntechsolutions
utilizeci/cdthroughoutthedevelopment,automationandtestinglifecycle
deliverupdatesindifferentbackendcomponentsand
contributestrategyandtacticstothelong-termroadmapforenterprisedatastrategy
requirements
3+yearsâ€™experiencebuildinglargescalebigdataapplicationsinabusinesssetting
excellentsqlanddatabaseknowledge
abilitytopulldatafromdisparatesources,(rdbms,excel),anddelivertoclouddatalake
hands-onexperiencewithpython,ruby,scala,and/orjava.
knowledge/experienceusingaws,snowflakeorothercloudtechnology
proficientwithlinuxcommandsandenvironments
demonstratedabilitytolearnnewlanguages.
bachelorâ€™sdegreeinananalyticortechnicalfield,(math,stat,computerscience,etc.)
preferences
hands-onexperienceswithdataprocessing,reportingoranalysistools
experienceswithhadoop/spark/kafka/presto/etc.</t>
        </is>
      </c>
      <c r="D352" t="inlineStr">
        <is>
          <t>['spark', 'excel']</t>
        </is>
      </c>
    </row>
    <row r="353" ht="17.4" customHeight="1">
      <c r="A353" t="inlineStr">
        <is>
          <t>Staff Data Engineer</t>
        </is>
      </c>
      <c r="B353" t="inlineStr">
        <is>
          <t>Data Engineer</t>
        </is>
      </c>
      <c r="C353" t="inlineStr">
        <is>
          <t>title:staffdataengineer
company:samsungresearchamerica(sra)
lab:vdi
location:mountainview,caorirvine,ca
labsummary:
thevisualdisplayintellegencelabatsamsungresearchamericaisbuildinganext-generationdataplatformtosupportsmarttvproductsandservices.withofficesinmountainviewandirvine,ca,weareclosetoanumberofourcollaborationpartners.ourresearchanddevelopmentincludetvanalytics,adstargeting,andpersonalizedservices.weingestandprocessbillionsofrecordsdailyfrommillionsoftvsinthefield,andwearelookingforanexperiencedprofessionaltojoinourteamonthedevelopmentofanintegrateddataplatform.
atvisualdisplayintelligencelab,samsungresearchamerica,weoperateasastart-upwhileleveragingthebroaderassetsofalargerglobalenterprise.wedoadvanceresearchanddevelopmenttoimmenselybenefitourcorebusinessverticalsinthespaceofadsandmarketing.ourteamprimarilyfocusesonprocessinghugedatasets,buildrobustandscalablebigdatapipelines,conductadvancedresearchinimplementingstate-of-the-artmlandaitechniques,builddataservicesthatarebothreal-timeandbatchbased.allthosecombinedprovidethebest-in-classexperiencetoourcustomersacrossconsumerelectronicsandinternetofthings.manyofourengineerstakeprideinpublications,filinga-gradepatentsandbuildrobustproductsandservices.
positionsummary:
asastaffsoftwareengineeryouwillprimarilyfocusonbuildingunifiedaudienceplatformbyworkingdirectlywithproductmanagers,lableaders,researchers,bigdata/ai/mlengineers,brainstormdifferentideasandalsobuildpocsandproposeprojectsthatcatertothebroaderbusinessneeds.ifthereisevincedinteresttoinvestonthoseprojects,youcouldleadthemtofruition.youwillhelpdesigndatapipelines,maintainlargescaledistributedsystems,helpmanagethemoderndatawarehousinginfrastructure,analyzekeymetricsfordecisionmakerstoprovidevisualinsightsthatwillchangethecompanydirectionandbenefitconsumers.theidealcandidatewillbesomeonewhocomesfromastronganalyticalbackgroundthathasdemonstratedexperienceinthefollowingareas:
responsibilities
experiencerequirements:
advancedegree(ms/phd)inthefieldofcomputerscience,informationsystems,mathematics,statistics,etc.
5+yearsutilizingobjectorienteddesignandprogrammingwithscala/pythonskillstodesign,develop,andmaintainlarge-scalewebapplications(5+years)
5+years'experiencewithmysql,postgres,cassandra,redis,redshift,oracledbormongodb
dataarchitectureskills
5+yearsofexperienceworkingwithlargedatasetsanddistributedcomputingtools(map/reduce,hadoop,hive,spark,kafka,flinketc.)
3+years'experiencewithawsinanenterpriseenvironment
preferredqualifications:
bs,msorphdincomputerscience,engineeringorarelatedtechnicalfield
strongcommunicationandinter-personalskills
experiencewithleadinglarge-scalemulti-engineerprojects
samsungisaneeo/veterans/disabled/lgbtemployer.wewelcomeandencouragediversityaswestrivetocreateaninclusiveworkplace.</t>
        </is>
      </c>
      <c r="D353" t="inlineStr">
        <is>
          <t>['spark', 'statistics', 'hive']</t>
        </is>
      </c>
    </row>
    <row r="354" ht="17.4" customHeight="1">
      <c r="A354" t="inlineStr">
        <is>
          <t>Data scientist</t>
        </is>
      </c>
      <c r="B354" t="inlineStr">
        <is>
          <t>Data Scientist</t>
        </is>
      </c>
      <c r="C354" t="inlineStr">
        <is>
          <t>strisagovernmentresearchcontractorspecializinginadvancedresearchanddevelopmentfordefense,intelligence,andhomelandsecurityapplications.weprideourselvesindevelopingcutting-edgetechnologieswithsignificantandimmediateimpactonournationalsecurity.ourproductisourstaff;weprioritizecultivatingateamofdrivenandtalentedscientistsandengineersthattogetherculminateintoapremiercompany.
everyanalystascientist-oneofourprimarygoalsistoempowerintelligenceanalyststobeabletostudytheirdatalikescientists.thetoolswedevelopfocusonstreamliningintelligenceanalysisthroughintegratedalgorithmsandsoftwarethatprovideinsightintothegeopoliticallandscapeforuseinoperationalintelligencemissionsaroundtheworld.
therole:
asadatascientist,youwilllivebyourmottothatâ€œdataisdestiny.â€youwillworkwithadiversecollectionofmassivedatasets,includingsocialmedia,structuredandunstructuredtext,geospatial,timeseries,andimagerydata.youwilldesign,test,andvalidatestatisticaltestsandmachinelearningmodelsinsupportofcutting-edgeproblemsinthenationalsecurityspace.yourexpertiseasadatascientistwillaidadiverseteamofresearcherstobuildstate-of-the-arttoolsandtechnologiesthataredeployedtoextractandenrichintelligenceusedbyanalysts.ifyouwouldliketohelpintelligenceanddefenseanalysiskeeppacewithmodernmachinelearningandsoftwaretechniques,thenthisroleisforyou!
whoyouare:
adegreeinascientificfieldsuchasstatistics,mathematics,orcomputerscience
experienceinstatisticalmodelingincludingperformanceevaluationanduncertaintyquantification
proficiencywithascientificprogramminglanguage,preferablypython,andfamiliaritywithnumpy,pandas,and/orscikit-learnpackages
experienceingroomingsparse,incomplete,andnoisydatasets
motivatedcollaboratorandanexcellentcommunicatorofideastobothtechnicalandnon-technicalaudiences
uscitizenandwillingtoobtainau.s.securityclearance
evenbetter:
msorphdinascientificfieldsuchasstatistics,mathematics,computerscience,ordatascienceor2+yearsofrelevantworkexperience
familiaritywithhandlingandanalyzingdataatscale,forexampleusinghadoop,dask,spark,andmapreduce
workingknowledgeofdatastoretoolssuchassqlandelasticsearch,andexperienceinteractingwithdatabases
experiencewithdeeplearningandneuralnetworktraining,testing,andevaluationwithfluencyintensorfloworpytorch
specializedexpertiseinadata-richfieldsuchastime-seriesanalysis,graphanalytics,geospatialanalysis,imageprocessing,orbayesianprogramming
activeu.s.securityclearance
compensation:
competitivesalary
comprehensivebenefits(medical,dental,vision,disability,life)
401kcompanymatch
competitiveandflexiblepaidtimeoff
continuedhighereducationreimbursement
profitsharing(additionalmatchto401k)
phonereimbursementplan
andmore!
strisdedicatedtofosteringadiverseandinclusiveworkforcewhereallemployees,regardlessofrace,ethnicity,gender,neurodiversity,orotherpersonalcharacteristics,feelvalued,included,andempoweredtoachievetheirbest.werecognizethateachemployeeâ€™sbackgrounds,experiences,andperspectivesareessentialforprovidingourcustomerswithinnovativesolutionstochallengingnationalsecurityproblems.strâ€™scommitmenttoattracting,retaining,andengagingtalentedanddiverseprofessionalsisdemonstratedbyourparticipation,sponsorship,andsupportinlocalandnationalminorityorganizations.
applicantsmustbeuscitizens.</t>
        </is>
      </c>
      <c r="D354" t="inlineStr">
        <is>
          <t>['spark', 'pandas']</t>
        </is>
      </c>
    </row>
    <row r="355" ht="17.4" customHeight="1">
      <c r="A355" t="inlineStr">
        <is>
          <t>Data scientist</t>
        </is>
      </c>
      <c r="B355" t="inlineStr">
        <is>
          <t>Data Scientist</t>
        </is>
      </c>
      <c r="C355" t="inlineStr">
        <is>
          <t>aboutnetskope
today,there'smoredataandusersoutsidetheenterprisethaninside,causingthenetworkperimeterasweknowittodissolve.werealizedanewperimeterwasneeded,onethatisbuiltinthecloudandfollowsandprotectsdatawhereveritgoes,sowestartednetskopetoredefinecloud,networkanddatasecurity.
since2012,wehavebuiltthemarket-leadingcloudsecuritycompanyandanaward-winningculturepoweredbyhundredsofemployeesspreadacrossofficesinsantaclara,sanfrancisco,seattle,bangalore,london,melbourne,andtokyo.ourcorevaluesareopenness,honesty,andtransparency,andwepurposelydevelopedouropendesklayoutsandlargemeetingspacestosupportandpromotepartnerships,collaboration,andteamwork.fromcateredlunchesandofficecelebrationstoemployeerecognitioneventsandsocialprofessionalgroupssuchastheawesomewomenofnetskope(awon),westrivetokeepworkfun,supportiveandinteractive.visitusatnetskope.com/company/careersandfollowusontwitter@netskopeandfacebook.
datascientist
withinnetskopeengineering,thesecurityservicesorganizationisresponsibleforbuildingcoresecurityproductsandfeatures,suchasdatalossprevention,malwareandthreatprevention,cloudconfidenceindex,breachandanomalydetection.weapplyartificialintelligenceandmachinelearningtechnologiesacrossnetskopecloudsecurityplatform.wearelookingfortalenteddatascientistswithsecuritydomainknowledge.asuccessfulcandidatehasdeeptechnicalexpertiseinapplyingai/mltechnologiesinsecurityapplicationsand/oradjacentdomains,ideallyhasbeenthroughtheentirelifecycleofanawardwinningsecurityproduct,andmustbepassionateaboutcloudsecurity.youwillhavetheopportunitytoworkwithateamoftalentedengineers,researchersanddatascientiststosolvethemostchallengingcloudsecurityproblems.
responsibilities:
identifystrongai/mlusecasesincloudsecurity,datasecurityandadjacentdomains,leveragingnetskope'srichsetofdatasources;
definescalabledataacquisitionandlabelingstrategyforspecificusecases;
workwithdataengineerstoretrieve,cleanandnormalizedata.ensurescalableandcontinuoushigh-qualitydatastream;
workcloselywiththreatresearchanddevelopmentteaminfeatureengineering.makesurehigh-qualityfeaturesetsarechoseninasystematicway;
selectmlmodelsfordefinedusecases.implementkpistoensureoptimalalgorithmsandresults;
conductstrictinternaltestingtoensurehighefficacy,lowfalsepositiveandfalsenegativerate;
interpretresultsandcommunicatefindings;
documentusecase,dataacquisition,featureengineering,training,validation,deployment,futureimprovementopportunityandotherimportantaspects;
workcloselywithdevelopmentandqeteaminproductization;
beanevangelistofai/mlwithinnetskope.promoteai/mlwhereverapplicable,beyondsecurityusecases;
collaboratewithdataanalyticsteamtodefinenewplatformrequirementsandcontinuouslyimproveourhorizontallyscalabledatalake.
qualifications/requirements:
firstofall,musthavetruestartupspirit.bewillingtowearmultiplehatsanddeliverend-to-end;
abilityofthinkingout-of-boxandevaluatingresultsbasedoncustomervalue;
5+yearsofindustryexperienceinapplyingai/ml,preferablyonwell-knownsecurityproductsorservices,suchasmalwaredetection,anomalydetection,securityanalyticsanddatasecurity;
experienceofapplyingai/mlinmorethanonedomainshighlydesirable;
hands-onexperiencewithrelevanttechnologystackssuchascuda,python,r,spark,flink,tensorflow;
hands-onexperienceusingmodernbigdatapipeline;
naturallanguageprocess(nlp)anddataminingexperiencehighlydesirable;
securityresearchexperienceandstrongsecuritydomainknowledgehighlydesirable;
energeticself-starter,withthedesiretoworkinadynamicfast-pacedenvironment;
excellentverbalandwrittencommunicationskills;
abilitytoinfluencewithoutauthority
education:
phdincomputerscience,statistics,electricalengineeringorequivalenttechnicaldegree.
#li-nw1</t>
        </is>
      </c>
      <c r="D355" t="inlineStr">
        <is>
          <t>['spark', 'python', 'r', 'collaboration', 'statistics', 'tensorflow']</t>
        </is>
      </c>
    </row>
    <row r="356" ht="17.4" customHeight="1">
      <c r="A356" t="inlineStr">
        <is>
          <t>Data scientist</t>
        </is>
      </c>
      <c r="B356" t="inlineStr">
        <is>
          <t>Data Scientist</t>
        </is>
      </c>
      <c r="C356" t="inlineStr">
        <is>
          <t>youmusthaveexperienceinbuildandevaluatepredictiveanddecisionmodelstobedeployedinproductionsystems,orforresearch.
youshouldhaveexperiencewithoneormorestatisticalormachinelearningsoftwaresuchasr,python.
youshouldhaveexperienceinanalysisoflargeamountsofhistoricaldata,determiningsuitabilityformodeling,dataclean-upandfiltering,patternidentificationandvariablecreation,selectionofsamplingcriteria,generatingperformancedefinitionsandvariables.
youmusthaveexperiencetoconductingexperimentswithdifferenttypesofalgorithmsandmodels,analyzingperformance,toidentifythebestalgorithmstoemploy.
architectanddevelopoperationalmodelsthatrunatscalethrupartnershipwithdataengineerteams.
youshouldbebackgroundinappliedstatisticalmodelingonlargeexperimentalorobservationaldatasets.
musthaveexperienceextractingdatafromavarietyofsources,andadesiretoexpandthoseskills(workingknowledgesqlisrequired,sparkisaplus).</t>
        </is>
      </c>
      <c r="D356" t="inlineStr">
        <is>
          <t>['python']</t>
        </is>
      </c>
    </row>
    <row r="357" ht="17.4" customHeight="1">
      <c r="A357" t="inlineStr">
        <is>
          <t>Data scientist</t>
        </is>
      </c>
      <c r="B357" t="inlineStr">
        <is>
          <t>Data Scientist</t>
        </is>
      </c>
      <c r="C357" t="inlineStr">
        <is>
          <t>headquarteredinbrisbane,calif.,caredx,inc.isaleadingprecisionmedicinesolutionscompanyfocusedonthediscovery,developmentandcommercializationofclinicallydifferentiated,high-valuehealthcaresolutionsfortransplantpatientsandcaregivers.caredxoffersproducts,testingservicesanddigitalhealthcaresolutionsalongthepre-andpost-transplantpatientjourney,andistheleadingproviderofgenomics-basedinformationfortransplantpatients.
datascientist
weareseekingaself-motivateddatascientisttoworkinadatasciences&amp;bioinformaticsgroupfordevelopmentofnewalgorithmsanddataanalysispipelinesforclinicaltestsrelatingtohumanorgantransplantation.thesetestsincludebutarenotlimitedtonextgenerationsequencing,digitalpcr,expressionanalysisoftargetedregionsofinterest.therichnessofthedata-lakeprovidestheopportunityformachinelearningbasedapproaches.individualshouldhaveexcellentworkingskillsinmultipleprogramminglanguages(r,perl,bashshell,java,python),befamiliarwithmanipulatinglargedatabases,especiallysqlinoracledatabasesandbecomfortablewithdocker,linuxenvironments.
responsibilities:
helpdesignandproduceanalyticaldatapipelines
implementstatisticalproceduresnecessaryfordataprocessingandalgorithmdevelopment
helpdevelopnewnextgenerationsequencingtestsfortransplantationwhichincludebutnotlimitedtodata-miningandbioinformaticevaluationofmarkers,newmarkersignatures.
prototype,develop,improve,maintain,andapplytoolsconstructpipelinesforthemanagementandanalysisforlargeamountsofcomplexdataâ€¢design,build,maintainandmonitorcurrenttestanddataflows
producewell-written,well-documented,andwell-behavedsoftwarecomponents
evaluatesnewtechnologieswhilekeepinguptodatewithcurrentliterature
workaspartofthecross-functionalteam
qualifications:
ph.dinphysics,computationalbiologyorcomputerscienceorequivalentexperience
proficiencyinprogramminginr,pythonandunix/linuxshellscripting
experienceusinglinuxcommand-linetoolsandwritingshellscripts
experiencehandlinglargecomplexdatasets:sequencing(ngs)data
abilitytoprogramagainstrestapisispreferred
experiencewithversioncontroltools(preferablygit)
abletoworkwellbothindependentlyandcross-functionally
excellentcommunicationskills,bothverbalandwritten
familiaritywithcloudservicesandcloudmanagementsystemswouldbeaplus
experiencewithregulatedenvironments,i.e.sox,hipaa,clia,fda,aplus
approximately7plusyearsdataanalysis/algorithm,developmentexperience
workexperiencewithalargeandcomplexdatasets
expertiseandexperiencewithdatamanipulationandanalysis(etl)
professionallevelcodedocumentationandversioncontrol
familiaritywithhl7andemrs(epicpreferred)ispreferred
additionaldetails:
everyindividualatcaredxhasadirectimpactonourcollectivemissiontoimprovethelivesoforgantransplantpatientsworldwide.webelieveintakinggreatcareofourpeople,sotheytakeevengreatercareofourpatients.
ourcompetitivetotalrewardspackageincludes:
competitivebasesalaryandincentivecompensation
healthandwelfarebenefitsincludingagymreimbursementprogram
401(k)savingsplanmatch
employeestockpurchaseplan
pre-taxcommuterbenefits
andmore!
inaddition,wehavealivingdonoremployeerecoverypolicythatallowsupto30daysofpaidleaveannuallytoafull-timeemployeewhomakestheselflessactofdonatinganorganorbonemarrow.
withproductsthataremakingadifferenceinthelivesoftransplantpatientstodayandapromisingpipelineforthefuture,itsanexcitingtimetobepartofthecaredxteam.joinusinpartneringwithtransplantpatientstotransformourfuturetogether.</t>
        </is>
      </c>
      <c r="D357" t="inlineStr">
        <is>
          <t>['java', 'etl', 'python', 'r']</t>
        </is>
      </c>
    </row>
    <row r="358" ht="17.4" customHeight="1">
      <c r="A358" t="inlineStr">
        <is>
          <t>Data scientist</t>
        </is>
      </c>
      <c r="B358" t="inlineStr">
        <is>
          <t>Data Scientist</t>
        </is>
      </c>
      <c r="C358" t="inlineStr">
        <is>
          <t>pdiprovidesservicesacrossallverticalsandcontinuestogrowasaleaderacrosseverysectorofdatamanagement,frombigdatatodatascience.ourteamstalentiswhatsetsusapartfromourcompetitorsandwecontinuouslyseekouttheforemosttalentofthetechnologycommunitytogiveyouthebestresultpossible.
positionsummary
wearelookingforadatascientisttojoinourgrowingteam.inthisroleyouwillhaveauniqueopportunitytobeattheforefrontofutilityindustryanalytics.workingaspartofcrossfunctionalteam,includingotherdatascientists,technologyexperts,andsubjectmatterexpertsthisindividualwillhelpdevelopdatadrivensolutionsfordecisionmakingandoperations.itistheperfectroleforsomeonewhowouldliketocontinuetobuildupontheirprofessionalexperienceandgainacomprehensiveviewofthenationsmostadvancesmartgrid.
jobresponsibilities
analyticsandmodeling
gather,prepare,andanalyzedatafromdisparatesourcestoproduceuser-friendlymodelsandactionableinsights
understandandappropriatelyapplystatisticalandanalyticalmodelingmethodssuchasclassification,regression,clustering,anomalydetection,neuralnetworks,etc.toidentifyopportunitiesforoperationalimprovementsanddevelopstrategicinsights
workcollaborativelywithotherdatascientistthroughaniterativeagileprojectdevelopmentlifecycle
communication,summarypresentation,anduserinterfaces
appropriatelydocumentdatasources,methodology,andmodelevaluationmetrics
developandpresentsummarypresentationstomanagement
createstreamlinedvisuals,andtoolsforend-users
minimumqualifications:
degreeincomputerscience,engineering,appliedsciences,mathematics,statistics,econometricsorsimilarquantitativelyfocusedsubjectareasorjob-relatedexperience
minimumof8yearsofrelevantexperienceindatascienceoradvancedanalyticsormastersdegreeandjob-relatedexperience,6years,ordoctorateandjob-relatedexperience,3years
desiredqualifications:
strongoralandwrittencommunicationskills
demonstratedcollaborationorpaireddevelopmentworkhistory
demonstratedproficiencywithrelationaldatabases,preferablyinsql
demonstratedproficiencywithdatasciencebestpractices,suchasversioncontrolviagitorsimilar
demonstratedproficiencywithmodeldevelopmentfordecisionanalysis,forecasting,orothercomplexquantitativemodeling
demonstratedexperiencewritingclearandwelldocumentedcode,preferablyinpython
demonstratedexperienceworkingwithlargedatasetsandknowledgeableaboutparallelization
strongunderstandingofstatisticsandexperiencedevelopingsupervised&amp;unsupervisedlearningmodels
poweredbyjazzhr</t>
        </is>
      </c>
      <c r="D358" t="inlineStr">
        <is>
          <t>['communication', 'statistics']</t>
        </is>
      </c>
    </row>
    <row r="359" ht="17.4" customHeight="1">
      <c r="A359" t="inlineStr">
        <is>
          <t>Data scientist</t>
        </is>
      </c>
      <c r="B359" t="inlineStr">
        <is>
          <t>Data Scientist</t>
        </is>
      </c>
      <c r="C359" t="inlineStr">
        <is>
          <t>description
jobdescription:
thedefensegroupatleidoscurrentlyhasanopeninginspringfield,vaonthereconproject,insupportofthenga'sresearchdirectorate.thisisanexcitingopportunitytoworkwithcuttingedgetechnologyinanr&amp;denvironmentandsupportcriticalwarfightermissions..
primaryresponsibilities:
researchanddevelopalgorithmsfortextanalytics(wordanddocumentembedding,topicmodeling,textclassification)inhighperformancecomputingenvironment.
requirements:
bachelor'sand6+yearsofrelevantexperienceormaster'sand4+years.additionalexperiencemaybeconsideredinlieuofdegree.
activets/sciwithpoly
experienceinnlp,python,tensorflow,pytorch
experiencewithstatisticalanalysisandnetworkinferenceisaplus.
externalreferralbonus:
eligible
potentialfortelework:
no
clearancelevelrequired:
topsecret/sciwithpolygraph
travel:
yes,10%ofthetime
scheduledweeklyhours:
40
shift:
day
requisitioncategory:
professional
jobfamily:
datascientist
leidos
leidosisafortune500â®informationtechnology,engineering,andsciencesolutionsandservicesleaderworkingtosolvetheworld'stoughestchallengesinthedefense,intelligence,homelandsecurity,civil,andhealthmarkets.thecompany's33,000employeessupportvitalmissionsforgovernmentandcommercialcustomers.headquarteredinreston,virginia,leidosreportedannualrevenuesofapproximately$10.19billionforthefiscalyearendeddecember28,2018.formoreinformation,visitwww.leidos.com.
payandbenefits
payandbenefitsarefundamentaltoanycareerdecision.that'swhywecraftcompensationpackagesthatreflecttheimportanceoftheworkwedoforourcustomers.employmentbenefitsincludecompetitivecompensation,healthandwellnessprograms,incomeprotection,paidleaveandretirement.moredetailsareavailablehere.
securingyourdata
leidoswillneveraskyoutoprovidepayment-relatedinformationatanypartoftheemploymentapplicationprocess.andleidoswillcommunicatewithyouonlythroughemailsthataresentfromaleidos.comemailaddress.ifyoureceiveanemailpurportingtobefromleidosthatasksforpayment-relatedinformationoranyotherpersonalinformation,pleasereporttheemailtospam.leidos@leidos.com.
commitmenttodiversity
allqualifiedapplicantswillreceiveconsiderationforemploymentwithoutregardtosex,race,ethnicity,age,nationalorigin,citizenship,religion,physicalormentaldisability,medicalcondition,geneticinformation,pregnancy,familystructure,maritalstatus,ancestry,domesticpartnerstatus,sexualorientation,genderidentityorexpression,veteranormilitarystatus,oranyotherbasisprohibitedbylaw.leidoswillalsoconsiderforemploymentqualifiedapplicantswithcriminalhistoriesconsistentwithrelevantlaws.</t>
        </is>
      </c>
      <c r="D359" t="inlineStr">
        <is>
          <t>['tensorflow', 'python', 'pytorch']</t>
        </is>
      </c>
    </row>
    <row r="360" ht="17.4" customHeight="1">
      <c r="A360" t="inlineStr">
        <is>
          <t>Data Analyst, Performance Partnership</t>
        </is>
      </c>
      <c r="B360" t="inlineStr">
        <is>
          <t>Analyst</t>
        </is>
      </c>
      <c r="C360" t="inlineStr">
        <is>
          <t>beckmancoulterdiagnostics,anoperatingcompanyofdanahercorporation,isrecruitingadataanalyst,performancepartnership.thispositioncanbelocatedanywhereintheu.s.oreurope.
asadataanalyst,youwillhaveafirmgrasponbusinessleveldataanalyticsandinformaticsusedinahealthcaresetting.asacriticalteammember,youwillperformresearchandinvestigationofbusinesssystemsandproblemsusingqualitativeandquantitativeskillsandmethods.
youwillinterpretandanalyzeclinicaldatafromvarioussourcesandassistteammembersinidentifyingpotentialareasofopportunityregardingcontinuousimprovement;largelyfocusedonthelaboratoryenvironmentandimprovingthevaluethatthelaboratorybringstoahealthsystementerprise.
asasubjectmatterexpert,youwillprovidemanagementwithanalytics,statisticalfindingsandconclusionsthatwillguideimprovementstrategiesinternallyandexternallyregardingidentifiedkeyperformanceindicators.
candidatewillworkwithappropriateleadershipandassociatelevelteamstoobtainbuy-infrominternalprojectsponsor(s)andtechnicallead(s)regardingnextstepssuggestionsforcustomersbasedondataanalytics.ownend-to-endreportingandanalyticsprocessesandensuresaccurateandtimelycompletionofidentifieddeliverables.
primaryresponsibilities:
utilizeandmaintainadetailedunderstandingofhealthcarebusinessprocessesandinformaticssystemstofacilitatecompanyandcustomerneedsasidentifiedandrequired.
buildandmaintainrelationshipswithkeybusinesspartners,stakeholdersandteammembersinvolvedintheselectedprojects.
identifyandimplementappropriateanalyticapproachesandmethodologiestoperformtheappropriateresearchandinvestigatekeybusinessproblemsthroughquantitativeandqualitativeanalysisofhealthcaredata.
identifyindustrytrendsandincorporatetrendanalysisdataandresultsintoforecastingprocessandreporting.
translatecollecteddataintodetailedreportsthatidentifyinternalandexternalimprovementopportunities.providerecommendationsformaximizingbcicustomerimpactonconcernssuchasreducingthetotalcostofcare,valuecreation,value-basedreimbursementandpopulationhealth.
supportbusinessenterpriselevelprojectsasdefinedbystrategicplans.participatesintheplanning,development,anddeploymentofbusinessstrategy.
assistwiththedesignofinternalprocessesandstandardworkthatwillfacilitateutilizinganalyticstoidentifyandgainconsensuswithappropriateleadershiponbaselineopportunities.communicateimprovementneedsinternallyandexternallytoc-suitecustomersinbothtechnicalandnon-technicalmanner.
developcollaborativerelationshipswithinternalandexternalpartners.promoteaconstructive,positiveteamenvironment.maintainaspiritofopenness,informationsharing,inquisitivenessanddesireforproblem-solvingwhichsupportboththeorganizationandcustomerscommongoalsandobjectives.
developfullunderstandingofclinicalprogramsbeingmeasured.performsstatisticalanalysestodetermineeffectivenessofclinicalprogramsandclinicaltrialresults.
workwithclinicalteamstoidentifyareasofopportunitytodriveperformanceofprograms;developconclusionsandrecommendations.
design,produce,andsupportdevelopmentofclinicaldashboardsandkeyperformanceindicatorinformaticsandreportstomeetcustomerrequirements.
workwithexternalteamsasidentifiedbyleadershiptobuildongoingreportingneedsintothelaboratorysystemproductionenvironment.
requiredqualifications:
bachelorsdegreeinoneormorestemdisciplines
two(2)ormoreyearsofpriorexperienceasadataanalyst,etldeveloper,datascientist,healthcareanalystorsimilarrequired
two(2)ormoreyearsofpriorexperienceworkingwithlargedatasets(100,000records+),performingdataquality,dataprofilingandetltaskspreferred
two(2)ormoreyearsworkingwithmajordbmss(microsoftsqlserver,mysqlorsimilar):bothddlanddmlpreferred
priorexperiencebuildingscalablebusinessintelligencedashboardsusingqlikview,qliksense,tableau,powerbiorsimilarrequired
strongexcelskills,withpreviousexperiencedevelopingmacrosandautomation(vba)-required
microsoftazure,aws,googlecloudplatformexperienceaplus
experienceintheprimaryandsecondaryhospitalinformationsystems(ex:emr,lis,ris)-preferred
firmgrasponusingdataandanalyticstofacilitatediscovery,enlightenmentandimprovement-required
excellentverbalandwrittencommunicationskills
travel:upto25%
desirableskills,attributesandqualifications:
naturallycuriousspirit,andinsatiableappetiteforlearning
experienceintheconsultingindustry
experienceinthediagnosticsindustry
backgroundinprocessimprovement
leansixsigmablackbelt
fluencyinenglishandatleastoneotherlanguageisaplus.
atbeckmancoulter,wearecommittedtoadvancinghealthcareforeverypersonbyapplyingthepowerofscience,technologyandthepassionandcreativityofourteamstoenhancethediagnosticlaboratorysroleinimprovinghealthcareoutcomes.ourdiagnosticsystemsareusedincomplexbiomedicaltesting,andarefoundinhospitalsandothercritical-caresettings,referencelaboratoriesandphysicianofficesworldwide.wedoimportantworkonaglobalscale,andareinvestedingrowingourassociatescareers.
beckmancoulterisadanaheroperatingcompany.asa$20bcompanywith60,000associates,ranked#162onthefortune500and,duringthepast25years,dhrstockhasoutperformedthes&amp;p500indexbymorethan2,000percent.thestrengthofourresultsisatestamenttoourteamsandthepowerofthedanaherbusinesssystem.ourpurpose:helpingrealizelifespotentialiswhatmakesusexcitedtocometoworkeachday.
atdanaher,wearededicatedtobuildingandsustainingatrulydiverseandinclusiveculture.thesearenotjustwordsonapagediversityandinclusionisatoppriorityforthecompany,andittiesdeeplytoeachofourcorevalues.
danahercorporationandalldanahercompaniesareequalopportunityemployersthatevaluatequalifiedapplicantswithoutregardtorace,color,nationalorigin,religion,sex,age,maritalstatus,disability,veteranstatus,sexualorientation,genderidentity,orothercharacteristicsprotectedbylaw.theeeoisthelawposterisavailablehere.</t>
        </is>
      </c>
      <c r="D360" t="inlineStr">
        <is>
          <t>['tableau', 'aws']</t>
        </is>
      </c>
    </row>
    <row r="361" ht="17.4" customHeight="1">
      <c r="A361" t="inlineStr">
        <is>
          <t>Data scientist</t>
        </is>
      </c>
      <c r="B361" t="inlineStr">
        <is>
          <t>Data Scientist</t>
        </is>
      </c>
      <c r="C361" t="inlineStr">
        <is>
          <t>whoweare:
automotivemastermindcurrentlyprovidesu.s.automotivedealerswithai/behaviorpredictionanalyticssoftwareandmarketingsolutionsthatimprovethevehiclepurchaseprocessandresults.thecompanyâ€™scloud-basedtechnologyhelpsdealerspreciselypredictautomobile-buyingbehaviorandautomatesthecreationofmicrotargetedcustomercommunications,leadingtoprovenhighersalesandmoreconsistentcustomerretention.in2017wewereacquiredbyihsmarkit.
ihsmarkitservesmorethan50,000keycustomersinmorethan140countries,including80percentofthefortuneglobal500.theyhelpdecisionmakersapplyhigher-levelthinkingtodailytasksandstrategicissuesacrossahostofindustriesanddisciplinesincludingenergy,finance,automotive,engineering,technology,maritimeandtrade,aerospaceanddefense,chemical,andeconomicsandcountryrisk.
whatwedo:
ourproprietarysoftware-as-a-servicehelpsautomotivedealershipsandsalesteamsbetterunderstandandpredictexactlywhichcustomersarereadytobuy,thereasonswhy,andthekeyoffersandincentivesmostlikelytoclosethesale.itsmicro-marketingenginethendeliverstherightmessageattherighttimetothosecustomers,ensuringhigherconversionratesandastrongerroi.
whatyouwilldo:
design,execute,andevaluateexperiments
automateworkflowsandapplyscientificmethodstosolvebusinessandengineeringproblems
performanalysesonlargesetsofdatatoextractactionableinsightsthatwillhelpdrivedecisionsacrossthebusiness
communicatedata-driveninsightsandrecommendationstonon-technicalstakeholders
workcloselywithproductowners,designers,dataengineers,marketingteamsandothersacrossthecompany
workonchallengingprojectsusingcutting-edgetechnologies
bringanalyticalrigorandstatisticalmethodstothechallengesofmeasuringquality,improvingproducts,andunderstandingthebehaviorofend-users
bethesubjectmatterexpertandproposenewideas
whoyouare:
wearelookingfortalentedindividualstojoinourteaminbuildingtheanalyticalcomponentsofoursoftwarethatatheartofitusesdataanalyticsandmachinelearning
msorphdinaquantitativediscipline(e.g.,statistics,operationsresearch,computerscience,mathematics,physics,electricalengineering,industrialengineering)
minimum1yearofworkexperience
2+yearsofindustryexperience
experiencepresentinginsightstoexecutivesandnon-technicalaudiencesaroundproductanalyticsresultsintobusinessrecommendations
appliedexperiencewithdataanalysisandmachinelearning(suchaslogisticregression,randomforest,gradientboosting,clustering)onlargedatasets
youhavethetechnicalcompetencetoperformadvancedanalytics:
python/r
sql
apacheairflow
experiencedesigningandimplementingmachinelearningpipelinesinproductionenvironments
demonstratedwillingnesstobothteachothersandlearnnewtechniques
youareabletoworkindependentlybuthavegreatcollaborationskills
youbelieveinwhatyoudoandfeelavestedinterestincompanyâ€™ssuccess
bonusifyouhavethefollowingexperience:
developedandimplementedexperimentationpipeline
developedandimplementedrecommenderengineinproduction
deliveredandimplementedproductionqualitycode
understandingofmicroservicedesign
expectedhoursofwork:
thisisafull-timeposition.generally,workisperformedmondaythroughfriday,thoughholidaysandweekendsmayberequired.
webelieveinequalemploymentopportunities:
thecompanyprovidesequalemploymentopportunities(eeo)toallemployeesandapplicantsforemploymentwithoutregardtorace,color,religion,sex,nationalorigin,age,disabilityorgenetics.inadditiontofederallawrequirements,thecompanycomplieswithapplicablestateandlocallawsgoverningnondiscriminationinemploymentineverylocationinwhichthecompanyhasfacilities.thispolicyappliestoalltermsandconditionsofemployment,includingrecruiting,hiring,placement,promotion,termination,layoff,recall,transfer,leavesofabsence,compensationandtraining.
thecompanyexpresslyprohibitsanyformofworkplaceharassmentbasedonrace,color,religion,gender,sexualorientation,genderidentityorexpression,nationalorigin,age,geneticinformation,disability,orveteranstatus.improperinterferencewiththeabilityofthecompanyâ€™semployeestoperformtheirjobdutiesmayresultindisciplinaryactionsuptoandincludingdischarge.
-----------------------------------------------
ihsmarkitiscommittedtoprovidingequalemploymentopportunity(eeo)toallpersonsregardlessofage,color,nationalorigin,citizenshipstatus,physicalormentaldisability,race,religion,creed,gender,sex,sexualorientation,genderidentityand/orexpression,geneticinformation,maritalstatus,statuswithregardtopublicassistance,veteranstatus,oranyothercharacteristicprotectedbythelawsandregulationsinanyofourlocations.
weareproudtoprovidereasonableaccommodationstoapplicantswithdisabilities.ifyouareinterestedinapplyingforemploymentwithihsmarkitandneedspecialassistanceoranaccommodationtouseourwebsiteortoapplyforaposition,pleasecontactorcall+12128490399.determinationonrequestsforreasonableaccommodationareconsideredonacase-by-casebasis.thiscontactinformation(emailandphone)isintendedforapplicationassistanceandaccommodationrequestsonly.weareunabletoacceptresumesorprovideinformationaboutapplicationstatusthroughthephonenumberoremailaddressabove.resumesareonlyacceptedthroughtheonlineapplicationprocess,andonlyqualifiedcandidateswillreceiveconsiderationandfollow-up.
ihsmarkitmaintainsasubstance-freeworkplace;employeesmaybeaskedtosubmittoadrugtest(wherepermittedbylaw).inaddition,asafederalcontractorintheunitedstates,thecompanyparticipatesinthee-verifyprogramtoconfirmeligibilitytowork.
forinformationpleaseclickonthefollowinglinks:
ihsmarkitbusinesscodeofconduct
righttowork
eeoisthelaw
eeoisthelawsupplement
paytransparencystatement
-----------------------------------------------
currentcolleagues
ifyouarecurrentlyemployedbyihsmarkit,pleaseapplyinternallyviatheworkdayinternalcareerssite.</t>
        </is>
      </c>
      <c r="D361" t="inlineStr">
        <is>
          <t>['sql', 'python', 'statistics', 'r']</t>
        </is>
      </c>
    </row>
    <row r="362" ht="17.4" customHeight="1">
      <c r="A362" t="inlineStr">
        <is>
          <t>Data scientist</t>
        </is>
      </c>
      <c r="B362" t="inlineStr">
        <is>
          <t>Data Scientist</t>
        </is>
      </c>
      <c r="C362" t="inlineStr">
        <is>
          <t>asadatascientist,youwillplayacriticalroleinexecutingtheglobalecommercegrowthagenda.youwillbetaskedwithidentifying,designing,andimplementingdatascience/machinelearningsolutionstobusinessproblems.youwillcollaboratewiththelargerdatascienceandanalyticsteamstocreatearobust,sharedcodebase;onwhichwewillbuildautomatedecommercesystems.youwillworkwithinternalbusinessstakeholdersandstrategicpartnerstoidentifyopportunitiesforcollaborativedevelopmentandfosteradata-drivenculturebetweenrelevantteams.
responsibilities
workwiththelargerdatascienceteamtoanalyzelargedatasetsanddevelopcustommodels/algorithmstouncovertrends,patternsandinsights
writeclean,organizedmachinelearningcodeusingstandardsoftwareengineeringmethodologies
providecriticalthoughtleadershiptoenhanceorganizationalcapabilitiesbyutilizingbigandsmalldata;workwithdsateammemberstoidentifyandexecuteonopportunitiesforenhancement
qualifications/requirements
educationinacomputerscience/mathrelatedtechnicalfield(masterspreferred,bachelorsminimum)
developmentexperienceinpythonexperienceandorfamiliaritynumpy,pandas,sklearn,sql/nosqldatabases
experienceusingtensorfloworsimilarframeworktodesigncustomdeeplearningsystems
expertinmathematicalmodelsunderlyingdatasciencemethods,understandingthetrade-offsbetweendifferentsolutionscandidateshouldbeacompetentsoftwareengineercapableofcontributingtooursoftwarerepositoryandowning/leadingcomplexmlsoftwareprojectsexperienceindesigningsystemstosolvebusinessproblems
demonstratedabilitytoeffectivelyandconciselycommunicatewithbothbusinessandtechnicalaudiencesbonuspointsfordeeprlornlpexperience
poweredbyjazzhr</t>
        </is>
      </c>
      <c r="D362" t="inlineStr">
        <is>
          <t>['sql', 'pandas']</t>
        </is>
      </c>
    </row>
    <row r="363" ht="17.4" customHeight="1">
      <c r="A363" t="inlineStr">
        <is>
          <t>Data scientist</t>
        </is>
      </c>
      <c r="B363" t="inlineStr">
        <is>
          <t>Data Scientist</t>
        </is>
      </c>
      <c r="C363" t="inlineStr">
        <is>
          <t>advanceddegreeindatasciencestatisticscomputerscienceorsimilarextensiveexperienceasadatascientistproficiencyinrorpythonwheretheformerispreferredindepthunderstandingofsqlcompetentinmachinelearningprinciplesandtechniquesdemonstrablehistoryofdevisingandoverseeingdatacenteredprojectsabilitytorelayinsightsinlaymanstermssuchthatthesecanbeusedtoinformbusinessdecisionsoutstandingsupervisionandmentorshipabilitiescapacitytofosterahealthystimulatingworkenvironmentthatfrequentlyharnessesteamworkadvanceddegreeindatasciencestatisticscomputerscienceorsimilarextensiveexperienceasadatascientistproficiencyinrorpythonwheretheformerispreferredindepthunderstandingofsqlcompetentinmachinelearningprinciplesandtechniquesdemonstrablehistoryofdevisingandoverseeingdatacenteredprojectsabilitytorelayinsightsinlaymanstermssuchthatthesecanbeusedtoinformbusinessdecisionsoutstandingsupervisionandmentorshipabilitiescapacitytofosterahealthystimulatingworkenvironmentthatfrequentlyharnessesteamwork</t>
        </is>
      </c>
      <c r="D363" t="inlineStr">
        <is>
          <t>[]</t>
        </is>
      </c>
    </row>
    <row r="364" ht="17.4" customHeight="1">
      <c r="A364" t="inlineStr">
        <is>
          <t>Data scientist</t>
        </is>
      </c>
      <c r="B364" t="inlineStr">
        <is>
          <t>Data Scientist</t>
        </is>
      </c>
      <c r="C364" t="inlineStr">
        <is>
          <t>hi,
greetingsoftheday!!!
lookingfordatascientistforbelowrequirement.
jobtitle:datascientistwithsql,python,r,tableau.
location:manhattan,ny
duration:12monthsplus
interviewmode:f2fmandatory.
description:
experiencerequirements
5+yearsasadatascientistleadingeffortstoidentifyrelevantquestions,collectdatafromamultitudeofdifferentdatasources,organizetheinformation,translateresultsintosolutions,andcommunicatefindingsinawaythatpositivelyaffectsdecisions
5+yearsworkingwithsql,python,r,tableauandotherdatascienceprograminglanguagesandtools
strongquantitativeandproblem-solvingskills
experienceandpassionfordatawrangling,datacleaning,andetl
experienceworkingwithadministrativedatasets
experiencewithstatisticalmodellingandmachineleaninganalysis
experiencewithbayesiananalysis
proficiencyingisconceptsandsoftware(arcgis,googlemaps,qgis,carto)
attentiontodetailfordocumentingworkprocessesandwritingclearinstructionsfortechnicaltasks
abilitytodistillcomplexmaterialintoactionablerecommendations
excellentwrittenandoralcommunicationskills
jobduties
ã‚developsqlandpythonqueriestoanalyzethecompletenessandqualityofkeydataelementsinstreetsmart,includingdemographics,caseloadhistory,mentalillnessdiagnoses,andsubstanceabusedetails
ã‚developandmonitoradatacleaningprioritizationplan,workingwithadataanalystdedicatedtodatacleaning
ã‚manipulateandanalyzeadministrativedatainordertopredictoutcomesandmakedata-drivenrecommendations
ã‚applystatisticalanddataminingtechniquestoconductperformanceaudits,trendanalysis,andpredictiveanalyticsusingstreetsmartdata
ã‚collaboratewithteammemberstodevelopnovelstrategiesfortechnicalanalysis
ã‚evaluateethicalimplicationsofdesignchoicesforpredictiveanalyticsmodelsandautomateddecisionsupportsystems
ã‚createandpresentcompellingreportstostakeholdersbaseduponprojectfindingsandmethods
ã‚
ifinterested,kindlydoshareprofilestomadhavi(at)impetususa(dot)com</t>
        </is>
      </c>
      <c r="D364" t="inlineStr">
        <is>
          <t>['python', 'tableau', 'r']</t>
        </is>
      </c>
    </row>
    <row r="365" ht="17.4" customHeight="1">
      <c r="A365" t="inlineStr">
        <is>
          <t>Data scientist</t>
        </is>
      </c>
      <c r="B365" t="inlineStr">
        <is>
          <t>Data Scientist</t>
        </is>
      </c>
      <c r="C365" t="inlineStr">
        <is>
          <t>jobdescription
abouttherole:thisisarareopportunitytojoinasmallbutfast-growingteam,whereyouwillplayamajorroleinshapingbiz2credit?sfuture.we?relookingforanexceptionalcandidatethatisexcitedabouttheopportunitytobuildanext-generationfinancialservicesbusiness.webelievethatthereisatremendousopportunitytoleveragecutting-edgedatasciencetoinformsmarter,fasterdecisionmaking.
asabiz2creditdatascientist,youwillshapethecompany?sdata-centricculture,workcloselywithourengineeringteamtodevelopouranalyticsinfrastructure,andcollaboratecloselywithourchiefdataofficerondeveloping,validating,andautomatingourcustomerconversionandunderwritingmodels.whileabackgroundinfinancialservicesisnotrequired,youmustbepassionateabouttacklingcomplexdatachallengesforthebenefitofsmallandmediumbusinesseseverywhere.
youwill:
drivetheongoingadvancementandrefinementofbiz2credit?screditdecisioning&amp;pricingmodel-optimizingriskandreturnwhiledramaticallyreducingdecisioncycletimes.
continuouslyevaluatealternativedatasourcesandstructurestodocumentandimprovetheefficacyofourcustomerconversionmodelsandprocesses.
harnessthepowerofbiz2credit?stechnologytoproactivelyidentifyemergingrisksaswellasopportunitieswithourcustomers.
playaleadershiproleinthedesignandimplementationofongoingoperationalandriskreportingandanalytics.
workondataprojectsandproposalsinvolvingbiz2credit?sfinancialservicespartnersworldwide(banks,non-banks,debtinvestors,equityinvestorsandothers)toanalyze,classifyandvisualizecredit-relateddata.
we'relookingforsomeonewith:
degreeinstatistics,appliedmathematics,engineering,computerscienceorotherquantitativefieldsfromleadinguniversity;advanceddegreepreferred.
2-4yearsexperienceperformingquantitativeanalysiswithinself-directedroles.
practicalhands-onexperienceinthedevelopmentandimplementationofnewpredictivemodelsandcomfortableinlearningnewstatisticaltoolsandtechniques.
abilitytovisualizeandcommunicatesophisticateddataandmodelstoallaudiences.
specificdemonstratedexperience,knowledge,accuracyandspeedofexecutioninpowerpoint,excel,excelvbaandr(knowledgeofotherprogrammingknowledgeand/orstataisaplus)highlymotivated,versatile,capableofworkingindependentlywithdemonstratedinitiative.</t>
        </is>
      </c>
      <c r="D365" t="inlineStr">
        <is>
          <t>['excel']</t>
        </is>
      </c>
    </row>
    <row r="366" ht="17.4" customHeight="1">
      <c r="A366" t="inlineStr">
        <is>
          <t>Data scientist</t>
        </is>
      </c>
      <c r="B366" t="inlineStr">
        <is>
          <t>Data Scientist</t>
        </is>
      </c>
      <c r="C366" t="inlineStr">
        <is>
          <t>peoplesbankisthelargestmutuallycharteredbankinwesternmassachusettsandaleaderingreenvalues,sustainableenergyfinancing,andcharitablegiving.comejoinourteamofdedicatedindividualswhowanttocontributetoadynamic,successfulorganization.
datascientist
schedule:mondaythroughwednesdayandfriday8:30am-4:30pm,thursday8:30am-5:00pm
responsibilities:
â·analyze,interpretandvisualizecomplexdatacreatingconceptual,logicalandphysicaldatamodelstodeterminethemostappropriatemethodtorepresentdataforbusinessconsumption
â·leadanalyticprojectsandtrackoverallperformanceofassignedprojectsincludingconversionratesandretargeting;recommendprocessandprocedureimprovementsasaresultofanalytics.
â·managethemarketingplatformbyworkingcloselywiththemarketingteamtoidentifyopportunitiesandimplementcampaignsforthemarketingteam.
â·manageadhocanalysestosupportbankwideinitiatives
â·directandperformavarietyofadvancedanalysesincludingdataminingandresearch;providerecommendationsbasedonkeyfindings.
â·workwithdataliaisonstomanageandimproveexistingcustomerdatapointstoidentifycustomerdemandandtrendstodrivestrategy.createdashboardstoprovideondemandtrackingofbankwidekpiâ€™sandmetrics.evaluatethedataanddetermineandrecommendnextstepsbasedoffthisinformation.
â·managelarge&amp;complexanalyticalprojects,dataexploration,modelbuilding&amp;testing.
â·workcross-functionallywithmultipleinternalteamsdevelopingstrongworkingrelationshipsandhaveahands-onmentality.
â·explorenewdatasources,analyticaltechniquesandindustrytrendstoensureongoingcompetitiveadvantage.
â·measureandreportperformanceofbankpromotionsandassessagainstgoals;identifytrendsandinsightsandmakerecommendationstooptimizeperformancebasedoninsights.
â·manage,developandbuildmodelsthatleadtobetterbusinessinsightsandrecommendations.understandcustomerpatternsandbehaviorandprovideinsightoncustomerexperience,customerretention,customeracquisitionandutilizationstrategies.providerecommendationsbasedontheanalysis.
â·createnewandmanageexistingfolders,reports,dashboards,andagentsinthedatamanagementsystemtoensuretimelyandaccuratedatareportingforusebybankmanagersfordecisionpurposes.
â·completesallyearlycompliancetrainingandtestingandcomplieswithbank,federal,andstateregulations.adherestodepartmentalandbank-wideservicestandards.
â·adherestodepartmentalandbank-wideservicestandards.complieswithbankpoliciesandprocedures
thedatascientistwillbeinvolvedinarticulatingdata-drivensolutionsthatinformdecisionmaking,andindevelopingmethodsorprocessesforimplementationandtargeting.thedatascientistwillbeexpectedtohaveadeepunderstandingofanalyticalmethodologiesinordertocompleteunstructuredassignmentswithlittlesupervision.
thedatascientisthasimpactonidentifyingcustomerbehaviorandtargetinganalysis.thedatascientistprovidesinsightforavarietyofbankwideinitiativesbasedondataanalysisonboththefrontendandbackend.thepositionwillalsobeexpectedtotakethatdataandproactivelyproviderecommendationsfornextstepsutilizingthedata.inaccuratereportingofdataprovidedtoseniormanagementcouldresultinmisinformeddecisionmakingsignificantlyimpactingthefinancialoroperationalperformanceofthebank.failuretoadequatelysafeguardcustomerinformationcouldresultinnegativeregulatorysanctions.
educationand/orexperience:
generallyrequiresamasterâ€™sdegree,preferably,inbusinessadministration,finance,ordata/informationsciencesplusfivetotenyearsofrelevantexperienceoranequivalentcombinationofeducationandexperience.
computerskills:
proficientinmicrosoftofficesuite.proficientindatabasemanagement,reportwritingsoftware(suchasoraclebusinessintelligence)andsql.generalknowledgeofothercomputerapplicationsandbankingcoreprocessingsystems.possessesunderstandingintheareasofapplicationprogramming,databaseandsystemdesign.understandshowlegacyandweb-basedsystemsinterfacewitheachother.
otherskillsandknowledge
bringastrongbackgroundwithprovenexperienceindigitalanalytics,measurement,modeling,anddataquality.
solidanalytical/statisticalskills.abilitytothinkdeeplyaboutstatisticalissuesaswellasbusinessandmarketingimplications.
passiontoself-educateandkeepup-to-dateonthelatestanalyticstrendsinmarketing,bankingandotherfields.
excellentattentiontodetail,dataaccuracy,andqualityofoutput.proactivelyseeksopportunitiestoserveinleadershiproleswhileservingasarolemodel.
timemanagement:strongtimemanagementskills,proficiencyinprioritizing,schedulingandmanagingmultipleprojectschedulesanddifferentlevelsofcriticality.</t>
        </is>
      </c>
      <c r="D366" t="inlineStr">
        <is>
          <t>[]</t>
        </is>
      </c>
    </row>
    <row r="367" ht="17.4" customHeight="1">
      <c r="A367" t="inlineStr">
        <is>
          <t>Data scientist Manager</t>
        </is>
      </c>
      <c r="B367" t="inlineStr">
        <is>
          <t>Data Scientist</t>
        </is>
      </c>
      <c r="C367" t="inlineStr">
        <is>
          <t>5-10yearsprofessionalworkexperienceasadatascientistoronadvancedanalytics/statisticsprojects.
preferredsectorfocuswith3yearsâ€™experienceinoneofthefollowingindustries:aerospace&amp;defense,automotive,banking,consumerproducts&amp;retail,financialservices,healthcare,hightech,industrialproducts,insurance,lifesciences,manufacturing,publicsector,telecom,media&amp;entertainment,andenergy&amp;utilities.
masterâ€™sdegreefromtoptiercollege/universityincomputerscience,statistics,economics,physics,engineering,mathematics,orothercloselyrelatedfield.
phdpreferred.
strongunderstandingandapplicationofstatisticalmethodsandskills:distributions,experimentaldesign,varianceanalysis,a/btesting,andregression.
statisticalemphasisondataminingtechniques,bayesiannetworksinference,chaid,cart,associationrule,linearandnon-linearregression,hierarchicalmixedmodels/multi-levelmodeling,andabilitytoanswerquestionsaboutunderlyingalgorithmsandprocesses.
experiencewithbothbayesianandfrequentistmethodologies.
masteryofstatisticalsoftware,scriptinglanguages,andpackages(e.g.r,matlab,sas,python,pearl,scikit-learn,caffe,sappredictiveanalytics,kxen,ect.).knowledgeoforexperienceworkingwithdatabasesystems(e.g.sql,nosql,mongodb,postgres,ect.)
experienceworkingwithbigdatadistributedprogramminglanguages,andecosystems(e.g.s3,ec2,hadoop/mapreduce,pig,hive,spark,saphana,ect.)expertiseinmachinelearningalgorithmsandexperienceusingthefollowingmltechniques:logisticregression,decisiontrees,randomforests,gradientboosting,svms,timeseries,kmeans,clustering,nmf).
preferredexperiencewithnlp,graphtheory,neuralnetworks(rnns/cnns),sentimentanalysis,andazureml..
experiencebuildingscalabledatapipelinesandwithdataengineering/featureengineering.
preferredexperiencewithweb-scrapping.
experiencebuildinganddeployingpredictivemodels.
expertiseusingpowerpointandclearlyarticulatingfindings/presentingsolutions.
excellentteam-orientedinterpersonalskillsanddemonstratedleadership.
proventrackrecorddeliveringsuccessfuldatascienceprojectsandworkingwithglobalteams.
demonstratedleadershipbybuildingdatascienceteamsandfosteringgrowth.
candidatesshouldbeflexible/willingtoworkacrossthisdeliverylandscapewhichincludesandnotlimitedtoagileapplicationsdevelopment,supportanddeployment.
applicantsforemploymentintheusmusthavevalidworkauthorizationthatdoesnotnowand/orwillnotinthefuturerequiresponsorshipofavisaforemploymentauthorizationintheusbycapgemini.
(includesdatamodeler,dataminer.)responsibleforimporting,cleaning,transforming,validatingandmodelingdatawiththepurposeofunderstandinganddrawingconclusionsfromdata(maybepresentedincharts,graphs,and/ortables).also,designanddeveloprelationaldatabasesforcollectingandstoringdataandbuildanddesigndatainputanddatacollectionmechanisms.
requiredskillsandexperience:
yousupervise,mentor,guideotherdataanalysts.representdataanalystteaminprojectteammeetings.
â€¢qualifications:7â€“10(3yearsminrelevantexperienceintherole),bachelorâ€™sdegree.
â€¢musthaveexperienceinsoftwareengineeringtechniques,softwareengineeringarchitecture,softwareengineeringlifecycleanddatamanagement.
â€¢shouldbeproficientinbusinessanalysis,businessknowledge,softwareengineeringleadership,architectureknowledgeandtechnicalsolutiondesign.
capgeminiisanequalopportunityemployerencouragingdiversityintheworkplace.allqualifiedapplicantswillreceiveconsiderationforemploymentwithoutregardtorace,nationalorigin,genderidentity/expression,age,religion,disability,sexualorientation,genetics,veteranstatus,maritalstatusoranyothercharacteristicprotectedbylaw.
thisisageneraldescriptionoftheduties,responsibilitiesandqualificationsrequiredforthisposition.physical,mental,sensoryorenvironmentaldemandsmaybereferencedinanattempttocommunicatethemannerinwhichthispositiontraditionallyisperformed.whenevernecessarytoprovideindividualswithdisabilitiesanequalemploymentopportunity,capgeminiwillconsiderreasonableaccommodationsthatmightinvolvevaryingjobrequirementsand/orchangingthewaythisjobisperformed,providedthatsuchaccommodationsdonotposeanunduehardship.
clickthefollowinglinkformoreinformationonyourrightsasanapplicant-http://www.capgemini.com/resources/equal-employment-opportunity-is-the-law
aboutcapgemini
agloballeaderinconsulting,technologyservicesanddigitaltransformation,capgeminiisattheforefrontofinnovationtoaddresstheentirebreadthofclientsâ€™opportunitiesintheevolvingworldofcloud,digitalandplatforms.buildingonitsstrong50yearheritageanddeepindustry-specificexpertise,capgeminienablesorganizationstorealizetheirbusinessambitionsthroughanarrayofservicesfromstrategytooperations.capgeminiisdrivenbytheconvictionthatthebusinessvalueoftechnologycomesfromandthroughpeople.itisamulticulturalcompanyof200,000teammembersinmorethan40countries.thegroupreported2018globalrevenuesofeur13.2billion.
visitusatwww.capgemini.com.peoplematter,resultscount.</t>
        </is>
      </c>
      <c r="D367" t="inlineStr">
        <is>
          <t>['hive', 'spark', 'sql', 'python', 'r', 'sas', 'scikit-learn', 'matlab', 'statistics', 'mongodb']</t>
        </is>
      </c>
    </row>
    <row r="368" ht="17.4" customHeight="1">
      <c r="A368" t="inlineStr">
        <is>
          <t>Data Engineer</t>
        </is>
      </c>
      <c r="B368" t="inlineStr">
        <is>
          <t>Data Engineer</t>
        </is>
      </c>
      <c r="C368" t="inlineStr">
        <is>
          <t>dataengineer
jobdetails
level
experienced
joblocation
newyork(homeoffice)-newyork,ny
positiontype
fulltime
educationlevel
4yeardegree
salaryrange
undisclosed
travelpercentage
undisclosed
jobshift
day
jobcategory
informationtechnology
description
greaternewyorkmutualinsurancecompany("gny")isana+rated,financiallystableandgrowingpropertycasualtyinsurancecompanywithlocationsthroughoutthenortheast.wearecurrentlylookingforadynamicandhighlymotivateddataengineerforournewyorkoffice.
responsibilities:
develop,construct,test,andmaintainarchitectures,suchasdatabasesandanalyticenvironmentsandplatformrequiredforstructured,semi-structuredandunstructureddata
designanddevelopdatapipelinesthatdeliveraccurate,consistent,andtraceabledatasetsfordatascienceprojects
supportregularandad-hocdataneedsfordatascientists
providerecommendationsandimplementwaystoimprovedatareliability,efficiency,andquality
qualifications
bachelorâ€™sormasterâ€™sdegreeobtainedfromanaccreditedinstitutionpreferablyincomputerscience,computerengineering,andsoftwareengineering,datascience,orarelatedfield
3-5yearsofprofessionalexperienceindatascienceorrelatedfield
experienceindatabasedeploymentandmanagementandproficientinsql
experienceindatawarehousingandetl(extract,transform,andload)
proficientinr,python,vba,excelandword
excellentoralandwrittencommunicationskills</t>
        </is>
      </c>
      <c r="D368" t="inlineStr">
        <is>
          <t>['python']</t>
        </is>
      </c>
    </row>
    <row r="369" ht="17.4" customHeight="1">
      <c r="A369" t="inlineStr">
        <is>
          <t>Data scientist</t>
        </is>
      </c>
      <c r="B369" t="inlineStr">
        <is>
          <t>Data Scientist</t>
        </is>
      </c>
      <c r="C369" t="inlineStr">
        <is>
          <t>helloassociates,
*****greetingsfromconchtechnologies*****
ã‚
title:datascientist
length:12+month'scontract
location:ã‚waltham,ma
inpersonmust
responsibilities:
leadmajorprojectsfromconceptiontocompletion,workingwithmultipleteamsofstakeholdersdirectlytounderstandandaddresstheiranalyticneeds.
identify,extract,andintegratedatasetsranginginsizefromspreadsheetstobigdata;prepareandcleandataforuseinadvancedanalysis.
employsophisticatedanalyticsprograms,machinelearning,andstatisticalmethodsforpredictiveandprescriptivemodeling,forecasting,andsimulations.
developstructured,documented,version-controlledcodethatenablesautomationandpost-rolloutcustomerself-servicereports.
contributetowardthestrategicvisionforshapingthedatascienceteamoftomorrow.
beintellectuallycuriousandenjoylearning.
workswellinateam.
qualifications:
5+yearsofexperienceinbusinessenvironmentasadatascientist/businessanalyst/quantitativeanalystandabachelorsdegree;or5+yearsofsimilarexperienceandamastersdegree;or3+yearsofsimilarexperienceandaphd.
experienceleadingprojectsand/orteams.
demonstratedabilitytocommunicateandinteractwithbusinessstakeholders
demonstratedabilitytotranslatetechnicalknowledgeintobusinessterms
fluencyin:machinelearningtools,techniques,visualbasics,andwritingmacros.pythonobject-orientedprogramming/development,sqlandnosql.
demonstratedabilitytoutilizedataminingtechniquestosegment/classifycustomers,predictlikelihoodofproductadoption,andprofilecustomerbasefromnotonlyanalgorithmicstandpoint,butaconclusionandinsightdrawingperspective,fromtoolsanddatathatdonotlendthemselvestoalgorithmicsolutionsisrequired
canquery,clean,andmergedatasetsfromvarioussources
strongstatisticalandmathematicalbackgroundisrequired:
math(e.g.,linearalgebra,calculus,andprobability)
statistics(e.g.,hypothesistesting,descriptivestatistics,etc
preferredskillsandexperience:
familiarwithcloudcomputinginlinuxenvironment(azure/awsisaplus)
strongbusinessanalyticsbackground(npv,dcf,andcostbenefitanalysis)
regulatedutilityexperience
bigdataframeworks(hadoop,spark,hive)
nosqlexperience
experimentaldesignexperience
gisknowledge(arcgisisaplus)
interactivevisualizationtools(tableau/powerbiisaplus)
knowledgeofagileframeworks
abilitytolearnmultipleprogramminglanguages/databaseenginesinadditiontothoserequiredaboveforthepurposesofanalyzingandusingdata;notsoftwaredevelopment.
candescribemachinelearningtoolsandtechniques(supervisedandunsupervised)toanon-technicalaudience
additionalrequirements:
candidatemaybesubjecttobackgroundcheckanddrugtest.
ã‚
withregards,
ã‚
nageeshã‚gã‚
main:ã‚901-313-3066
email:ã‚nagesh@conchtech.com
web:ã‚www.conchtech.comã‚</t>
        </is>
      </c>
      <c r="D369" t="inlineStr">
        <is>
          <t>['azure', 'hive', 'spark', 'machinelearning', 'calculus', 'statistics', 'tableau']</t>
        </is>
      </c>
    </row>
    <row r="370" ht="17.4" customHeight="1">
      <c r="A370" t="inlineStr">
        <is>
          <t>Senior Data scientist</t>
        </is>
      </c>
      <c r="B370" t="inlineStr">
        <is>
          <t>Data Scientist</t>
        </is>
      </c>
      <c r="C370" t="inlineStr">
        <is>
          <t>medidata:conqueringdiseasestogether
medidataisleadingthedigitaltransformationoflifesciences,creatinghopeformillionsofpatients.medidatahelpsgeneratetheevidenceandinsightstohelppharmaceutical,biotech,medicaldeviceanddiagnosticscompanies,andacademicresearchersacceleratevalue,minimizerisk,andoptimizeoutcomes.morethanonemillionregisteredusersacross1,400customersandpartnersaccesstheworld'smost-usedplatformforclinicaldevelopment,commercial,andreal-worlddata.medidata,adassaultsystã¨mescompany,isheadquarteredinnewyorkcityandhasofficesaroundtheworldtomeettheneedsofitscustomers.discovermoreatwww.medidata.com.
acornaiisoneofthelargestaicompaniesexclusivelydedicatedtolifesciences.itâ€™sbuiltonmedidataâ€™splatformthatincludestheindustryâ€™slargeststructured,standardizedandgrowingclinicaltrialdatarepositoryconsistingof17,000+trialsand4.5mpatients.ourteamiscomposedofover40phd/mastersstatisticians,datascientists,analyticalproductleads,formerfdabiostatisticiansandcomputationalgenomicists.
yourmission:
acornaiâ€™sislookingforindividualswhowillhelpustacklesomeofthemostcomplexquestionsfacingtheindustrytodayusingourproprietaryacornaiplatformandadvancedanalytics.inthisrole,youwillresearchanddevelopstatisticalmodels.atacornai,weneverworkalone.thisrolewillpartnerheavilywithallofthekeystakeholderfunctionsincludingproduct,delivery,engineering,partnershipsandbiostatistics.successfulcandidateswillbeskilledinanalytical/quantitativethinking,structuredcommunicationandexcitedaboutbuildingthenexthorizonofmedidataâ€™sjourneyofpoweringsmartertreatmentsandhealthierpeople.
solvesomeofthemostcomplexproblemsinhealthcare,translatingcomplexdataintomeaningfulinsights
design,developandvalidatestatisticalmodelsfornovelmedicalapplications.areasofteamfocusincludeclinicaltrialanalytics
providesupportfunctionsaroundmodel-building,includingdatacleaningandcodereview
abilitytounderstandandpeerreviewcomplex,multivariablestatisticalmodelsanddataanalyticssolutionsusingmachinelearningalgorithms
abilitytoworkindependentlyoncomplexanddiverseissuesandproposesolutions
bringtoproductiondevelopedmethodsandcodeforintegrationwithexisting/newproducts
workdirectlywithourteamcomprisedofthebrightestmindsintechnology,researchandmathematicsaswellasseniorinterfacesfromleadinglifesciencescompaniesacrosstheglobe
yourcompetencies:
abilitytotranslatebusinesschallengesintodatapipelines&amp;modelframework,owninganddrivingsuccessfulprojects
strongverbalandwrittencommunication;collaborativefocus
fluencyinstatisticaltoolsandprogramminglanguagesthatallowyoutobeself-sufficientinhandlingdata(r,python,sql)
abilitytoapplymachinelearningtechniques(classification,regressions,featureselectionetc.)
youreducation&amp;experience:
mastersorph.d.inmath,statistics,computerscience,physics,engineering,bioinformaticsoranotherquantitativefieldwithastrongfoundationinstatisticalmethodology
2-3+yearsofexperiencewithstatisticalanalysisinahealthcarerelatedfield
experiencewithlargehealthcaredatasets,machinelearningtechniques(classification,regressions,featureselectionetc.)
experienceusinggitversioncontrol
medidataismakingarealdifferenceinthelivesofpatientseverywherebyacceleratingcriticaldrugandmedicaldevicedevelopment,enablinglife-savingdrugsandmedicaldevicestogettomarketfaster.ourproductssitattheconvergenceofthetechnologyandlifesciencesindustries,oneofmostexcitingareasforglobalinnovation.nineofthetop10best-sellingdrugsin2017weredevelopedonthemedidataplatform.
medidataâ€™ssolutionshavepoweredover14,000clinicaltrialsgivingusthelargestcollectionofclinicaltrialdataintheworld.withthisasset,wepioneerinnovative,advancedapplicationsandintelligentdataanalytics,bringinganunmatchedlevelofqualityandefficiencytoclinicaltrialsenablingtreatmentstoreachwaitingpatientssooner.
medidatasolutions,inc.isanequalopportunityemployer.medidatasolutionsprovidesequalemploymentopportunitiestoallemployeesandapplicantsforemploymentwithoutregardtorace,color,religion,gender,sexualorientation,genderidentity,nationalorigin,age,disabilitystatus,protectedveteranstatus,oranyothercharacteristicprotectedbythelaw.medidatasolutionscomplieswithapplicablestateandlocallawsgoverningnon-discriminationinemploymentineverylocationinwhichthecompanyhasfacilities.
#li-as1</t>
        </is>
      </c>
      <c r="D370" t="inlineStr">
        <is>
          <t>['sql', 'python', 'statistics', 'r']</t>
        </is>
      </c>
    </row>
    <row r="371" ht="17.4" customHeight="1">
      <c r="A371" t="inlineStr">
        <is>
          <t>Software Data Engineer - College</t>
        </is>
      </c>
      <c r="B371" t="inlineStr">
        <is>
          <t>Data Engineer</t>
        </is>
      </c>
      <c r="C371" t="inlineStr">
        <is>
          <t>appliesbasicfoundationofafunction'sprinciples,theoriesandconceptstoassignmentsoflimitedscope.usesprofessionalconceptsandtheoreticalknowledgeacquiredthroughspecializedtraining,educationorpreviousexperience.developsexpertiseandpracticalknowledgeofapplicationswithinbusinessenvironment.actsasteammemberbyprovidinginformation,analysisandrecommendationsinsupportofteamefforts.exercisesindependentjudgmentwithindefinedparameters.
responsibilities
codeslimitedenhancements,updates,andprogrammingchangesforportionsandsubsystemsofdatapipelines,repositoriesormodelsforstructured/unstructureddata.
analyzesdesignanddeterminescoding,programming,andintegrationactivitiesrequiredbasedonobjectivesandguidancefrommoreseniorprojectteammembers.
executesestablishedportionsoftestingplans,protocols,anddocumentationforassignedportionofapplication;identifiesanddebugsissueswithcodeandsuggestschangesorimprovements.
participatesasamemberofaprojectteamofotherdatascienceprofessionalstodevelopreliable,costeffectiveandhigh-qualitysolutionsforassigneddatasystem,model,orcomponent.
knowledge&amp;skills
usingdataengineeringtools,languages,frameworkstocleanse,mineandexploredata.
basicunderstandingofnosql&amp;relationalbasedsystemsalongwithcomplex,distributedandmassivelyparallelsystems.
abilitytoapplyanalyticalandproblem-solvingskills.
abilitytounderstandcomplexdatastructures.
understandingofdatabasetechnologiesandmanagementsystems.
understandingofdatabasearchitecturetestingmethodology,includingexecutionoftestplans,debugging,andtestingscriptsandtools.
strongwrittenandverbalcommunicationskills;masteryinenglishandlocallanguage.
scope&amp;impact
collaborateswithpeers,seniorengineers,datascientistsandprojectteam.
typicallypartnerswithmoreseniorindividualcontributors.
supportsprojectsrequiringdataengineeringsolutionsexpertise.
education&amp;experience
bachelor'sormaster'sdegreeincomputerscience,informationsystems,engineering,orequivalent.
typically0-2yearsexperience.</t>
        </is>
      </c>
      <c r="D371" t="inlineStr">
        <is>
          <t>[]</t>
        </is>
      </c>
    </row>
    <row r="372" ht="17.4" customHeight="1">
      <c r="A372" t="inlineStr">
        <is>
          <t>Senior Data scientist - Algorithms</t>
        </is>
      </c>
      <c r="B372" t="inlineStr">
        <is>
          <t>Data Scientist</t>
        </is>
      </c>
      <c r="C372" t="inlineStr">
        <is>
          <t>companydescription:quartetisapioneeringhealthcaretechnologycompanystrivingtoimprovethelivesofpeoplewithmentalhealthconditions.weconnectpeopletoapersonalizedcareteamtogetthemtherightcareattherighttime.ourcollaborativetechnologyplatformandrangeofservicesbringstogetherphysicians,mentalhealthproviders,andinsurancecompaniestoeffectivelyimprovepatientoutcomesanddrivedownhealthcarecosts.backedby$93mminventurefundingfromtopinvestorslikeoakhc/ft,gv(formerlygoogleventures),f-primecapitalpartners,andpolarispartners,quartetisheadquarteredinnycandiscurrentlyoperatinginseveralmarketsacrosstheunitedstatesâ€”pennsylvania,washington,northerncalifornia,andnewjersey.
roledescription:asasr.datascientistatquartet,youwillworkincollaborationwithotherdatascientists,bioinformaticiansandplatformengineers.inthisrole,youwillbuildmachinelearningmodelsandrecommendationservicestoenableourapplicationstosuggesttimelyandappropriatebehavioralhealthcareinterventionsforpatients.you'llworkwithdatasetsthatincludemillionsofdetailedmedical,pharmacy,labclaims,ehr,andapplicationdata.youwillhelpwithdevelopmentandvalidationofnewalgorithmsthatenhanceoursystemintermsofscalability,reliabilityandaccuracy.theidealcandidatewillbeanentrepreneurial,motivateddatascientistwhoiswell-versedindataanalysisandalgorithmimplementationandeagertolearnnewthingsandmakeanimpactontheindustry.healthdataexperienceisaplus,butit'snotnecessary.
responsibilities:
workwithaninterdisciplinarytechnicalteamtodevelopstatisticalmodelsinquartetâ€™splatform.
applydataminingandmachinelearningtechniquestodevelopbetterpersonalizationandrecommendationforpatientsâ€™anddoctorsâ€™needs.
designanddevelopeffectivemodels,features,andalgorithmsinvolvingmultipledatasets-useractivity,ehr,adt,medicalclaims,pharmacyclaims,labtestclaimsetc.
deriveinsightsfromdescriptiveanalysisthatdriveadata-informedprocessforexperimentingwithnewproductstoimprovepatientoutcomes.
qualifications:
experiencebuildinghighqualitydataproducts.
7+yearsexperienceasadatascientist,softwareengineerwithpredictivemodeling,orsimilarexperienceofsolvingrealproblemswithdataminingandmachinelearningtechniques.
phdormasterâ€™sdegreeincomputerscience,machinelearning,appliedstatistics,physics,orarelatedquantitativediscipline.
proficiencyinbuildingmachinelearning(supervisedandunsupervised)modelsandrecommendationsystems.
strongknowledgeofmathematicalfundamentals:probabilitytheory,linearalgebraandstatistics.
abilitytoexecute,startingfromproblemdefinition,toaworkingimplementation.
abilitytoclearlycommunicateacrossdisciplinesandworkcollaboratively.
proficiencyinpythonandcodeversioningsystemslikegit.
expertisewithdatasciencetoolkitslikescikit-learnandpandas.
knowledgeofsoftwarearchitecturesandtoolssuchasscala,hadoop.
familiarityworkinginalinuxserver-basedenvironment.
employeebenefitsforquartetinclude:unlimitedvacation,volunteeropportunities,cateredlunches,snacks,teameventsandoutings,fullmedical,dental+visioncoverage,generousparentalleave,commuterbenefits,15freetherapysessions+unlimitedcopayreimbursementsformentalhealthcare,401k,espp,gymbenefits.
wanttoknowwhatquartetlifeislike?clickheretomeetourteam.quartetiscommittedtobuildingadiverseteamandfosteringaninclusiveculture,andisproudtobeanequalopportunityemployer.weembraceandencourageouremployees'differencesinrace,religion,color,nationalorigin,gender,familystatus,sexualorientation,genderidentity,genderexpression,age,veteranstatus,disability,pregnancy,medicalconditions,andothercharacteristics.headhuntersandrecruitmentagenciesmaynotsubmitresumes/cvsthroughthiswebsiteordirectlytomanagers.quartetdoesnotacceptunsolicitedheadhunterandagencyresumes.quartetwillnotpayfeestoanythird-partyagencyorcompanythatdoesnothaveasignedagreementwithquartet.pleasenote:quartetinterviewrequestsandjoboffersonlyoriginatefromquartethealth.comemailaddresses(e.g.jsmith@quartethealth.com).quartetwillalsoneveraskforbankinformation(e.g.accountandroutingnumber),socialsecuritynumbers,passwords,orothersensitiveinformationtobedeliveredviaemail.ifyoureceiveascamemailorwishtoreportasecurityissueinvolvingquartet,pleasenotifyusat:security@quartethealth.com.
havesomeonetorefer?emailtalent@quartethealth.comtosubmittheirdetailstous.</t>
        </is>
      </c>
      <c r="D372" t="inlineStr">
        <is>
          <t>['machinelearning']</t>
        </is>
      </c>
    </row>
    <row r="373" ht="17.4" customHeight="1">
      <c r="A373" t="inlineStr">
        <is>
          <t>Data Analyst</t>
        </is>
      </c>
      <c r="B373" t="inlineStr">
        <is>
          <t>Analyst</t>
        </is>
      </c>
      <c r="C373" t="inlineStr">
        <is>
          <t>themissionofsuccessacademiesistoreimaginepubliceducation.fromtheclassroomtothehallsofgovernment,thismeansfindingprofoundlydifferentapproachestohowwestructure,implementandsupportschooling.wereconceiveeveryaspectofschooldesign,fromwritingrigorousnewcurriculatodrawingregularlyontheadvancesintechnologyandbusinessthataretransformingeverysectorexcepteducation.
overthepastdecade,successacademieshasgrownfasterthananycharternetworkinthenation,buildingavibrantnetworkof47elementary,middleandhighschools.our~16,000childrenmostlypoorandminorityareout-performingstudentsattopcityandsuburbanschoolsacrossnewyorkstate.ourgoalsforourseconddecadeareevenmoreambitious:togrowto100schoolsandtoeducate50,000childrenacrossnewyorkcityinauniquelyholisticpre-k-12system,bringingtransformationalchangehereandacrossthecountry.at100schools,wewillgraduate3,000scholarseachyearwhoarepreparedtoenter,persistandgraduatefromcollegeandeventuallytoleadinbusiness,governmentandcivicrealms.
scalingschoolingexcellenceaswerapidlygrowisanimperative.tofurtherpositiontheorganizationtodothis,successacademiesisprioritizingthecontinuedbuildoutofascalable,technologyenabledmodelforoperatingandmanagingitsschoolsbyestablishingaschoolmanagementservicescapabilitythatisintendedtodeliveranenhancedsetofservicestobettersupportournetworkschools.akeypillarofschoolmanagementservicesisdata&amp;analytics--datascience,analyticsandreportingcombinedrepresentacriticalfunctiontoenableourenterprisetobetrulydata-driven.anenhanceddata&amp;analyticscapabilityisneededtoputinplaceabaselineofactionablemanagementreportingthatadherestohighreportingstandards,generatesstandardandad-hocreporting,andperformsmeaningfulanalytics.
thedataanalystreportstothedirectorofenterprisedata&amp;analytics.
inthisrole,youwill:
produceactionabledatainsightsforournetworkofschoolsintheformofinteractivedashboardsandvisualizations,adhocreportsandanalysis.
actasaproductmanagerdevelopingexpertiseandavisioninoneormoredomainsofschoolingdata,producingbrilliantdashboardsandreportswhilestrivingforcontinuous,iterativeimprovementbasedonresearchandfeedbackfromusers.
continuouslypartnerwithnetworkandschool-basedstafftounderstandschoolandbusinessdataneedsandtranslatethoserequirementsintohigh-qualitywork.
serveasastewardofdataintegrity,applyingrigorousstandardsforcalculationofmetricsandhelpingtodriveadoptionofdatagovernanceanddatasecuritybestpractices.
dotheworkofextracting,transformingandanalyzingdatawithwell-formedsqlqueriesanddataandscientificlibraries.
becomfortableworkinginandpresentingdatainspreadsheetswhenthatistherightsolution.
beachangeagentanddriveinnovationwithyourownideas.
workinanenergeticofficeonthewaterfrontinlowermanhattan,andspendtimeinournetworkofhigh-performingschoolswhereyouwillbeabletoseehowyourworkimpactsthelivesofourscholars,teachersandschoolleaders.
wedlovetohearfromyouif:
youhavespent2-5yearsinasimilardataanalyticsroleorhaveequivalenttechnicalcompetenceandexperienceineducation.
haveademonstratedpassionfordataandworkingindata-drivenorganizations.
canconstructelegantsqlqueriesandwillkeepprofilingandoptimizingthemuntiltheyareasefficientaspossible.
havefamiliaritywithdatawarehousetechnologiesandbestpractices.
haveexperiencewithoneormoredatabivisualizationtools(weareusingsisense)and/orlibrariessuchasd3.
haveahighlevelofcomfortusingthepythonscientificanddatalibraries,particularlypandas(orstrongfamiliaritywithacomparablesystemliker,andastrongwillingnesstolearnpython/pandas).
arecomfortableworkingwithambiguityandpossessthedisciplinetostriveforsimplicity,clarityandaccuracy.
possesstop-notchcommunicationskillsthatallowyoutopartnerwithadiversesetofstakeholdersandpresenttoexecutiveaudiences.
areexcitedbytheopportunitytohelpreimaginepubliceducation.</t>
        </is>
      </c>
      <c r="D373" t="inlineStr">
        <is>
          <t>['pandas']</t>
        </is>
      </c>
    </row>
    <row r="374" ht="17.4" customHeight="1">
      <c r="A374" t="inlineStr">
        <is>
          <t>Data Analyst</t>
        </is>
      </c>
      <c r="B374" t="inlineStr">
        <is>
          <t>Analyst</t>
        </is>
      </c>
      <c r="C374" t="inlineStr">
        <is>
          <t>thedataanalystisresponsibleformaintainingtheintegrityofthemmis/erpsystem(s)andotherapplicationswithrespecttovendordata.thedataanalystworkswithsupplychainandaccountspayabledepartmentstoensureaccurateandcompletenewvendorrecordsinthesystem.theanalystwillalsomanagevendorchangesandmaintainvendornames,physicalandremittoaddresses,taxid,amongotherkeyvendorinformation.thedataanalystprovidesreportsandisaresourceforotherstaffmembers.
1.functionsassupplychainâ€™sprimarypointofcontactformanagingvendorinformation,whichincludessettingupnewvendorsinthesystemsandmanagingallvendorchanges,resultingfromcompanymergersandotherrestructurings.
2.collect,compile,sortandverifythedataâ€™saccuracyorcompletenessbeforeitisentered.
3.performsdataintegritytasksbylocatingandcorrectingdataentryerrors,orreportingthemtosupervisors.
4.maintainslogsofactivities,completedwork,and/oroverallstatusupdates.filecompleteddocumentsinappropriatelocationsordistributethem.
5.maycreateormodifydatabasesaccordingtotheneedsofthedepartment.
6.providesdirectionorassistancetousersofinformationregardingdatarequirementsandstatusofpaperwork.maytrainotherdataentryemployees.
7.makesrecommendationsandassistsindatacapture,dataextractionandanalysisandprovidesreportsrelatestovendors.
8.develops,maintains,orimplementsproceduresfordataentry,datacleaning,documentationandotheradministrativetasks.
9.maybeinvolvedinvendorcredentialingprocessesidentifiesandrecommendssolutionstovendordatamanagementissuesandmaintainsacontinuousimprovementoutlook
skills:personmusthaveanorganizedmindtothinkanalytically.paycloseattentiontodetails.strongcomputerskills-heavyexcelusage-runningpivottables,vlookup,etc.strongcommunicationskills
education:associatesdegree/bachelorâ€™sdegreepreferred
skills:required
healthcare
bigdataanalytics
criticalthinking
detailorientated
coding
additional
datavalidation
researchanalysis
datacleansing
supplymanagementsystems
databasemanagementsystem
excel
billing
accounting/purchasing
access
highreliability
supplychainmanagement</t>
        </is>
      </c>
      <c r="D374" t="inlineStr">
        <is>
          <t>['excel']</t>
        </is>
      </c>
    </row>
    <row r="375" ht="17.4" customHeight="1">
      <c r="A375" t="inlineStr">
        <is>
          <t>Data scientist</t>
        </is>
      </c>
      <c r="B375" t="inlineStr">
        <is>
          <t>Data Scientist</t>
        </is>
      </c>
      <c r="C375" t="inlineStr">
        <is>
          <t>execonlineisafast-growing,venture-backeded-techfirmreinventinghowtheworld'sgreatestcompaniesdeveloptheirnextgenerationofleaders.wearelookingforanexceptionaladditiontotheteamwhowillberesponsibleforensuringthatadata-drivenapproachisattheheartofeverypieceofourorganizationandplatform.
wearelookingforanindividualtoleaddatascienceeffortswhichwillsupportourstrategicinitiativesatscale.thisisahands-onpositionthatwillworkdirectlywithourdata,product,technologyandbusinessteamstobringexeconline'sdatacapabilitiestothenextlevel.ideally,thisrolewouldbebasedinournewyorkcityorwashington,dcoffice,butwewillconsiderremoteworkfortherightcandidate.
inthisroleyouwill:
beakeycontributortooursuiteofdata-drivenproductsforcustomersandsolutionsforinternalstakeholders
behands-onwithdataanalysisandvisualizationdevelopment
utilizestatisticalmodelstoderivedeeperinsightsfromourextensivecustomerandparticipantdata
applynaturallanguageprocessingcapabilitiesonunstructureddatafortopicmodeling,utilizedintextualdataexploration,feedbackinsights,voice-of-customerinsights,salesenablement,etc.
leverageothermachinelearningtechniquesforprojectsincludingpredictivemodeling,retentionanalysis,etc.
spearheadopportunitiesforexperimentationanda/btestinginthecompany,suchasoutboundemail,weboptimization,etc.
workwithbothstructuredandunstructureddata
supportthedevelopmentofreportsintableau
wethinkit'sappealingbecauseyouwillbeableto:
joinacompanyfocusedonachievingscalewithdata
workdirectlywithproductandbusinessteamstodeliverdirectimpacttocustomersandclient-facingteams
learnonthejobandbe(come)anexpertonexecutiveeducation-thenapplythatexpertisetomaketheentiresystembetter
green-fieldopportunitybeathoughtleaderinthecompanyondatasciencebestpracticesandopportunitiesforapplications
areweamatch?
3+yearsofexperienceinasimilarrolewillpositionyouforsuccessandhaveabachelor'sdegreeinanalyticsorrelatedquantitativefields(statistics,operationsresearch,mathematics,econometricsetc.).anadvanceddegreeispreferred.
experienceapplyingmodellingandadvancedtechniquessuchas:significancetesting,glm/regression,randomforest,boosting,trees,textmining
hands-onknowledgeofpython/r,sqlisamust
youareexcitedbythechallengeofdevelopingcomplexdata-drivensolutionswhiledeliveringsimplicityfortheenduser.
youvaluehardwork,collaborationandtheabilitytostriketherightbalancebetweenspeed,qualityandexecution.
youknowhowtogetthingsdoneandpreferpragmaticsolutionstotheoreticalones.
youarea"fullstack"dataperson-youknowhowtoworkwithlarge,messydatasets,nomatterwhereorhowtheyarestoredoryouareuptofiguringitout.
youknowyourmathbutunderstandthattheflashiestsolutionsusuallyaren'talwaysthebest.
youhaveexperiencewithsomeofthetoolsandlanguagesweuseandareexcitedtolearntheothers:
python,r,sql
tableau
jupyternotebooks
dbeaverorequivalent
github
highlydesiredadditions:
awsredshift,snowflakedatawarehouse
hadoop
javascript
whatyou'llget:
theopportunitytojoinastartuponateamwithhighcareer-growthpotentialacrosstheorganization
astimulatingworkenvironmentworkingwithleading-edge,highly-motivatedteammembers
competitivebasesalary
20dayspaidvacation
stockoptions
highlysubsidizedhealthinsurance
opportunitytotakeourcourseswithelitebusinessschools
2monthspaidparentalleave
401kwithvanguard
commuterbenefitsandotherperks
aboutexeconline
execonlinepartnerswithtopbusinessschools,includingberkeley-haas,columbia,imd,mit-sloan,wharton,chicagobooth,stanford,andyaletorapidlydeliveronlineleadershipdevelopmentprogramsthatgeneratelastingorganizationalimpact.execonline'suniversity-certifiedprogramsinstrategy,innovation,operations,andmorefeaturedynamiccontenttailoredtotheuniquecorporateobjectivesoftheirclients.execonlinehasdeliveredtransformationalleadershipdevelopmentexperiencestomorethan200organizationsand10,000businessleaders.</t>
        </is>
      </c>
      <c r="D375" t="inlineStr">
        <is>
          <t>['sql', 'python', 'r', 'statistics', 'tableau']</t>
        </is>
      </c>
    </row>
    <row r="376" ht="17.4" customHeight="1">
      <c r="A376" t="inlineStr">
        <is>
          <t>Machine Learning Engineer</t>
        </is>
      </c>
      <c r="B376" t="inlineStr">
        <is>
          <t>M.L.E</t>
        </is>
      </c>
      <c r="C376" t="inlineStr">
        <is>
          <t>whoarewe?
qinetiqinc.isaninnovativec5isrsystemsandtechnologyleader.ourcompanyisbuiltonafoundationofadvancedtechnology,systemsengineering,rapidprototyping,andimprovedoperationalsensing.weworkwiththelatesttechnologicaldevelopmentsingovernment,industry,andacademia,leveragingthatknowledgetorapidlyadvancethestateoftheart,combiningcuttingedgesensortechnologywithinnovativeresearchinï¬eldssuchassensorscience,signalprocessing,datafusion,artiï¬cialintelligence(ai),machinelearning(ml),andaugmentedreality(ar).
weareaworld-classteamofprofessionalsthatbuildgroundsystems,solidersystems,airbornesensingandprocessingtechnologiesandintegratedc2solutions.ourcustomersarealwaysournumberonepriorityandourmissionistoempowerandprotectamericanwarfightersandsecurityforces!
yourcontributiontoourmission:
workwiththegovernmentsyntheticdataleadinthegenerationofsyntheticscenariosrequiredforthetrainingofaidedtargetrecognitionandrelatedalgorithms.
responsibleforassistingwiththedesignanddevelopmentoftrainingsimulationenvironmentswithafocusonmachinelearningalgorithmdevelopmentforsimulationtrainingtasks.
tolandthisjob,youneed:
b.s.inphysics,electricalengineering,computerengineering,computerscience,softwareengineeringorapplicableengineeringorsciencefield-m.s.orhigherdegreepreferred.
experiencewithpython,matlab,dirsig,and/orother3dmodelingandsimulationsoftware.
knowledgeofirsignatures,atmosphericeffects,andimagingsensoreffectsonsimulatedimagery.
experiencewithdistributedcomputing/highperformancerecruitingtoolsandsoftware.
clearancelevelmustcurrentlypossess:
dodsecret
whyqinetiqinc.?
yourworkwillcontributetotheprotectionofamericanwarfightersandsecurityforces.
opportunitytoworkwithcuttingedgetechnology.
extensiveopportunitiesforcontinuouslearning,professionalgrowthandadvancement.
weonlyhirethebest!nomatterifyouareentryorseniorlevel,youwillhavetheopportunitylearnfromsomeofthebestintheindustry.
wehavefun!weregularlyhavecompanyevents,fromluncheonsandcostumeconteststogolftournaments.
wecareaboutyouandyourfamily.weoffercompetitivebenefitsandhealthinsuranceoptions.
noonehastimeforlongjobapplications!
wecompletelyunderstand.thatiswhywehavemadetheapplicationprocesseasy.wepromise.thiswillbesimple.
accessibility/accommodation:
ifbecauseofamedicalconditionordisability,youneedareasonableaccommodationforanypartoftheemploymentprocess,pleasesendane-mailtostaffing@us.qinetiq.comorcall(540)658-2720opt4andletusknowthenatureofyourrequestandyourcontactinformation.
qinetiqinc.isanequalopportunity/affirmativeactionemployer.allqualifiedapplicantswillreceiveconsiderationforemploymentwithoutregardtorace,age,color,religion,creed,sex,sexualorientation,genderidentity,nationalorigin,disability,orprotectedveteranstatus.</t>
        </is>
      </c>
      <c r="D376" t="inlineStr">
        <is>
          <t>['machinelearning', 'matlab']</t>
        </is>
      </c>
    </row>
    <row r="377" ht="17.4" customHeight="1">
      <c r="A377" t="inlineStr">
        <is>
          <t>Senior Data scientist Oncology</t>
        </is>
      </c>
      <c r="B377" t="inlineStr">
        <is>
          <t>Data Scientist</t>
        </is>
      </c>
      <c r="C377" t="inlineStr">
        <is>
          <t>atastrazenecaweareconstantlypushingtheboundariesofsciencetodeliverlife-changingmedicinestopatients,withapassionfordiscoveryandapipelinetoshowforit.werepioneeringinnovativeresearchandexploringnovelpathwaysacrosskeytherapeuticareasincludingoncology,respiratory,inflammationandautoimmunity,cardiovascularandmetabolicdisease,andinfectionandvaccines.andwereindustry-leadinginimmunology,proteinengineeringandtranslationalscience.weofferauniqueandstrongcollaborativenetworkastogetherweexploresynergiesbetweensmallandlargemolecules.
astrazenecahasadynamicenvironmentthatfosterscollaborationandinnovation.weattracttopminds,andwenurtureandbuildtoptalent.
thosewhojoinastrazenecafeelasenseofownershipabouttheirfuture.theythrivewitharecognizedleaderintheindustry.astrazenecaisanagile,fast-movingandemergingindustryleaderinoncology.weareanimbleorganizationthatvaluessmartrisk-takers.
withastrazeneca,youwillbeapplyingacreativeapproachtosciencewhilebeingattheforefrontofastrongandrichpipelineofcutting-edgemedicines.here,youwilljoinpassionateprofessionalswhoadvancescience,technologyandmedicinetodevelopproductsdesignedtohelppeoplelivebetterlives.youwillexcelinanenvironmentcharacterizedbyrespect,integrityandgrowthopportunities.
ouroncologypipeline
ourrobustpipelineincludesinvestigationaltherapiesinvariedstagesofclinicaldevelopment,fromrecentlyapprovedproductstoearlier-stagemoleculesinclinicaltrials.weaspiretotransformthelivesofcancerpatients,workingtoeliminatecancerasacauseofdeathinthefuture.
sr.datascientist,oncology
themachinelearningandaiteaminastrazenecasoncologydatasciencegroupiswherewedevelopandapplysophisticatedalgorithmsandtechniquestosolvethehardestproblemsinoncologydrugdiscoveryanddevelopment.theteamusestheirscientific,quantitative,andproblem-solvingskillstoworkonabroadrangeofchallengesacrossthewholeoncologyportfolio,workingcollaborativelywithotherscientistsacrossarangeofdisciplinestoscope,define,anddeliverprojectsthatbothadvancethestateoftheartindatascienceandacceleratethedeliveryofinnovativemedicinestopatients.
note:thispositioncanbefilledineithergaithersburgmarylandorwaltham,massachusetts
asaseniordatascientistyouwillplayakeyroleonthefrontlineinthisrapidlygrowingteamworkingtoextractinsightfromcomplexbiomedicaldata.youwilldevelopyourleadershipskillsandapplyanddevelopyourexpertiseinrigorousquantitativedatasciencetoprovidesolutionstoavarietyofdatascienceproblems,researching,recommendinganddeliveringnovelmethodologiestosolvetheproblemsthatmattertotheoncologypipeline.
examplesofprojectstheteamworksonincludedevelopingmachinelearningmodelsfordigitalbiomarkers,patientriskstratificationforclinicaltrials,newalgorithmsforsurvivalanalysis,approachestoquantitativelyanalysewearabledata,linkingofmedicalimagingdatawithomicsandlongitudinaloutcomestoidentifyand/orvalidatenewdrugtargets,andmuchmore!
thelevelofthepositionwillbedeterminedbythecandidatesexperience,skillsandeducation.
typicalaccountabilities
foroursr.datascientistyouwilltypicallybeaccountablefor:
providingadvanceddatascienceandmachinelearningexpertisetoastrazenecaprojects,researchingandrecommendingdatasciencesolutions,andappropriatelycommunicatingwithnon-technicalstakeholders.
collaboratinginamultidisciplinaryenvironmentwithworldleadingclinicians,datascientists,biologicalexperts,statisticiansanditprofessionals.
publishingyourworktoensurethatastrazenecadrivesthedatascienceagendainthepharmaceuticalindustry.
education,qualifications,skillsandexperience
essentialforoursr.datascientist
mscdegreeinrigorousquantitativescience(suchasmathematics,computerscience,engineering)
practicalsoftwaredevelopmentskillsinstandarddatasciencetools(suchasrorpython)
knowledgeofrangeofmathematicalandstatisticalmodellingtechniques,anddrivetocontinuetolearnanddeveloptheseskills.
desirable
phddegreeinrigorousquantitativescience(suchasmathematics,computerscience,engineering)
experiencewithinthepharmaceuticalindustry
outstandingcommunication,businessanalysisandconsultancy</t>
        </is>
      </c>
      <c r="D377" t="inlineStr">
        <is>
          <t>[]</t>
        </is>
      </c>
    </row>
    <row r="378" ht="17.4" customHeight="1">
      <c r="A378" t="inlineStr">
        <is>
          <t>Data scientist</t>
        </is>
      </c>
      <c r="B378" t="inlineStr">
        <is>
          <t>Data Scientist</t>
        </is>
      </c>
      <c r="C378" t="inlineStr">
        <is>
          <t>jobdescription:
brillientisseekinganexperienceddatascientisttojoinourteamsupportingafederalcontractinsilverspring,md.thispositionrequiresu.s.citizenshiporapermanentresidentandtheabilitytoobtainandmaintainagovernmentpublictrustlevelsecurityclearance.candidatesmusthavelivedintheunitedstatesforatleastthreeoutofthepastfiveyearspriortoyourapplicationdate.youwillalsomeettheresidencyqualificationsifyoulivedabroadwhileongovernmentormilitarydutyorifyouwereadependentofafederalemployeeofmilitarymember.
brillienthasanimmediateneedforadatascientisttoourgovernmentclientâ€™sdatascienceworkstreamincludingdataaggregationandanalyticprojectstosupportbothregulatoryreviewandregulatoryscience.theemployeeshouldhavesignificantexpertiseindatascience.
jobdescription:
specifictasksshallinclude,butnotbelimitedto,thefollowing:
*reviewsandevaluateclinicalstudyprotocolsandreportssubmittedinndas(newdrugapplications),supplementalndas,newinds(investigationalnewdrug),newprotocolsandprotocolamendments,andemergencyinds.
*thedatascientistisresponsibleforreachingregulatorydecisionsandrecommendingapprovalofsafeandeffectivehumandrugs.
*evaluatesdevelopmentplansandstudyprotocolstodetermineiftheyaresafeandifthedesignislikelytogenerateevidenceofeffectiveness.duringtheseevaluations,theincumbentprovidesadvicetopharmaceuticalsponsorsandinvestigatorsonthedesignofclinicalstudies.
*forndas,thedatascientistreviewsandevaluatesreportsofclinicaltrialstodetermineifthedataareadequateandwell-controlled,andsufficienttosupporttheefficacyandsafetyofthedrugunderinvestigation.ultimately,thedatascientistrecommendsapprovalordisapprovaloftheapplication,inconjunctionwith,andcountersignedby,themedicalteamleader.
*thedatascientistreviewssubmissionsinsupportofrevisionstolabelingofapprovedndas.thisoftenincludesnewdatafromclinicaltrials.thedatascientistwithinputfromotherscientificdisciplinereviewers,reviewsthesedatatodetermineifthedataaresufficienttojustifychangesinthelabeling.
*thedatascientistcompilesdatatopreparespecialreportsrelatedtotheworkofthedivisionanddevelopsbackgrounddatapertinentforgovernmentprograms;attendsmeetings,conferences,symposiaandworkshopsofscientificorganizationstostaycurrentinhis/herfieldofexpertiseandtoexchangeideaswithotherscientists.
*thedatascientistundertakesothertasksasassigned,including,butnotlimitedto,preparationofresponsestorequestsforinformationfromtheagency,congressionalinquiries,orconsumergroups;preparationandpresentationtoadvisorycommitteesorotherscientificgroups.
requiredexperience:
experiencerequirement:
*masterâ€™sordoctoraldegreeindatascience,statistics,biostatistics,mathematics,computerscience,physics,oracloselyrelatedquantitativediscipline
*atleast3yearsofworkexperienceindataanalytics/informatics.
*thedatascientistshallhavesignificantexpertiseindatascienceincludingdeepknowledgeincomputerprogramming,databases,datavisualization,andversioncontrol.
*strongproblem-solvingskillsandunderstandingofclinicalrelevance.
*experienceusingcomputerlanguages(forexample:python,r,matlab,sas,etc.)tomanipulatedataanddrawinsightsfromlargedatasets.
*excellentwrittenandverbalcommunicationskills.
*knowledgeandexperiencewithavarietyofmachinelearningalgorithmsandstatisticalmodeling(clustering,decisiontreelearning,ann,knmethodetc.).
*self-motivatedtolearnandmasternewtechnologiesandtechniques.
*abletoworkinafast-pacedteamenvironment.
reasonableaccommodationrequests:
ifyouareanapplicantwithadisabilitythatrequiresareasonableaccommodationtocompleteanypartoftheapplicationprocess,orarelimitedintheabilityâ€”orunabletouseâ€”theonlineapplicationsystemandneedanalternativemethodforapplying,youmaycontact703-994-4232andpress#1forhumanresources.
inordertoaddressyourrequestthefollowinginformationisneeded:
*name
*thebestmethodforcontactingyouback
*thepositiontitle
*requisition/jobnumber
uponreceiptofthisinformationwewillrespondtoyoupromptlytoobtainmoreinformationaboutyourrequest.informationrelatedtoexistingprofilesorapplicationswillnotbeprovidedviathisphonenumber.
eoeminorities/females/protectedveterans/disabled
companyoverview:
establishedin2003,brillientcorporation(brillient)isatechnologyandbusinesssolutionsfirmthatspecializesinprovidingmission-critical,consultingandtechnicalservices,andprogram/projectstaffing.over70%ofbrillientâ€™sbusinesstodayisfocusedonfinancialservicessupporttofederalagencies.webaseourfundamentalservicephilosophyonunderstandingwhatmatterstoourclients,howitcontributestotheirmissionsuccess,andhowwecandeliverthemaximumreturnoninvestment(roi).on-timedelivery,cost/schedulecompliance,flexibilityandresponsiveness,qualityofworkmanshipandclientsatisfactionareourimperatives-notgoals.
headquarteredinreston,va,brillienthasover400employeesdeployedatclientsitesineight(9)statesacrossallfour(4)continentalunitedstates(conus)timezones(virginiamid-atlanticarea,missouri,california,maryland,texas,pennsylvania,alabama,arkansas,andwashington,dc).ourcapabilitiesincludefinancialandadministrativesupport,program/projectandperformancemanagement,bigdatamanagement(e.g.,businessintelligenceandanalyticalsupport),businessprocessreengineering(bpr),cloudcomputing,mobileapps,webandapplicationsdevelopment,andmissionsupportservices.
wehavepartneredwithmorethan16federalagenciesoverthepastdecade.ourclientslistincludesdhs(transportationsecurityadministration(tsa),u.s.citizenshipandimmigrationservices(uscis)andunitedstatescoastguard(uscg)),sba,departmentofthetreasury(treas),departmentofjustice(doj),departmentofinterior(doi),departmentofcommerce(doc),departmentofeducation(doed),anddepartmentofenergy(doe).teamingwithbrillientmeanshavingapartnerwithanoutstandingtrackrecordofqualitydeliverables,motivatedhighcaliberpersonnel,andresponsivecustomerservice.
keyword:datascientist
from:brillient
applynow</t>
        </is>
      </c>
      <c r="D378" t="inlineStr">
        <is>
          <t>['python', 'r', 'sas', 'statistics', 'matlab']</t>
        </is>
      </c>
    </row>
    <row r="379" ht="17.4" customHeight="1">
      <c r="A379" t="inlineStr">
        <is>
          <t>Senior Data scientist</t>
        </is>
      </c>
      <c r="B379" t="inlineStr">
        <is>
          <t>Data Scientist</t>
        </is>
      </c>
      <c r="C379" t="inlineStr">
        <is>
          <t>entefyâ€™sseniordatascientistisahighlyvisiblepositionbothinternallyandexternally.jointheintelligencerevolution,wherewecanpushthestate-of-the-artboundariesofdatascience.thisiswheredeepexperienceandmulti-dimensionalinsightsintersectwithanamazingopportunitytoshapethefutureofproductivityforpeopleeverywhere.
skillsandexperience:
weâ€™renotlookingforâ€œgood.â€entefyisonamissiontofindexceptionaltalent.thesuccessofourmissiondependsonourteamâ€™sabilitytobecreativelyanalytical,insatiablycurious,andabsolutelyfearlessintacklingbigchallenges.
requirements
mastersorphdinincomputerscience,mathematics,statistics,engineering,physics,orrelatedfieldpreferred.
5+yearsofrelevantexperience.
demonstrableproficiencyinpython,scala,sql,orr.
strongdatavisualizationandreportingskills.
expertiseinextractinginsightsfromreal-worldstructuredandunstructureddatasets.
proventrackrecorddeliveringhigh-value,advancedanalytics.
experienceleadingtheworkofotherdatascientistsoranalystsispreferred.
strongcommunicationskills
startupagilityandversatility.
visitwww.entefy.comandwww.blog.entefy.com.</t>
        </is>
      </c>
      <c r="D379" t="inlineStr">
        <is>
          <t>['sql', 'statistics']</t>
        </is>
      </c>
    </row>
    <row r="380" ht="17.4" customHeight="1">
      <c r="A380" t="inlineStr">
        <is>
          <t>Data Engineer</t>
        </is>
      </c>
      <c r="B380" t="inlineStr">
        <is>
          <t>Data Engineer</t>
        </is>
      </c>
      <c r="C380" t="inlineStr">
        <is>
          <t>whoistrace3?
trace3isaleadingtransformativeitauthority,providinguniquetechnologysolutionsandconsultingservicestoourclients.equippedwitheliteengineeringanddynamicinnovation,weempoweritexecutivesandtheirorganizationstoachievecompetitiveadvantagethroughaprocessofintegrate,automate,innovate.
ourcultureattrace3embodiesthespiritofastartupwiththeadvantageofascalablebusiness.employeescangrowtheircareerandhavefunwhiledoingit!
trace3isheadquarteredinirvine,california.weemploymorethan850peopleallovertheunitedstates.ourmajorfieldofficelocationsincludeatlanta,denver,detroit,indianapolis,grandrapids,lexington,losangeles,louisville,sandiego,sanfrancisco,andscottsdale.
readytodiscoverthepossibilitiesthatliveintechnology?
comejoinus!
street-smart-thrivingindynamictimes
weareflexibleandresilientinafast-changingenvironment.wecontinuouslyinnovateanddriveconstructivechangewhilekeepingafocusonthe"bigpicture."weexercisesoundbusinessjudgmentinmakinghigh-qualitydecisionsinatimelyandcost-effectivemanner.wearehighlycreativeandcandigdeepwithinourselvestofindpositivesolutionstodifferentproblems.
juice-the"stuff"ittakestobeaneedlemover
wegetthingsdoneanddriveresults.weleadwithoutatitle,empoweringothersthroughacan-doattitude.welookforwardtothegoal,mentallymappingouteverycheckpointonthepathwaytosuccess,andvisualizingwhatthefinaldestinationlooksandfeelslike.
teamwork-humble,hungryandsmart
wearehumbleindividualswhounderstandhowourjobimpactsthecompany'smission.wetreatotherswithrespect,admitmistakes,givecreditwhereit'sdueanddemonstratetransparency.we"bringtheweather"byexhibitingpositiveleadershipandsolution-focusedthinking.wehugpeopleintheirtrials,struggles,andfailuresâ€“notjusttheirsuccess.weappreciatetheindividualityofthepeoplearoundus.
abouttherole:
whatyou'lldo:
thedataengineerwillberesponsibleforleveragingnewandemergingtechnologiestosolvekeytechnicalchallengesforourclients.thedataengineerwillactasanexpertandtrustedadvisorwhodevelops,implements,troubleshoots,andoptimizesdatasolutionsacrossmanyplatforms.thisrolewillworkcloselywithclients,partnersandotherbusinessunitstoensureconsultingengagementsaresuccessful.
summaryofessentialjobfunctions:
understandcustomers'overalldataestate,itandbusinessprioritiesandsuccessmeasurestodesignimplementationarchitecturesandsolutionsusingadvancedanalyticsandartificialintelligence
developdeeprelationshipswithkeycustomeritdecisionmakers,whodrivelong-termcloudadoptionwithintheircompanytoenablethemtobecloudadvocates
maintainandadvancedeeptechnicalskillsandknowledge,keepinguptodatewithmarkettrendsandcompetitiveinsights,andsharewithinthetechnicalcommunity
beavoiceofcustomertoshareinsightsandbestpractices,connectwithengineeringteamtoremovekeyblockers
assessthecustomers'knowledgeofazureplatformandoverallcloudreadinesstosupportcustomersthroughastructuredlearningplanandensureitsdeliverythroughpartners
responsiblefordesign,development,andhands-onimplementationofdataintelligencesolutionsincludingdataplatformbuild-up,proofofconceptsorpilotimplementation,softwaredevelopment,softwareintegration,anddocumentation
performhandsondevelopmentofapache,bigdatatechnologies,andframework
serveasadataintelligencetechnicalresourceinteam'seffortstodeterminetheneedsofourclient'sbusinessesthatwillsimplifyandautomatetheapplicationsaswellasmakethemmoreefficient
alignsolutionswithstandardsandbestpracticesworkingwithcross-functionalengineeringandconsultingteams
collaborateandcommunicatewithsalesandaccountmanagementteamtoensuresmoothandsuccessfuldeliveryandassistwiththeidentificationofadditionaladvancedservicesandsalesopportunitieswithinthecustomer'senvironment
establishstrongandlastingrelationshipswithkeystakeholdersanddecisionmakersinclientorganizations
contributetothedevelopmentofinternalbestpracticesaswellasnewinnovativeconsultingservicesofferingsthatwecantaketomarket
buildacommunityandfollowingaroundourcompanysolutionsandbrandawareness
requiredskillsandexperience:
bachelor'sdegreefromanaccrediteduniversityrequired
understandingandhandsonexperiencewithmoderndistributeddatasystems(hadoopecosystem,publiccloud,etc).
experiencebuildingapplicationsinc#orjava.
understandingofbitechnologiesfromtraditionaldatawarehousingtosaassolutionsinthecloud.
experienceindesigningdataandanalyticsarchitecturesinmicrosoftazurecloud.
wellinformedoncloudnativetechnologiesthatenablebatchandstreamingdataingestionintocloud(forexample:azuredatafactory,azureeventhubs,azureiothubsetc)
experiencedindesigningdatalakesinazurecloudforservingbigdataanalyticalworkloads.
proventrackrecordofdrivingdecisionscollaboratively,resolvingconflictsandensuringfollowthroughwithexceptionalverbalandwrittencommunicationskills
microsoftcertifiedazuresolutionsarchitectexpertcertificationaplus.
previousexperienceworkingforaconsultingorservicesorganizationstronglypreferred
5+yearsofsoftwaredevelopmentexperienceindistributedsystemsandbuildinglarge-scaleapplications
5+yearsofexperienceinbuildinglargescale,highperformance,highavailabilitysystemsandstrongcomputersciencefundamentals(algorithms,datastructures)
hadoop,nosqlorotherbigdatacertificationsareahugeplus
experiencewithbigdatatechnologies(spark,hdfs,hbase,cloudera,mapr,hadoopandotherframeworksinhadoopecosystem
deepknowledgeofhadooptools(mapreduce,spark,oozie,elk,kafka,hue,hbase)
fluencyinseveralprogramminglanguagessuchaspython,scala,orjava,withtheabilitytopickupnewlanguagesandtechnologiesquickly
intermediateknowledgewithsoftwareengineeringbestpractices
mustbeabletoquicklyunderstandtechnicalandbusinessrequirementsandbeabletotranslatethemintotechnicalimplementations
abilitytomixdeeptechnicalexpertisewithsimple,everydaylanguagetodeliverastorythatismemorable,educationalanduseful
highlyorganized,detail-oriented,excellenttimemanagementskillsandabletoeffectivelyprioritizetasksinafast-paced,high-volume,andevolvingworkenvironment
abilitytoapproachcustomerandsalesrequestswithaproactiveandconsultativemanner;listenandunderstanduserrequestsandneedsandeffectivelydeliver
comfortablemanagingmultipleandchangingpriorities,andmeetingdeadlinesinanentrepreneurialenvironment
motivatedself-starterwholovestotroubleshootandsolvechallengingproblemsandfeelscomfortableworkingdirectlywithcustomers
theperks:
comprehensivemedical,dentalandvisionplansforyouandyourdependents
401(k)retirementplanwithemployermatch,529collegesavingsplan,healthsavingsaccount,lifeinsurance,andlong-termdisability
competitivecompensation
traininganddevelopmentprograms
stockedkitchenwithsnacksandbeverages
collaborativeandcoolofficeculture
work-lifebalanceandgenerouspaidtimeoff
***toallrecruitmentagencies:trace3doesnotacceptunsolicitedagencyresumes/cvs.pleasedonotforwardresumes/cvstoourcareersemailaddresses,trace3employeesoranyothercompanylocation.trace3isnotresponsibleforanyfeesrelatedtounsolicitedresumes/cvs.</t>
        </is>
      </c>
      <c r="D380" t="inlineStr">
        <is>
          <t>['spark']</t>
        </is>
      </c>
    </row>
    <row r="381" ht="17.4" customHeight="1">
      <c r="A381" t="inlineStr">
        <is>
          <t>Principal Data scientist</t>
        </is>
      </c>
      <c r="B381" t="inlineStr">
        <is>
          <t>Data Scientist</t>
        </is>
      </c>
      <c r="C381" t="inlineStr">
        <is>
          <t>atnorthropgrummanwedevelopcutting-edgetechnologythatpreservesfreedomandadvanceshumandiscovery.ourpioneeringandinventivespirithasenabledustobeattheforefrontofmanytechnologicaladvancementsinournation'shistory-fromthefirstflightacrosstheatlanticocean,tostealthbombers,tolandingonthemoon.wecontinuetoinnovatewithdevelopmentsfromlaunchingthefirstcommercialflighttospace,todiscoveringtheearlybeginningsoftheuniverse.ouremployeesarenotonlypartofhistory,they'remakinghistory.
theengineering&amp;sciences(e&amp;s)organizationpushestheboundariesofinnovation,redefinesengineeringcapabilities,anddrivesadvancesinvarioussciences.ourteamischarteredwithprovidingtheskills,innovativetechnologiestodevelop,design,produceandsustainoptimizedproductlinesacrossthesectorwhileprovidingadecisiveadvantagetothewarfighter.comebeapartofourmission!
joinaprogramthathasbeenaroundfor16yearsandundercontracttogoatleastanother9years.theteamiscurrentlycompletelyrevampingthearchitectureandbringingituptodateutilizingmodernconstructsandtools.youwillworkcloselywithourcustomersandtheircontractorteamtoleadanongoingefforttooptimizecomplexcybersystems.dailyyouwillfacecomplextechnicalproblemsinvolvingtelecommunications,networkengineering,andlargedatasetsrequiringstrongstatisticalanddatavisualizationskills.solvingcomplextechnicalproblems,includingtheabilitytoconductindependentresearchanddevelopprototypeanalyticalalgorithmsisneeded.youwillbeanalyzingperformanceofmoderninternetapplicationssuchasstreamingvideo,voiporotherinternettransmissionprotocolsandprovidingrecommendationsforsystemperformanceimprovements.youwillutilizeyourverbalandwrittenskillstocommunicatetofellowteammembersandourcustomer.newareasofinterestincludemodelbasedsystemengineering,machinelearningandartificialintelligence.
northropgrummanmissionsystems(ngms)islookingforyoutojoinourteamasaprincipaldatascientistbasedoutofsanjose,ca.
acurrentactivetopsecretclearanceisrequired.applicantswithoutaclearancemaybeconsideredwiththeunderstandingthatemploymentwillnotbeginuntilats/sciclearanceisobtained.
qualifications:
basicqualifications:systemsengineer
bachelor'sdegreeinastemdiscipline(science,technology,engineering,ormath)with4yearsrelevantworkexperience;oramaster'sdegreeinastemdisciplinewith2yearsrelevantworkexperience;oraphdinastemdisciplinewith0years'experience.
uscitizenshipisrequiredwiththeabilitytoobtainandmaintainatopsecret/scilevelclearance.
knowledgeablewithatleastonesoftwareorscriptinglanguage(c,c++,perl,python,java,etc.),pythonpreferred.
preferredqualifications:
currenttopsecret/sciclearancewithcipoly.
experiencedevelopingsoftwaresolutionsontheunixosplatform.
experienceworkingwithbigdata.
experiencedevelopingandexecutingtestplans.
graduatedegreeinelectricalengineering,computerscience,physics,mathematics.
knowledgeofmachinelearning/artificialintelligence.
backgroundinatelecommunicationsand/ornetworkmanagement.
experiencewithsoftwareandhardwareinterfacedevelopment.
experiencewithsystemsoftwaredevelopment/configuration/management.
softwareintegrationexperience.
understandingnetworkperformanceprofilingandoptimization.
experiencedevelopingsoftwaresolutionsontheunixosplatform.
experienceutilizingdataanalyticstools.
experienceworkingwithbigdata.
understandingofipprotocols
whatwecanofferyou:
northropgrummanprovidesacomprehensivebenefitspackageandaworkenvironmentthatencouragesyourgrowthandsupportsthemutualsuccessofourpeopleandourcompany.northropgrummanbenefitsgiveyoutheflexibilityandcontroltochoosethebenefitsthatmakethemostsenseforyouandyourfamily.yourbenefitswillincludethefollowing:
healthplan
savingsplan
paidtimeoff
educationassistance
traininganddevelopment
flexibleworkarrangements
https://benefits.northropgrumman.com/us/en2/benefitsoverview/pages/default.aspx
additionalnorthropgrummaninformation:
northropgrummanhasapproximately85,000employeesinall50statesandinmorethan25countries,westrivetoattractandretainthebestemployeesbyprovidinganinclusiveworkenvironmentwhereinemployeesarereceptivetodiverseideas,perspectivesandtalentstohelpsolveourtoughestcustomerchallenges:todevelopandmaintainsomeofthemosttechnicallysophisticatedproducts,programsandservicesintheworld.
ourvalues.thewomenandmenofnorthropgrummancorporationareguidedbyourvalues.theydescribeourcompanyaswewantittobe.wewantourdecisionsandactionstodemonstratethesevalues.webelievethatputtingourvaluesintopracticecreateslong-termbenefitsforshareholders,customers,employees,suppliers,andthecommunitiesweserve.
ourresponsibility.atnorthropgrumman,wearecommittedtomaintainingthehighestofethicalstandards,embracingdiversityandinclusion,protectingtheenvironment,andstrivingtobeanidealcorporatecitizeninthecommunityandintheworld.
northropgrummaniscommittedtohiringandretainingadiverseworkforce.weareproudtobeanequalopportunity/affirmativeactionemployer,makingdecisionswithoutregardtorace,color,religion,creed,sex,sexualorientation,genderidentity,maritalstatus,nationalorigin,age,veteranstatus,disability,oranyotherprotectedclass.forourcompleteeeo/aaandpaytransparencystatement,pleasevisitwww.northropgrumman.com/eeo.u.s.citizenshipisrequiredformostpositions.</t>
        </is>
      </c>
      <c r="D381" t="inlineStr">
        <is>
          <t>['java', 'python']</t>
        </is>
      </c>
    </row>
    <row r="382" ht="17.4" customHeight="1">
      <c r="A382" t="inlineStr">
        <is>
          <t>Data Engineer</t>
        </is>
      </c>
      <c r="B382" t="inlineStr">
        <is>
          <t>Data Engineer</t>
        </is>
      </c>
      <c r="C382" t="inlineStr">
        <is>
          <t>positionsummary:
thedataengineerwillberesponsiblefordevelopingdataandanalyticsplatforms,developdatapipelinesandarchitectureforcross-functionalteams.
positionresponsibilities:
designanddevelopamoderndataplatform
hands-onexperienceondatabasessuchassnowflake,s3,andoracle
experienceinprogramminglanguageslikepython,spark,java
experienceworkinginanagiletime,basicknowledgeofagile/scrumisamust-have
stronganalyticalskillsandcriticalthinking.
knowledgeofstreamingtoolssuchasstreamsets
assistswiththedevelopmentofrequirementsanddesignspecificationsfornewprojects.
contributestoanalyzingdefects&amp;productsupportfortheresolution.
identify,analyzeandpresentthelatestindustryinnovationsandimplementationsintheworkspace.
knowledge,skills&amp;abilitiesrequired:
bachelor'sdegreeinrelatedarea(computerscience,informationsystems,engineering)oranequivalentcombinationofeducationandexperience.
4+yearsdesign,testingandapplicationsdevelopmentexperienceindatamanagement
2+yearsofexperiencebuildingdatahubsolutions
havinganopenmindsettolearnnewthingsandadapttochangingpriorities
strongcommunicationskills</t>
        </is>
      </c>
      <c r="D382" t="inlineStr">
        <is>
          <t>['java', 'spark']</t>
        </is>
      </c>
    </row>
    <row r="383" ht="17.4" customHeight="1">
      <c r="A383" t="inlineStr">
        <is>
          <t>Data scientist - Alpha Insights</t>
        </is>
      </c>
      <c r="B383" t="inlineStr">
        <is>
          <t>Data Scientist</t>
        </is>
      </c>
      <c r="C383" t="inlineStr">
        <is>
          <t>twosigmaisadifferentkindofinvestmentmanager.since2001,wehaveuseddatascienceandtechnologytoderiveinsightsthatforecastthefutureanddiscovervalueinmarketsworldwide.ourteamofscientists,technologistsandacademicslooksbeyondtraditionalfinancetounderstandthebiggerpictureanddevelopcreativesolutionstosomeoftheworldâ€™smostchallengingeconomicproblems.ourworkspansacrossmarketsandindustries,frominsuranceandsecuritiestoprivateinvestmentsandnewventures.
thealphainsightsteamattwosigmaislookingforanentrepreneurialdatascientisttocontributetoitsdata-driveninvestmentinitiatives.alphainsightscrowdsourcestheworldâ€™sinvestmentinsightsandthroughsuchdatacreationweareanintegralpartoftwosigmainvestmentmanagementprocess.weinteractwithpeopleexternaltothefirmtocollectandanalyzetheirinvestmentinsightsthroughourwebandmobileproducts.
datascienceinalphainsightshas3missions:(1)makerelevantdataandmetricsaccessibletotheteam(2)performanalysestoguidebusinessandproductdecisionsand(3)builddata-drivenfeaturesthatpowerourproducts.
youwilltakeonthefollowingresponsibilities:
delivermetricsandanalysestoallfunctionswithinalphainsightsincludingproduct,design,andbusinessunits
writeetlstoconvertstructure/unstructureddataintostabledataassets
buildvisualizationstoenableteammemberstoextractrelevantinsights
applystatisticalanalysisandexploratorytechniquestoenabledata-drivendecisionmaking
owndata-drivenproductcomponents(e.g.rankingandrecommendationalgorithms)
youshouldpossessthefollowingqualifications:
3-5yearsofexperienceindataanalysisorsimilarrole
msorphdincomputerscience,statistics,economicsorrelated,quantitativefield
experienceapplyingstatisticalmethods(distributionanalysis,classification,regression,clustering,etc.).applicationofthesemethodstouserbehavioraplus
demonstratedexperiencehighlightinginnovation,creativity,andintuition,e.g.theabilitytolaterallyidentifyothersourcesofusefulinformationandthink'outsidethebox'
strongdatatransformationskills(e.g.usingpandas,r,)
softwareengineeringskillsinatleastoneimperativeprogramminglanguage
communicationskillstoexplainmetrics/analysestomembersofmanagement,engineering,productandbusinessteams.
priorexperienceinfinanceisnotrequired
youwillenjoythefollowingbenefits:
corebenefits:fullypaidmedicalanddentalinsurancepremiumsforemployeesanddependents,401kmatch,employer-paidlife&amp;disabilityinsurance
perks:onsitegymswithlaundryservice,wellnessactivities,casualdress,snacks,gamerooms
learning:tuitionreimbursement,conferenceandtrainingsponsorship
timeoff:generousvacation,sickdays,andpaidcaregiverleaves
weareproudtobeanequalopportunityworkplace.wedonotdiscriminatebaseduponrace,religion,color,nationalorigin,sex,sexualorientation,genderidentity/expression,age,statusasaprotectedveteran,statusasanindividualwithadisability,oranyotherapplicablelegallyprotectedcharacteristics.</t>
        </is>
      </c>
      <c r="D383" t="inlineStr">
        <is>
          <t>['statistics', 'r']</t>
        </is>
      </c>
    </row>
    <row r="384" ht="17.4" customHeight="1">
      <c r="A384" t="inlineStr">
        <is>
          <t>Associate Principal Scientist, Pharmacogenomics</t>
        </is>
      </c>
      <c r="B384" t="inlineStr">
        <is>
          <t>Other</t>
        </is>
      </c>
      <c r="C384" t="inlineStr">
        <is>
          <t>jobdescription
translationalmedicinegroupatastrazenecaislookingforahighlymotivatedscientistwithexperienceindevelopmentofmolecularassaysandexpertiseincutting-edgetechnologiesinpharmacogenomics.successfulcandidatewilloverseethedevelopmentandimplementationoftechnologiesandmolecularassaystosupportdrugdevelopment.thescientistwillcarryoutstudiesusingvariousnextgensequencing,rnaseq,qrt-pcrandmicroarrayplatformstosupportpre-clinicalandclinicalstudiesduringvariousstagesofdrugdiscoveryanddevelopment.theidealcandidatewillhaveexperiencedevelopingassaysintendedtobeusedasaninvitrodiagnostic(ivd)andhaveaclearunderstandingoftherequirementsforivdassaydevelopment.thescientistwillinterfacewithdrugdiscoveryanddevelopmentprojectteamstosupporttheirexperimentalneeds,prepareandpresentresults,summariestoprojectteamsandforinternalreviews.
requirements
ph.d.inmolecularbiologyorrelatedfieldwithatleast5yearsofexperienceinmolecularbiology
minimum5yearsofwet-labexperiencedevelopingandimplementingtechnologiesandmolecularassays
extensivebiochemistryandmolecularbiologyexperience
strongtheoreticalandpracticalunderstandingofnucleicacidanalysis
extensiveexperiencedevelopingandimplementinggenotypingandgeneexpressionassays.
extensiveexperienceinvariousgenomictechnologiessuchasngs,rnaseq,microarraysandqrt-pcr,aswellasworkingwithavarietyofanalyticalplatformsandinstrumentation
experiencedevelopingassaysintendedtobeusedasaninvitrodiagnostic(ivd)andhaveaclearunderstandingoftherequirementsforivdassaydevelopment.
familiaritywithnextgenerationsequencingdatagenerationandanalysis
familiaritywithdrugdevelopmentprocess
experienceinworkingindependentlyandcollaborativelyinamatrixedenvironment
strongwrittenandoralcommunicationskills
experienceinprojectmanagementinacrossfunctionalenvironmentandabilitytomanagemultipleprojectssimultaneously
responsibilities
develop,validateandimplementmolecularassaystosupportvariousdrugdiscoveryanddevelopmentprojects.
managestudiesworkingcloselywiththegenomicsgroup,cros,projectteamsandbioinformaticstodeliverbiomarkerdatatosupportprograms.
interfacewithinternalfunctionsandexternalcompaniestoprovidetechnicalguidanceinthedevelopmentofivdasneeded.
leadtheevaluation,validationandimplementationofnoveltechnologiesandcapabilitiesbothinternallyaswellasatcros
evaluatecrocapabilitiesandperformpilotstudiestoassesscapabilitiesandquality
performanalysisofdataandsummarizeresultsfromexperimentsperformedasrequired
presentkeyresultsatgroupmeetingsandtoprojectteams,governancebodiesandstake-holders
astrazenecaisanequalopportunityemployeranddoesnotdiscriminateonthebasisofrace,color,religion,gender,age,nationalorigin,disability,veteranstatus,oranyothercharacteristicprotectedbyfederal,stateorlocallaw.</t>
        </is>
      </c>
      <c r="D384" t="inlineStr">
        <is>
          <t>[]</t>
        </is>
      </c>
    </row>
    <row r="385" ht="17.4" customHeight="1">
      <c r="A385" t="inlineStr">
        <is>
          <t>Data scientist - Systems Engineering</t>
        </is>
      </c>
      <c r="B385" t="inlineStr">
        <is>
          <t>Data Scientist</t>
        </is>
      </c>
      <c r="C385" t="inlineStr">
        <is>
          <t>mitreisdifferentfrommosttechnologycompanies.weareanot-for-profit
corporationcharteredtoworkforthepublicinterest,withnocommercial
conflictstoinfluencewhatwedo.theresearch&amp;developmentcenterswe
operateforthegovernmentcreatelastingimpactinfieldsasdiverseas
cybersecurity,healthcare,aviation,defense,andenterprisetransformation.
we'remakingadifferenceeverydayâ€”workingforasafer,healthier,andmore
securenationandworld.
thesystemengineeringanalyticsdepartmentisseekingamotivated,creativedatascientisttoapplycuttingedgetoolsandtechniquestochallengingproblemsfacingtheusgovernment.thispositionofferstheopportunitytocombinesystemsengineeringwithdataanalyticstobuildendtoenddataanalyticpipelines.youwillhavetheopportunitytolearnfromseasoneddataprofessionalsinafastpacedanddynamicatmosphere.youwillhavetheopportunitytomakestrategicdifferencesandhavereallong-termimpactsonsomeofthemostchallengingproblemsinthegovernmentspace.
ouremployeesareexpectedtoworkonmultipleprojects,crosspollinateideasacrossthegovernment,andcontinuouslylearn.wearetrulyaninterdisciplinarydepartmentthatthrivesonhavingalargetoolboxtosupportdata/modeldrivendecisionmaking.wevaluepeoplewhobringapositiveoutlookandaneagernesstolearnnewskills.
ourdepartmentworkstosolveproblemsinthepublicinterest,inpartnershipwiththenumerousgovernmentbranches.wealsoactivelyconductindependentresearchofinterestinsupportandconjunctionwithgovernmentandacademiapartners.onceestablished,newmembersofourdepartmenthavelatitudetoworkonprojectsofinteresttothem.
mitreisanot-for-profitorganizationthatoperatesresearchanddevelopmentcenterssponsoredbythefederalgovernment.wecurrentlyoperatefederallyfundedresearchanddevelopmentcentersfordefense&amp;intelligence,aviation,civilagencymodernization,homelandsecurity,uscourts,andcybersecurity.weofferexceptionalbenefits,stronglysupportpoliciesthatpromotework/lifebalance,andoperateanextensiveinternalresearch&amp;developmentprogram.
thesuccessfulcandidatewill:
â€¢bepassionateaboutapplyingdataanalyticstorealworldproblems.
â€¢haveaninnatecuriosityandinterestindevelopingresearchquestionsandtestinghypotheseswithopenendedtasking.
â€¢workwithaspectrumofgovernmentsponsorstogainunderstandingoftheirchallenges,evaluatepossiblesolutionsandconductinsightful,actionableanalyses.
â€¢supportthedevelopmentandapplicationofavarietyofanalyticalmodelstosponsorchallenges,withawillingnesstoadaptandlearn.
â€¢presentresultsinanintuitive,actionablemannerthatcanbeunderstoodbyallsponsoraudiences,regardlessoftechnicalexpertise.
basic
qualifications:
bachelor'sdegreeincomputerscience,computerengineering,
mathematics,statistics,systemsengineering,softwareengineering,or
relatedfield
atleast1yearofprofessionalexperience
required
qualifications:
mustbeau.s.citizenwithabilitytopossessand
maintainadodclearance
proficiencyinuseofmicrosoftofficeincluding
outlook,excel,andword
musthavedemonstratedproficiencyandstrengthin
verbal,written,pc,presentation,andcommunicationsskills
demonstratedabilitytomanipulatelargedatasets
experiencewithanalytictoolssuchaspython,sas,
matlab,javascript,r,java
datavisualizationtoolssuchastableau,obiee,c#,
jquery
abilitytoformulatecomplexalgorithmsandprocessto
solvecomplexdataproblems
preferred
qualifications:
advanceddegreeintechnicalfieldofstudy
candidatesthatpossessacurrent/activeusgovernment
clearancearepreferred
undergraduateresearchexperienceisaplus
academic/projectexperienceworkingwith
databases(e.g.,oracle,mysql,sqlserver,mongodb)
softwaredevelopmentexperienceinashared
environmentleveragingtoolssuchasgit
mitreâ€™sworkplacereflectsour
values.weoffercompetitivebenefits,exceptionalprofessionaldevelopment
opportunities,andacultureofinnovationthatembracesdiversity,inclusion,
flexibility,collaboration,andcareergrowth.ifthissoundslikethechoice
youwanttomake,thenchoosemitreâ€”andmakeadifferencewithus.formore
informationpleasevisithttps://www.mitre.org/careers/working-at-mitre.
u.scitizenshipisrequiredformostpositions.</t>
        </is>
      </c>
      <c r="D385" t="inlineStr">
        <is>
          <t>['java', 'mongodb', 'r', 'sas', 'mysql', 'collaboration', 'matlab', 'statistics', 'excel', 'oracle']</t>
        </is>
      </c>
    </row>
    <row r="386" ht="17.4" customHeight="1">
      <c r="A386" t="inlineStr">
        <is>
          <t>Data scientist</t>
        </is>
      </c>
      <c r="B386" t="inlineStr">
        <is>
          <t>Data Scientist</t>
        </is>
      </c>
      <c r="C386" t="inlineStr">
        <is>
          <t>overview
doyoulovenumbersandfindingthestoryinthenumbers?doesthethoughtoftacklingacomplexdataissuemakeyousmile?haveyougotaknackforsolvingproblems?doyouwanttohelpdrivetheresultsofamulti-milliondollarbusiness?ifyouhaveanswered"yes"tothesequestions,thedatascientistpositionatstrategicfinancialsolutionsmaybetherightfitforyou.
strategicislookingforanexperienceddatascientistwithstatisticalandmachinelearningexperiencetojoinourdatascienceteam,whichproducesmodelsforprescriptiveandpredictiveanalytics.thepersoninthisrolewouldberesponsibleforconductingdataanalysisanddevelopingpredictivemodelsbyleveragingdatascienceandmachinelearningtosolvevariousbusinessusecases,includingmarketingintelligence,customersegmentation,andpredictivemodelsforoperations.
thisisagreatopportunityforsomeonewhowantstolearnallaspectsofbusinessashe/shewillsupportourproduct,sales,leadershipandmarketingteamswithinsightsgainedfromanalyzingcompanyandexternaldata.
candidatesmusthavestrongexperienceinavarietyofdatamanipulationtools,dataanalysis/miningmethodstobuildandimplementmodelsandshouldbeabletodevelopalgorithmsandsimulationmethods.asuccessfulcandidatewillhavetheprovenabilitytodrivebusinessresultswiththeirdata-basedinsights.
responsibilities
researchanddevelopstatisticalandmachinelearningmethodologiestosolvecomplicatedbusinessproblems
workwithstakeholderstoidentifyopportunitiesbyleveraginglargedatasetstodrivebusinessdecisions.collaboratewithsales,marketingandseniorexecutiveteamsformodeldevelopment
strongcommunicationskillsandabilitytoclearlypresentideasandtechnicalfindingstokeydecisionmakers
qualifications
knowledgeofstatisticalandmachinelearningtechniquesinregressionsandclassificationssuchasgeneralizedlinearmodels,classificationtrees,randomforest,xgboost,svmsetc.industryexperienceinsuchareasadefiniteplus.
knowledgeofstochasticprocessintermsoftransactionmatrixandequilibriumdistribution,etc.
experienceinr,python,andsql,etc.andinvariableselectionanddimensionreductionskillssuchaslassoandpca
strongproblem-solvingskillswithanemphasisonfinancialriskmanagementinsalesandmarketingpredictiveanalytics
unsupervisedlearningexperiencesuchask-means,hierarchicalclustering,bayesiannetworketc.
excellentwrittenandverbalcommunicationskillsforcoordinatingacrossteams
graduatedegreeinstatistics,datascience,appliedmath,operationsresearch,computerscienceorotherareasinstem.exceptionalcandidateswithundergraduatedegreewillbealsobeseriouslyconsidered.
aboutstrategic:
strategicfinancialsolutionsisaleadingconsumerfinancecompanythatspecializesinhelpingpeoplethathavetoomuchcreditcarddebt.wewererecentlynamedthe21stbestcompanytoworkforinnewyorkbybestcompaniestoworkforandhavebeencertifiedasagreatplacetowork4times.additionalhonorsincludebeingnamed,twotimes,asoneofthe50fastestgrowingcompaniesinnewyorkcityandtotheprestigiousinc.500listasoneofthe500fastestgrowingcompaniesintheunitedstates.
pleasemark@talent.icims.comasasafesendertoensurerecruiteremailsdon'tgotospam</t>
        </is>
      </c>
      <c r="D386" t="inlineStr">
        <is>
          <t>['python']</t>
        </is>
      </c>
    </row>
    <row r="387" ht="17.4" customHeight="1">
      <c r="A387" t="inlineStr">
        <is>
          <t>Data scientist</t>
        </is>
      </c>
      <c r="B387" t="inlineStr">
        <is>
          <t>Data Scientist</t>
        </is>
      </c>
      <c r="C387" t="inlineStr">
        <is>
          <t>ds/mlstack:
languages:python,spark,sql
algorithms:classifications,regressions,neuralnetworks,timeseries,graphs
infrastructure:aws(emr,ec2,s3,etc)
visualization:tableauorsimilar
whatwillyoudo?
developand/orusevariousalgorithmstobuildpredictivemodelswithinahealthcare(e.g.riskofreadmissiontohospital).
collaborateswithbusiness&amp;productteamstounderstandtheirproblemsandgoals,developpredictivemodelingapproaches,statisticalanalysis,datareportsandperformancemetrics.
performsanalysesofstructuredandunstructureddatatosolvemultipleand/orcomplexbusinessproblemsusingadvancedstatisticaltechniquesandmathematicalanalysesandbroadknowledgeoftheorganizationand/orindustry.
usestrongknowledgeinalgorithmsandpredictivemodelstoinvestigateproblems,detectpatternsandrecommendsolutions.
usestrongprogrammingskillstoexplore,examineandinterpretlargevolumesofdatainvariousforms.
comfortablereadingacademicorientedliteratureandcollaboratingwithsubjectmatterexpertstoinformbetterpredictivemodels.
wearelookingforsomeonewith:
3+yearâ€™sprofessionalexperienceasadatascientistormachinelearningengineer
1+yearâ€™sprofessionalexperienceworkingwithbigdataandrelationaldatabases
stronghands-onmodelingexperiencebuildingpredictivemodels
strongknowledgeofadvancedapplieddatascience(machinelearning,neuralnetworks,etc.),mathematicalmodeling,computational,statistical,dataminingtechniques(regression,decisiontrees,clusteringetc.),anddimensionalityreductiontechniques.
strongexperiencewithdatamanipulation,analysisandvisualization.
strongexperiencementoringjuniorcolleagues
advanceddegreeinphysics,appliedmathematics,statisticsorarelatedfieldispreferred
healthcareindustryexperienceisaplus
aboutsignifyhealth
signifyhealthpartnerswithleadinghealthplans,healthcareproviders,biotechnologyandpharmaceuticalcompanies,andtechnologycompaniestoimprovethequalityoflifebyprovidingcomprehensivecarewhereandwhenit'sneededmost.inaddition,signifyhealthdeliverssoftwareandservicesthatenablepayers,employersandat-riskproviderstoorganizeandfinancehealthcaredeliveryaroundapatientâ€™sepisodeofcare.withaninnovativelogisticsandclinicalworkflowtechnologyplatform,exhaustivedataset,andanunparallelednationalclinicalnetwork,thecompanyprovidestech-enabledcareservicestovulnerablepopulationswithintheroutineoftheirdailylivestoimprovehealthandqualityoflife.signifyhealthdeliversitsservicestopartnersatmorethan1,000healthcarelocationsnationwideandserveswelloveronemillionhealthplanmemberseachyear,providinghealthriskevaluations,complexcaremanagement,outcomes-basedpharmaservices,andspecializedmedicalservicesinthehomeandotherconvenientlocations.signifyhealthhasmultipleofficesintexaswithadditionallocationsinconnecticut,newyorkandsouthdakota.tolearnmore,pleasevisitwww.signifyhealth.com.</t>
        </is>
      </c>
      <c r="D387" t="inlineStr">
        <is>
          <t>['spark', 'sql', 'python', 'machinelearning', 'aws']</t>
        </is>
      </c>
    </row>
    <row r="388" ht="17.4" customHeight="1">
      <c r="A388" t="inlineStr">
        <is>
          <t>Principal Data scientist</t>
        </is>
      </c>
      <c r="B388" t="inlineStr">
        <is>
          <t>Data Scientist</t>
        </is>
      </c>
      <c r="C388" t="inlineStr">
        <is>
          <t>positionoverview
theclimatecorporationislookingforaninnovativeprincipaldatascientisttoleadthedevelopmentandimplementationofcoreaisolutionstoimpacttheoperationsandfoundationsoftheclimatecorporationâ€™sscienceatscale.workingwithengineeringandscientificleaders,youwillsetthestrategicdirectionofproductizinglargescalescientificproblemsthatinformourproductsandprograms.theproblemsofscalingagronomicscienceviamlanddlarecomplexandchallenging,andyouwillbeleadingexcellenceinclimateâ€™sproductizationstrategy.youwillneedtoadoptanarchitecturalvisionandworkwithmachinelearningengineersanddatascientistsinourteamtoacceleratethedeploymentandqualitythatourgrowersandenterprisereceive.thisisacross-functionalroleinwhichyouwillcollaboratewithairesearchers/engineersaswellasdataengineers.wewillremindyouthatyoucandoallthiswhilehavingfun.
whatyouwilldo:
architectandleadthetacticalimplementationontheproductizingaiframeworksatscaleinformingclimateandbayerproductsandprograms
providestrategicdirectiontoacceleratethedeploymentofscientificinnovationintoefficientandrobustml/dlpipelines
setthestandardsthattakeml/dlcapabilitiestothenextlevelatclimateandtranslatethemintoactionableprojectsshootingforoperationalizationexcellence
startingfromambiguousproblemdefinitions,discovernewbusinessopportunitiesandimplementoptimalandscalablesolutionsthatleveragemultiplemethodologies,technologies,andskillsets
mentorandcoachateamoftalenteddatascientistsandmachinelearningengineerstoadoptanmlopsmentalitythatempowerstherestoftheorganization
buildtrustedpartnershipsacrossthecompany.enablefunctionsbysupportingthemandleadingnewaicapabilitiesfortheentirecompany
requiredqualifications:
advanceddegreeinstatistics,datascience,computerscience,math,engineering,orotherquantitativediscipline
7+yearsexperienceasatechnicalleaderwithexceptionalhands-onexperienceinbuildingaicapabilities
2+yearsexperienceleadingtheexecutionofdata-intensiveprojectsinacross-functionalsetting
demonstratedexperienceimplementingaisolutionsworkingwithawide-arrayofdatascienceandengineeringinfrastructureandrelevantcloudsolutions
expertadopterofcd4mltoensurequalityintheml/dlprocess
naturalteamplayerandfocusedoncustomerneeds
preferredqualifications:
in-depthknowledgeofaitechnologiesandcapabilities
experiencetranslatingscientificframeworksintoscalableaisolutions
experiencewithmlopsbestpractices,tooling,andinfrastructure
interestedinunderstandingagronomicscience,imagery,andgeospatialframeworkstoinvestigatehowitcanbetranslatedintoscalabledatasciencetobetterserveourcustomersandenterprise
whatweoffer:
ourteamsarecomposedofindustryexperts,topscientists,andtalentedengineers.theenvironmentisextremelyengagingandfast-paced,withdozensofspecialtiescomingtogethertoprovidethebestpossibleproductsandexperiencesforourcustomers.
weprovidecompetitivesalariesandsomeofthebestperksintheindustry,including:
superbmedical,dental,vision,life,disabilitybenefits,anda401kmatchingprogram
astockedkitchenwithalargeassortmentofsnacks&amp;drinkstogetyouthroughtheday
encouragementtogetoutoftheofficeandintothefieldwithagentsandfarmerstoseefirst-handhowourproductsarebeingused
wetakepartandoffervariousworkshops,conferences,meet-upgroups,tech-talks,andhackathonstoencourageparticipationandgrowthinbothcommunityinvolvementandcareerdevelopment
wealsohingeourculturaldnaonthesefivevalues:
inspireoneanother
innovateinallwedo
leaveamarkontheworld
findthepossibleintheimpossible
bedirectandtransparent
learnmoreaboutourteamandourmission:
theclimatecorporation-thetechnologybehindmakingadifference
https://youtu.be/c5tgbpe9ubiorvisithttps://climate.com/careers
climateaimstocreateawelcomingandcollaborativeenvironmentforouremployeesinwhichadiversesetofperspectivesandvoicesarerepresentedandcelebrated.
aspartofourdedicationtothediversityofourworkforce,theclimatecorporationiscommittedtoequalemploymentopportunityanddoesnotdiscriminatebasedonrace,religion,color,nationalorigin,ethnicity,gender,sex(includingpregnancy),protectedveteranstatus,age,disability,sexualorientation,genderidentity,genderexpression,oranyunlawfulcriterionexistingunderapplicablefederal,state,orlocallaws.ifyouneedassistanceoranaccommodationduetoadisability,youmaycontactusataccommodations@climate.com.</t>
        </is>
      </c>
      <c r="D388" t="inlineStr">
        <is>
          <t>[]</t>
        </is>
      </c>
    </row>
    <row r="389" ht="17.4" customHeight="1">
      <c r="A389" t="inlineStr">
        <is>
          <t>Data scientist</t>
        </is>
      </c>
      <c r="B389" t="inlineStr">
        <is>
          <t>Data Scientist</t>
        </is>
      </c>
      <c r="C389" t="inlineStr">
        <is>
          <t>crossixisseekingintellectuallycurious,resourceful,andcollaborativedatascientiststojoinouradvancedanalyticsteam.thisisanexcellentopportunitytohelpusbuildthetechnologyanddatascienceproductsthatpowerourbusinessandbeattheforefrontofinnovationinthehealthcaretechnologyspace.
theteamisguidedbyitscorevaluesasitworkstosolvethemostchallengingproblemsinhealthcaredataandanalytics:
singularfocus
speed
humility
ownership
challenge
whatyou'lldo
applymachinelearning,datamining,andstatisticalanalysistechniquestolargehealthandconsumerdatasetstobuildnewproductsandmethodologies
collaboratecloselywithateamofdatascientists,productmanagers,andexecutivestodiscoveranddeliverproductofferingsfromprototypetomassivescale
rapidlybuildprototypeproductsolutions,communicatefindings,anditerate
exploreandfindmeaninginhighvolumesofdatatoevaluatedataqualityandextractactionableinsightsthatwillhelpdrivebusinessdecisions;executedataquerying,datacleansing,andexperimentdesign
drawfrompriorexperienceandtechnicalexpertisetoidentifyproductimprovementsandinformtestingplans;breakoverallobjectivesdownintounderlyingproblemsthatcanbeprioritizedandsolved
mastercorepartsofthecrossixtechnologyplatform.technologiesincludespark,sql,python,r,aws,andproprietarydataminingsoftware
workwithengineeringanddevelopmentteamstoimproveandimplementfeaturesincrossix'splatform
whatyou'vedone
graduateleveldegreeinquantitativedisciplinewithatleast2yearsofworkexperience;6+yearsofrelevantpost-collegiateworkexperiencewithoutgraduatedegree
advancedknowledgeandprofessionalexperienceinstatisticalmodeling,machinelearninganddatamining
strongproblem-solvingskillswithanemphasisonproductdevelopment
stronghands-oncodingskillsinstatisticalmodelingprogramminglanguagessuchasrandpython
advancedsqlskills;expertiseinbestpracticesandtoolsforinteractingwithlargedatasets
experiencewithawsfordata-warehousingandprocessingisaplus
excellentwrittenandverbalcommunicationskills
whoyouare
haveadesireandpreferenceforworkinginafast-paced,entrepreneurialenvironment
enjoyhavingclearownershipofagoalevenifthepathtogetthereisnotentirelyclear
haveacuriositytofigureoutnewproblems
arehumbleandtrulythinkaboutthesuccessofthegroupbeforeyourowncontribution
arecomfortablechallengingexistingnorms,thinkingandteammates,alwaysdoingsorespectfully
abouttheteamâ€“crossixisthemarketleaderindeliveringhard-to-come-byinsightsthatenablehealthcaremarketerstoplan,measure,andoptimizetheirmarketingcampaignswithconfidence.usingourownproprietarytechnologyandnetworkofhealthandnon-healthdata,ouranalysespinpointthetactics,programs,andchannelsthatimproveperformanceandboostsales,enablingbetterhealthcarecommunications.andwedoitallwhileprotectingconsumerprivacy.
leadershipâ€“withdecadesofcombinedexperienceandanunrivaledtrackrecordofhealthcareinnovation,ourleadershipteamsetsthestandardforus.theirknowledgeandexpertisecontinuallychallengeusandtheindustryâ€“throughtheirwork,theirspeakingengagementsatconferencesandtheirthoughtleadershippublishedinthetopindustrypublications.
cultureâ€“weknowthatouremployeessetusapart.alongwithcompetitivesalariesandbenefits,weinvestincreatingcompellingopportunitiesforprofessionaldevelopmentandcareergrowth.wealsobelievethatdiversityisessentialtobuildinganenvironmentwhereeveryonecanfeeltheybelong.we'recontinuouslybuildinganinclusivecompanywhereeveryonefeelswelcomeandheard.comejoinourrapidlygrowingteam!
weareanequalopportunityemployerandwelcomeallqualifiedapplicantsregardlessofrace,color,religion,sex,genderidentity,sexualorientation,maritalstatus,ancestry,nationalorigin,age,disability,geneticinformation,orveteranstatus.</t>
        </is>
      </c>
      <c r="D389" t="inlineStr">
        <is>
          <t>['aws', 'sql', 'python', 'r']</t>
        </is>
      </c>
    </row>
    <row r="390" ht="17.4" customHeight="1">
      <c r="A390" t="inlineStr">
        <is>
          <t>Data Engineer - Consultant (Charlotte Based)</t>
        </is>
      </c>
      <c r="B390" t="inlineStr">
        <is>
          <t>Data Engineer</t>
        </is>
      </c>
      <c r="C390" t="inlineStr">
        <is>
          <t>doyouloveworkingwithdatainmachinelearning,real-timeanalytics,orbigdatainacloudenvironment?doyoufindthatyouwanttochooseothertechnologiesbutworkforavendorthatlimitstheoptionsthatyoucanrecommend?wearelookingforadataexperttohelpushelpourclientsevaluateandimplementbigdataandadvancedanalyticssolutionsinthecloud.atclarityinsights,weonlyprovidedata&amp;analyticsexpertise.itâ€™sallweâ€™veeverdoneandwelovespecializinginitandworkingonhardproblems.
clarityinsightsisthelargestindependentprofessionalservicesfirmfocusedexclusivelydataanalyticssolutions.ourdataengineeringpracticehasonevision:todrivebetterbusinessoutcomesthroughdataandanalytics.weprovidedataanalyticsadvisoryandsolutiondeliveryconsultingservices.webelievethatnothingsellslikegreatdelivery,andarecommittedtoourpeopleandclientdeliveryexcellence.withcontinuing,aggressivegrowthplansforthenextfiveyears,clarityisseekingoutstandingdataanalyticsleaderstosuccessfullyqualify,propose,closeandleadclientsolutiondelivery.
asadataengineerforclarityinsightsyouwillnotonlybebuildingdatapipelinestoefficientlyandreliablymovedataacrosssystems,butalsobuildingthenextgenerationofdw/bigdatasolutionstoenableustotakefulladvantageofthisdata.inthisrole,yourworkwillbroadlyinfluenceourclientâ€™sdataconsumersandanalysts.youwillgettheopportunitytoworkwithfocusedandscaledobjectivesathighprofiledclientsthathavesomeofthemostchallengingproblemstotakeon.
responsibilities
hands-onself-directedengineerwhoenjoysworkingincollaborativeteams.
developshighlyscalable,endtoendprocesstoconsume,integrateandanalyzelargevolume,complexdatafromsourcessuchashive,flumeorkafka.
integratedatasetsandflowsusingavarietyofopensourceandbest-in-classproprietarysoftware.
profileandanalyzecomplexandlargedatasets.
collaborateandvalidateimplementationwithothertechnicalteammembers.
coordinatesandleadsinternalmeetings.
basicqualifications
bachelorsdegreeand3+yearsofworkexperience
experiencebuildingprocessesarounddatatransformation,datastructures,metadata,dependencyandworkloadmanagementwithobject-orientedscriptinglanguagessuchaspythonorotherobject-oriented/object-functionlanguages(suchasjava,c++orscala)isrequired.
strongsqlexperienceanalyzing,transformingandintegratinghighvolume,complexdatasourceswithconsiderationsforaccuracyandefficientperformance.
experiencetransformingdataoutofandintohadoop/hiveispreferred.
fluencyinlinuxdevelopmentandcommondevelopment-relatedconfigurationtasks.
demonstratedexperienceimplementingcustometlsolutionsindatawarehousingenvironments.
expertisecreatingefficientdatastructureswithconsiderationsfordistribution,segmentation,colocation,etc.,foreltandanalysisaccesspaths;understandingofdatamanagementconceptssuchas3nf,dimensional,datavault,nosql/key-valueandtheirapplicationsfordatamanagementandanalysis.
abilitytoanalyzehighvolumedataagainstbusinessrequirementstoidentifydeliverables,gapsandinconsistencies.
passiontobuildbusinessdriven,datasolutionsregardlessoftechnology.
excellentcommunicationskillswiththeabilitytoidentifyandcommunicatedatadriveninsightsandtechnicalapproach.
abilitytocontributeindependentlyandself-managedeliveryinacollaborativeenvironment.
(sometravelrequired-10-20%)
whyclarityinsights,whyconsultingandwhynow?
wedonâ€™ttrytobeeverythingtoeverybodyallthetime.wespecializeindata&amp;analyticsandwillremainaplatformandtoolagnosticcompanysoyoucangrowtechnicallythroughoutyourcareer.itsoundsridiculousbutyouactuallyneedtobe100%technicaland100%businesswithstrategybecausewedonâ€™thirenon-communicativerobotswhohaveaonesizefitsallapproach.weoftencouldspeaktoacfoorheadofunderwritingaboutabusinessorfinanceproblem,andbasedontheneedforreal-timeandaffordablescalability,wecanoutlineâ€“intermstheycanunderstandâ€“whytheyshouldthinkaboutacloudsolutionforbigdataandanalytics.ifwestepacrosstothedevopslab,wecaneasilypickuponaconversationaboutapachecommitters,osf,fullstackdevelopment,microservices,containersandmuchmore.weâ€™renottryingtoboiltheocean.wewanttogrowfrom400peopleto1700peoplein4yearstotakethemarketanaccessiblesetofconsultingskills.wehavealotoffuntogether.mostpeoplejoinhereandstayhereforthepeople.thatsaid,wearepopularsowedorackupsometravelmiles.ihaveamillionthingstoshareaboutwhythatmaychangeandwhythatmuststaythesamefornow,buthereâ€™sasuggestionâ€“ifyoulovecloudcomputingforbigdataand/oradvancedanalytics,machinelearning,etcweshouldtalk.
clarityinsightsisanequalemploymentopportunityemployer.webelieveintreatingeachemployeeandapplicantforemploymentfairlyandwithdignity.
gldr</t>
        </is>
      </c>
      <c r="D390" t="inlineStr">
        <is>
          <t>['c++', 'machinelearning']</t>
        </is>
      </c>
    </row>
    <row r="391" ht="17.4" customHeight="1">
      <c r="A391" t="inlineStr">
        <is>
          <t>Data Analyst 1, full-time contract worker for up to 12 months</t>
        </is>
      </c>
      <c r="B391" t="inlineStr">
        <is>
          <t>Analyst</t>
        </is>
      </c>
      <c r="C391" t="inlineStr">
        <is>
          <t>purposes
inadditiontoyourapplication,pleasefollowtheinstructions&amp;completetheasqlassessmentaccessiblethroughthislink:
https://bit.ly/sql-test-church
thepurposeofthefamilyhistorydepartmentistocreateinspiringexperiencesthatbringjoytoallpeopleastheydiscover,gather,andconnecttheirfamilyâ€”past,present,andfuture.ourqualitystandardsguidethewaywework.theyare:inspiration,trust,kindness,effectiveness,andsimplicity.
ifourpurposestatementandqualitystandardsaresomethingyoubelievein,weinviteyoutoapplyforthisposition.oneoftheexpectationsofemploymentinthefamilyhistorydepartmentisawillingnesstodofamilyhistoryresearchandhelpothersdothesame.
providedepartmentleadershipwithreliabledatafromtrustedsourcesystemsthatwillempowerandinfluencekeydecisionmaking.theincumbentwillinitiatequeriesonthedatabaseusingdifferentmanipulationstoobtaintheinformationneeded.withthisdatatheanalystwillneedtointerpretthisinformation,translateitintoamoreusableformat,andthencommunicatethefindingstomanagement.incumbentwillalsomanipulatedatatoincludefeedbackfromotherparties.muchofthedatathispositionworkswithisofasensitivenatureandmustbesafeguarded.thedemandsofthispositionrequiretheincumbenttohaveanintuitiveunderstandingofthesystemsworkedwithaswellandtheabilitytodevelopinnovativesolutionstocomplexproblems.thispositionâ€™scustomersdemandtimelyandaccuratedata.
incumbentmayalsobeaskedtoparticipateincontractandcomplianceadministrationactivitiesasdescribedbelow.
responsibilities
conductsanalysisofdatabaseandinformationforlegalresearchpurposes.
ensurestheaccuracyoftheinformationreceived,validatesdataquality,includingsources,reliabilitycompleteness,validityanduniquenesstomaintaintheintegrityoftheprocess.
workswithandeducatescustomersonresearchresults.
instructsemployeesconcerningdatabasecontent,interrelationshipsondatabase,interpretationofreports,andsoforth.incumbentmustbeabletoteachthelevelofthecustomer,evenonhighlytechnicalissuesandbeviewedasanally.
restructuresdataintousableformats(excel,pdffiles,etc.)forcustomers.
interfaceswithworkteamtoensurethateveryonehasunderstandingofdatabaseprocessestocompletetheirworkassignments.
channelsthedatatowhereitisneeded,buildsqueries,andcompletesqualityassurance.
buildsdataandreportsthatenablesbusinessleadertomakeinformeddecisions.
contractadministration:supportssupervisorwithadministeringstandardcontracttermsandensuringcompliancewithstandardcontractconditions,rights,andobligationsforarchiveagreementsandprojects.assistsincoordinatingandconfirmingagreementtoamendments.processesexecutedcontractstomanagetrackingoftermsthroughelectronicdocumentmanagementsystems.
complianceadministrator:appliesstandardrulesthatensurebusinessisconductedinfullcompliancewithallapplicablenationalandinternationallawsandregulationsforthepurposesofmanagingrisk.
qualifications
educationandworkexperience:bs/badegreeinmathematics,statistics,datascience,orarelatedfieldplusaminimum0-2yearsperformingsinglesystemdatavalidation,qualityassessments,andconfigurationofreportsornodegreew/6yearsâ€™experienceperformingsinglesystemdatavalidation,qualityassessments,andconfigurationofreports.
writingofqueries,andreports,usingsql
advancedmsofficeproductsuiteskills,specificallyexcelandaccess.
knowledgeofdatabasedesignprinciples.
understandingofetl(extract,transform,load).
experienceinbusinessrequirementgatheringandprocessimprovementanalysis.
seeingandunderstandingthestorythedatatells.
workswithminimaloversightandmeetsestablisheddeadlines
deliversdefinedprojectswithmoderateoversight
problemsolving,debugging/troubleshootingandthedesigningandimplementationofsolutionstocomplexissues.
thriveinbothteamenvironmentandasanindividualcontributor
worthinessqualification
mustbeamemberofthechurchofjesuschristoflatter-daysaintsandcurrentlytempleworthy.
postingnotice/moreinfo.
pleasenote:allpositionsaresubjecttoclosewithoutnotice.
findoutmoreaboutthemanybenefitsofchurchemploymentathttp://careers.churchofjesuschrist.org.
#li-ew1
]]&gt;</t>
        </is>
      </c>
      <c r="D391" t="inlineStr">
        <is>
          <t>['statistics', 'sql', 'excel']</t>
        </is>
      </c>
    </row>
    <row r="392" ht="17.4" customHeight="1">
      <c r="A392" t="inlineStr">
        <is>
          <t>Data Engineer</t>
        </is>
      </c>
      <c r="B392" t="inlineStr">
        <is>
          <t>Data Engineer</t>
        </is>
      </c>
      <c r="C392" t="inlineStr">
        <is>
          <t>whoweare
ncsoftâ®establishedin1997andheadquarteredinseoul,southkorea,isoneoftheleadinggamingpublishersintheworld.atncsoftwest,wedevelopnewgames,manageourexistinggameportfolio,initiativesandgameservicesacrosstheamericas,europe,australiaandnewzealand.togetherweoperatemanyofthemostsuccessfulandinfluentialmassivelymultiplayeronlinegamesintheindustry,welcominghundredsofmillionsofplayersdailyintoexcitinglivingworldsforextraordinaryadventures.
wearelookingforasavvydataengineerwhoiseagertocontinuallyimprovetheirskills,learnnewtechnologiesandiswillingtotakeinitiativebeyondbasicresponsibilities
whatyou'lldo
asadataengineer,you'llberesponsibleforgatheringandcollectingdata,storingit,doingbatchprocessingorreal-timeprocessingonit,andservingittodatascientistsanddataanalyststoeasilyquery.
responsibilities:
understandingdatasource(10%)
developdataprocessesforconstruction,mining,andmodelingthataredeliveredtothedataanalyst/scienceteam(30%)
createlargedatawarehousesbyrunningsomeetl(extract,transformandload)thatisusedforanalysisbytheanalyst/scientists(30%)
installcontinuouspipelinesofhugepoolsoffilteredinformationsothatdataanalyst/scientistscanpullrelevantdatasetsfortheiranalyses(20%)
develop,construct,testandmaintainarchitecturessuchasdatabasesandlarge-scaledataprocessingsystems(10%)
requirements:
bsincomputerscienceorequivalentexperience
3+yearsofday-to-dayworkingexperienceasdataengineer
experiencewithobject-orientedandfunctionalprogramminglanguages:python,scalaetc.
experiencewithrdbms(ms-sql,mysqletc.)andnosql(mongodb,dynamodbetc.)
experiencewithbigdataqueryandapplicationknowledge:hive,impala,fluentd,spark,sqoop,pigetc.
experiencewithetlanddataintegrationtool:airflow,informaticapowercenter
experiencewithawscloudservices:ec2,s3,emr,glue,redshift,athenaetc.
proficiencyingeneraldatabaseadministrationconceptsandefficientquerywriting
excellentverbalandwrittencommunicationskills
thisisafulltime,on-sitepositionatourofficeinalisoviejo,ca.acasual,friendlyworkenvironment,acomprehensivebenefitspackage,acompetitivesalary,andmoreareallpartofwhatmakesncsoftwestagreatplacetowork.</t>
        </is>
      </c>
      <c r="D392" t="inlineStr">
        <is>
          <t>['hive', 'spark', 'sql', 'python', 'mongodb']</t>
        </is>
      </c>
    </row>
    <row r="393" ht="17.4" customHeight="1">
      <c r="A393" t="inlineStr">
        <is>
          <t>Scientist, Immuno-Oncology</t>
        </is>
      </c>
      <c r="B393" t="inlineStr">
        <is>
          <t>Other</t>
        </is>
      </c>
      <c r="C393" t="inlineStr">
        <is>
          <t>sitename:usa-massachusetts-cambridge
posteddate:mar242020
areyouenergizedbyachallengingroleinimmuno-oncology,wherescientificdemandisdrivingteamgrowth?ifso,thisscientistwouldbeagreatopportunitytoconsider.
theimmunebiologygroupwithingsksimmuno-oncology&amp;combinationsresearchunit(iocru)isseekingascientistwithexperienceinoncologyorimmunologytojoinourteam.
inthisrole,youwillberesponsibleforconductinginnovativeresearchdesignedtoidentifyandvalidateimmune-basedtherapiesforcancer.
responsibilitiesinclude:
delivercriticalpathbiologyresultstosupportgskspipelineofdiversecancerimmunotherapiesfromearlydiscoverytofirst-time-in-humancommitment.
establishandexpandinternalwetlabcapabilitiesatagrowinggsksite.
activelyparticipateinbuildingandmaintainingdrugdiscoveryrelationshipswithpartnersinoncologyandotherbusinessunits.
workwithinadynamicandcollaborativeenvironmenttodeliverhigh-qualityscientificdatapackagestomeetexperimentalandorganizationalgoals.
whyyou?
basicqualifications:
wearelookingforaprofessionalwiththeserequiredskillstoachieveourgoals:
bachelorsdegreeinbiology,immunologyorrelatedfieldwith3+yearsofexperience.
strongscientificbackgroundinimmunologyoroncologyresearch,withafocusonbioassaydevelopmenttofunctionallycharacterizebiologicsand/orsmallmolecules.
demonstratedhands-onabilitytoconductandanalyzeexperimentstoinvestigatemechanismsofactionformultipledrugcandidatesandtheircombinations.
abilitytointerpretdataclearlybothverballyandindocumentsandpresentresultsinanorganizedandconcisemanner.
strongcommunicationskillsandopen-mindednesstoconductresearchinacross-functionalteamenvironment.
abilitytoprioritize,managetimeefficiently,andimplementcreativesolutionstomeetprogramneeds.
commitmenttocontinualimprovementbyreadingandapplyingthelatestscientificliterature,methodologiesandtechnologywhereappropriate.
ahighlevelofintegrityanddesiretodeveloptransformationalmedicinesthatbringbenefittopatients.
preferredqualifications:
ifyouhavethefollowingcharacteristics,itwouldbeaplus:
mastersdegreeinbiology,immunologyorrelatedfield.
2+yearspharmaceuticalorbiotechnologyindustryresearchexperienceworkinginmatrixeddrugdiscoveryprojectteams.
researchexpertiseinimmunologywithfocusonfunctionalcharacterizationoftand/ormyeloidcells.
demonstratedabilitytodesignandexecuteresearchprojectsindependently.
pleaseusethecoverlettertohighlighthowyoumeetthecompetenciesfortherole.yourcoverletteralongwithyourcvwillbeusedtoassessyourapplication.thanksforyourinterestinthisopportunity.
whygsk?
ourvaluesandexpectationsareattheheartofeverythingwedoandformanimportantpartofourculture.theseincludepatientfocus,transparency,respect,integrityalongwithcourage,accountability,development,andteamwork.asgskfocusesonourvaluesandexpectationsandacultureofinnovation,performance,andtrust,thesuccessfulcandidatewilldemonstratethefollowingcapabilities:
operatingatpaceandagiledecision-makingusingevidenceandapplyingjudgementtobalancepace,rigorandrisk.
committedtodeliveringhighqualityresults,overcomingchallenges,focusingonwhatmatters,execution.
continuouslylookingforopportunitiestolearn,buildskillsandsharelearning.
sustainingenergyandwell-being.
buildingstrongrelationshipsandcollaboration,honestandopenconversations.
budgetingandcost-consciousness.
*li-gsk
ifyourequireanaccommodationorotherassistancetoapplyforajobatgsk,pleasecontactthegskservicecentreat1-877-694-7547(ustollfree)or+18015675155(outsideus).
gskisanequalopportunityemployerand,intheus,weadheretoaffirmativeactionprinciples.thisensuresthatallqualifiedapplicantswillreceiveequalconsiderationforemploymentwithoutregardtorace,color,nationalorigin,religion,sex,pregnancy,maritalstatus,sexualorientation,genderidentity/expression,age,disability,geneticinformation,militaryservice,covered/protectedveteranstatusoranyotherfederal,stateorlocalprotectedclass.
importantnoticetoemploymentbusinesses/agencies
gskdoesnotacceptreferralsfromemploymentbusinessesand/oremploymentagenciesinrespectofthevacanciespostedonthissite.allemploymentbusinesses/agenciesarerequiredtocontactgsk'scommercialandgeneralprocurement/humanresourcesdepartmenttoobtainpriorwrittenauthorizationbeforereferringanycandidatestogsk.theobtainingofpriorwrittenauthorizationisaconditionprecedenttoanyagreement(verbalorwritten)betweentheemploymentbusiness/agencyandgsk.intheabsenceofsuchwrittenauthorizationbeingobtainedanyactionsundertakenbytheemploymentbusiness/agencyshallbedeemedtohavebeenperformedwithouttheconsentorcontractualagreementofgsk.gskshallthereforenotbeliableforanyfeesarisingfromsuchactionsoranyfeesarisingfromanyreferralsbyemploymentbusinesses/agenciesinrespectofthevacanciespostedonthissite.
pleasenotethatifyouareauslicensedhealthcareprofessionalorhealthcareprofessionalasdefinedbythelawsofthestateissuingyourlicense,gskmayberequiredtocaptureandreportexpensesgskincurs,onyourbehalf,intheeventyouareaffordedaninterviewforemployment.thiscaptureofapplicabletransfersofvalueisnecessarytoensuregskscompliancetoallfederalandstateustransparencyrequirements.formoreinformation,pleasevisitgskstransparencyreportingfortherecordsite.</t>
        </is>
      </c>
      <c r="D393" t="inlineStr">
        <is>
          <t>[]</t>
        </is>
      </c>
    </row>
    <row r="394" ht="17.4" customHeight="1">
      <c r="A394" t="inlineStr">
        <is>
          <t>Senior Data scientist</t>
        </is>
      </c>
      <c r="B394" t="inlineStr">
        <is>
          <t>Data Scientist</t>
        </is>
      </c>
      <c r="C394" t="inlineStr">
        <is>
          <t>atfactualweloveallthingsdata!ourmissionistoorganizeandoptimizetheworld'slocationinformation.asadatascientist,youwillhavetheopportunitytoshapeandinfluencethedirectionofourproductsandpropelthegrowthofourbusiness.youwillcollaboratewithadiverseteamofsoftwareengineersanddataanalyststooptimizeourcurrentmachinelearningmodelsandpipelineswhilealsodevelopingcreative,data-basedsolutions.youwillbeworkingonmanydifferentprojects,rangingfromscoringthepopularityofaplaceatagiventimetopairinganonymizedgeolocationdatawithreal-worldplacevisits.
aboutyou:
youarepassionateaboutusingyourprogramming,datawrangling,andanalyticalexpertisetodriveproductandbusinessdecisions.youareaskilledcommunicatorthatwillprovidethoughtleadershiponmetrics,features,andproductstoteamsacrossthecompany.youhavestrongengineeringexperienceandenjoyworkinginarapidlychangingenvironment.andmostofall:youship.
whatyou'lldo:
buildmodelstosolveawiderangeoflocationdataproblems
designexperimentsandworkwithfellowengineerstoensurethoroughnessandcorrectnessonavarietyofanalyses
useandcommittoourdataprocessingsoftwareandframeworks
authorspecificationandleadtechnicalprojects
proposecreativestrategiesbasedondata-driveninsights
whatwe'relookingfor:
4+yearsofindustryexperiencemaintainingproductionmachinelearningpipelinesandusingdatasciencetosolvebusinessproblems
deepunderstandingofmachinelearningconceptsandalgorithms-particularlyclassification,clustering,andsupervisedlearning.
expertisewithpython/scala/java
familiaritywithdistributedprogrammingwithsparkormapreduce
appliedknowledgeofstatistics(wereallyvaluepeoplewhocanhandleuncertaintyandvariance)
willingnessandabilitytowranglemessydata
anadvanceddegreeinaquantitativefield(math,statistics,computerscience)
excellentoralandwrittencommunicationskills
coverletterswillbegreatlyappreciated!thanks!</t>
        </is>
      </c>
      <c r="D394" t="inlineStr">
        <is>
          <t>['java', 'statistics']</t>
        </is>
      </c>
    </row>
    <row r="395" ht="17.4" customHeight="1">
      <c r="A395" t="inlineStr">
        <is>
          <t>Products Data Analyst II</t>
        </is>
      </c>
      <c r="B395" t="inlineStr">
        <is>
          <t>Analyst</t>
        </is>
      </c>
      <c r="C395" t="inlineStr">
        <is>
          <t>trinetisaleadingproviderofcomprehensivehumanresourcessolutionsforsmalltomidsizebusinesses(smbs).weenhancebusinessproductivitybyenablingourclientstooutsourcetheirhrfunctiontoonestrategicpartnerandallowingthemtofocusonoperatingandgrowingtheircorebusinesses.ourfull-servicehrsolutionsincludefeaturessuchaspayrollprocessing,humancapitalconsulting,employmentlawcomplianceandemployeebenefits,includinghealthinsurance,retirementplansandworkersâ€™compensationinsurance.
trinethasanationwidepresenceandanexperiencedexecutiveteam.ourstockispubliclytradedonthenyseunderthetickersymboltnet.ifyouâ€™repassionateaboutinnovationandmakinganimpactonthelargesmbmarket,comejoinusaswepowerourclientsâ€™businesssuccesswithextraordinaryhr.
#li-vb1
jobsummary/overview
asadataanalystintheproductsorganization,youwillpromoteleveragingdataandmetricstosupportthefullproductlifecyclefromdiscoverythroughadoptionandbeyond.â€¯thisisaâ€˜handsonâ€™roleandwillrequireresponsibilityforallaspectsofdelivery(e.g.developingcustomreportsanddashboards)andengagementacrosstheenterprisedatacommunitytopartnerondataandsolutions.skillsinjoiningdiversesetsofdatafromavarietyofsourceswillbecritical.
theproductsdataanalystwillsupportavarietyofdatausecases,fromdefineddashboardsandscorecards,todata-as-a-service,toad-hocanalysisrequests.onekeysetofcustomersareproductmanagerswhoneedsupporttocollecttherightanalytics,managedataprivacyconstraints,analyzedata,planlivedatatests,andinterprettheresults.thiswillincludetaskssuchascreatingtimeseries,correlatingeventsandvariables,andbuildingpredictivemodels.theyâ€™llalsoneeddashboardsandscorecardstoassessproducthealthandtrendsfromreliable,consistentdatasources.youâ€™llhelpgenerateandevolvekeymetricsandtrendingindicatorstosupportproductassessment.youâ€™llalsoberesponsibleforcreatingandmaintainingorganizationalleveldashboardsandscorecardsinpartnershipwiththecorporatedatacommunity.
theidealcandidateisself-driven,thrivesonnewproblemspaces,canconnectdataandbusinessproblems.youloveusingdatatotellastoryandexcelatturningdataintovisualpictures.youhaveaskepticaleyethatalwayswantstoseethedatabehindtheanswerandyouâ€™rethefirstonetothinkaboutouterjoinrelevance,howeveryoualsohaveapositiveattitudeandtheconfidencetokeepdigging.
keytoyoursuccesswillbeyourabilitytopartnerwithproductmanagersandtrinetâ€™sdiversedatacommunitytodrivesolutions.youwillleverageandsharetools,datasets,andinsightstohelpbuildupthedatapracticewithintheproductsteamandacrosstrinet.
essentialduties/responsibilities
â€¢responsibleforgatheringandassessingproductinformationneedsandpreparingdatarequirements
â€¢guidekeybusinessstrategyandproductdecisionsthroughtheend-to-endformationandownershipofadvanceddataanalysis
â€¢workcloselywithvariousproductteamstoclearlydefineproblemstatementsandsuccessmetrics
â€¢identifyappropriatedatasourcestoaddressproblemstatements;developnewsourceswhenneeded;joindiversedatasets,creatingco-relationsandstructurestoyieldpowerfulinsights
â€¢collect,record,sanitize,andanalyzedatausingbest-in-classpractices
â€¢collaboratewithinternalandexternalpartnerstodesignandperformexperiments(includingproductdiscoveryexperiments)andfollowthroughwithvalidationofresultsagainsthypotheses
â€¢deducemeaningfulinsightsfromdataanalysis,andtranslateintoeasilyinterpretablebutpowerfuldatavisualizations;synthesizelearningstocreatestandardizeddatacollectionandanalysisapproachesandbuildalibraryofreferenceabledatavisualizations
â€¢educateproductmanagersandinternalpartnersaboutdataanalysistechniquesandprocesses;becomeaâ€œdatalibrarianâ€ofsorts,toactasthego-topersonforproductmanagerstounderstandwhatdataisavailableacrosstheorganization,andforpartnerstounderstandwhatdataisavailablefromproducts
â€¢partneracrossorganizationtodevelopproceduresforcollecting,recording,analyzing,andcommunicatingdata
â€¢provideusertrainingwithkeyconstituentstodriveadoptionofdatamethods,tools,andpractices
jobrequirements&amp;qualifications
â€¢thoroughunderstandingofdatamodelsanddatamodelingconcepts
â€¢familiaritywithutilizingdifferenttypesofdata,includingclickstreamdata,usabilitydata,and/orotherbehavioraldata
â€¢excellentcommunicationsandpresentationskillswithabilitytoadjustcommunicationstylesdependingontypeoftargetaudience
â€¢exceptionalskillsincreatingdata-basedvisualizations
â€¢exceptionalteamingskillsandabilitytoexcelinmatrixworkenvironmentwhererequirementscanbeoftenambiguous
â€¢abilitytohandlemoderatelycomplexprojectsinvolvingintegrationwithdiversetechnologiesanddatasets
â€¢abilitytowork,collaborate,andleadcross-functionalteamstosupportdeadlines
â€¢ridiculousexceland/orsqlskills
â€¢workingknowledgeoftableau,r,erwin,etl,oracle,mongodb,andsasplatform,orsimilardata-relatedexperience
â€¢strongaptitudeforlearningnewtechnologies
workenvironment/otherinfo
â€¢bachelor'sormaster'sdegree,preferablyinstatistics,economics,operationsresearch,datascience,orequivalent
â€¢4yearsofexperiencedrivingresultsthroughdatainacomplexdata-richenvironment
â€¢demonstratedoperationalacumenaplus
â€¢experienceinproducts-drivenenvironmentaplus
â€¢mathematicsorstatisticsbackgroundaplus
â€¢experienceanalyzingclickstreamandusabilitymetricsaplus
â€¢possessesakeenstyleofcommunicationandpresentationinordertotranslatethedataeffectivelytoallteammembers.
trinetisanequalopportunityemployeranddoesnotdiscriminateagainstapplicantsbasedonrace,religion,color,disability,medicalcondition,legallyprotectedgeneticinformation,nationalorigin,gender,sexualorientation,maritalstatus,genderidentityorexpression,sex(includingpregnancy,childbirthorrelatedmedicalconditions),age,veteranstatusorotherlegallyprotectedcharacteristics.anyapplicantwithamentalorphysicaldisabilitywhorequiresanaccommodationduringtheapplicationprocessshouldcontactrecruiting@trinet.comtorequestsuchanaccommodation.
pleasenote:trinetreservestherighttochangeormodifyjobdutiesandassignmentsatanytime.theabovejobdescriptionisnotallencompassing.positionfunctionsandqualificationsmayvarydependingonbusinessnecessity.
trinetisanequalopportunityemployeranddoesnotdiscriminateagainstapplicantsbasedonrace,religion,color,disability,medicalcondition,legallyprotectedgeneticinformation,nationalorigin,gender,sexualorientation,maritalstatus,genderidentityorexpression,sex(includingpregnancy,childbirthorrelatedmedicalconditions),age,veteranstatusorotherlegallyprotectedcharacteristics.anyapplicantwithamentalorphysicaldisabilitywhorequiresanaccommodationduringtheapplicationprocessshouldcontactrecruiting@trinet.comtorequestsuchanaccommodation.</t>
        </is>
      </c>
      <c r="D395" t="inlineStr">
        <is>
          <t>['etl', 'mongodb', 'oracle', 'r']</t>
        </is>
      </c>
    </row>
    <row r="396" ht="17.4" customHeight="1">
      <c r="A396" t="inlineStr">
        <is>
          <t>Lead Data Analyst</t>
        </is>
      </c>
      <c r="B396" t="inlineStr">
        <is>
          <t>Analyst</t>
        </is>
      </c>
      <c r="C396" t="inlineStr">
        <is>
          <t>jobdescription:
signpostislookingforaleaddataanalysttojoinourteam!thisisaseniorpositionreportingtotheseniordirectorofdataandarchitecturewhowillworkcloselywithsalesoperations,customerserviceoperations,andfinance.
signpostisarapidlygrowingstartupthathelpslocalbusinessessucceedbyautomatingasmuchoftheirmarketingaswecan.we'resolvingabigprobleminahugemarketandwe'rebackedbysomeofthesmartestinvestorsoutthere,includinghighbarpartners,georgianpartners,googleventuresandsparkcapital.weneedtalented,passionateanddisciplinedleaderswhoarelookingforachallengeworthyofthemataplacewheretheycanlearn,grow,andhaverealownership.
ourpeopleareourmostimportantasset,andwe'reassemblingateamofstrategicandcriticalthinkingpowerhousesthatcanworkdirectlywithourexecutiveteamonbusinessoperations,strategyanddataanalysis.
whoyouare:
obsessedwithdrivingbusinessinsightsfromdata
candevelopstrategiesandtheroadmaptogetusthere
arelookingforajobthatishighimpactandfastpacedandgivesyouexposureacrosstheentirecompany
wanttocontributeasavisionary,workingwithsales,accountmanagement,productmanagement,engineering,andfinanceondeliveringlong-termresultsandsolutions
whatyou'lldo:
setupprocesstotrack,monitorandanalyzethekeydriversofthebusiness
regularreportingofleadingandlaggingindicatorsagainsttargets
developinsightsandrecommendactions
conductdeepdiveanalyticalprojectsbasedoninsights
trackandreportoncompanykpi'svs.financialplan
communicatefinancialtrendswithexecutivesandrelevantstakeholders
developmaterialsforboardofdirectormeetings
driveproductivityenhancementsandefficienciesinourrevenueorganization
developandmaintainvariablecompensationplans
projectmanageprocessimprovementinitiatives
collaboratewithotherdepartments(finance,marketing,engineering,product,etc.)tooptimizeprocesses
youshouldhave:
exceptionaldatamodelingandsqlskills
4+yearsofstrategyconsulting,investmentbanking,orstart-upoperationsexperience
toptierundergraddegree
abilitytoderiveinsightandconclusionsfromcomplexdatasets
action-oriented,self-starterwithastrongworkethic
strongcommunication,presentationandproblemsolvingskills
trackrecordofoutstandingresultsatyourformeremployers</t>
        </is>
      </c>
      <c r="D396" t="inlineStr">
        <is>
          <t>[]</t>
        </is>
      </c>
    </row>
    <row r="397" ht="17.4" customHeight="1">
      <c r="A397" t="inlineStr">
        <is>
          <t>Data Science Engineer - Mobile</t>
        </is>
      </c>
      <c r="B397" t="inlineStr">
        <is>
          <t>Other</t>
        </is>
      </c>
      <c r="C397" t="inlineStr">
        <is>
          <t>mobileisatopstrategicpriorityforadobe.digitalmediagtmdatascienceandanalyticsteamislookingfordatascienceengineer-mobile,whoisthefull-stackdataspecialistandcanhelpusbuildscalabledataplatform,pipeline,andanalyticssolutionsthatwilldrivethesuccessofourmobilebusinessacrosscreative&amp;documentcloudbusinessesacrosscustomerjourneyfromacquisition,engagement,toretention.
thisisafast-pacedbusinessenvironmentthatwilldrawonyourexcellentcommunicationskills,yourabilitytomulti-taskandperformunderpressure,yoursuperiordataanalytics&amp;engineeringskillsandabletoworkinateamenvironment.candidateneedstobeveryorganized,haveaâ€˜candoâ€™attitude,andhaveaninternalstrongsenseofurgency.
asuccessfuldatascientistengineer-mobilecontributestotheachievementofthedigitalmediago-tomarketobjectivesby:
architect,build,andmaintainscalabledatapipelineforourreports,dashboard,analyticssolution,anddataproductse.g.scalablemachinelearningetc.
build,architect,andmaintaindatamodels/datamartsfordigitalmediagtm
partnerwithvariousbusinesspartners,businessanalysts,anddatascientiststounderstandmetrics,criticalmetric,andanalyticsneedtodefinedataneeds.
partnerwithdatascientistsanddatascienceteamstobuildpredictive,forecasting,andprescriptivemodeltotacklecriticalbusinesschallenges
partnerwithbusinessanalystsanddatascientisttodrivebusinessinsightsandrecommendationthroughreliablerecurringreports,dashboard,andin-depthanalytics
beadataspecialistthatownsdataquality.monitor,qa,maintainpipeline,andotherdataengineering/scienceteamtovalidatedataflowandensuredataquality
workwithdatainfrastructuretotriageinfraissuesanddrivetoresolution.
whatisneededtosucceed!
3-5yrsofexperiencewithaba/bsincomputerscience,engineering,mathematicsorothertechnicalfields.masterispreferred
experienceinbuildingandmaintaininglargedatapipeline,datawarehouse,andcomplexreporting/analyticssolution
astrongproficiencyinqueryingandmanipulatinglargedatasetsforanalyticalpurposesusingsql-likelanguages(hive/hadoopexperiencepreferred)
experiencewithhadoopandrelatedtechnologystacksuchashive,oozie,pigetc.
experiencewithdatawarehousedesignanddimensionalmodeling
experienceindrivinganalysisandbusinessinsightsoutofcomplexlargedataenvironmentstosolvebusinessproblems
experienceindatavisualizationtools,preferably,tableauandpowerbi
experienceandabilitytoqamultipledatasources
experiencewithprogramminglanguagesuchaspython,java,etc.
preferredskills!
experiencebuildingmachinelearning,datascience,andstatisticalmodels
experienceinmobilesaasanalyticsoniosorandroid.provenfamiliaritywithin-apppurchasemechanismsoneitherplatform
experiencewiththirdpartymobileanalyticsplatforms/toolse.g.branch,appannie,appleappstoreconnect,googleplayconsoleetc.isaplus
experience/knowledgeinasaasorsubscriptionbusinessmodelenvironment
atadobe,youwillbeimmersedinanexceptionalworkenvironmentthatisrecognizedthroughouttheworldonbestcompanieslists.youwillalsobesurroundedbycolleagueswhoarecommittedtohelpingeachothergrowthroughouruniquecheck-inapproachwhereongoingfeedbackflowsfreely.
ifyouâ€™relookingtomakeanimpact,adobe'stheplaceforyou.discoverwhatouremployeesaresayingabouttheircareerexperiencesontheadobelifeblogandexplorethemeaningfulbenefitsweoffer.
adobeisanequalopportunityemployer.wewelcomeandencouragediversityintheworkplaceregardlessofrace,gender,religion,age,sexualorientation,genderidentity,disabilityorveteranstatus.</t>
        </is>
      </c>
      <c r="D397" t="inlineStr">
        <is>
          <t>['java', 'hive']</t>
        </is>
      </c>
    </row>
    <row r="398" ht="17.4" customHeight="1">
      <c r="A398" t="inlineStr">
        <is>
          <t>Senior Data scientist</t>
        </is>
      </c>
      <c r="B398" t="inlineStr">
        <is>
          <t>Data Scientist</t>
        </is>
      </c>
      <c r="C398" t="inlineStr">
        <is>
          <t>sartoriusstedimdataanalytics,amarketleaderinadvancedanalyticsandproviderofumetricssuiteofdataanalyticssolutions,isonastronggrowthpathdrivingnewinnovativesolutionsinthefield.itcurrentlyhasanoutstandingopportunityforaseniordatascientisttodrivecustomerapplications,supportthesartoriussalesteamsandfeedbackcustomerneedsintothedevelopmentofnewsolutions.theincumbentforthiskeyrolewillhaveastrongcustomerfocustohelpsecureinnovationandgrowthfrombothnewandexistingcustomers.
whatyoucanlookforwardto
assistingcustomersinsolvingbusinessrelatedproblemsusingadvanceddataanalysisanddatadriventechnologies
supportingimplementationofadvancedanalyticsinindustry
analyzinglargeamountsofdataandbuildingdatadrivenmodels
initiating,leadinganddrivingcustomerprojects
trainingcustomersontheuseofoursoftware
supportingsales(pre/post)
supportingmarketing&amp;development
performingregularfollowupwithcustomerstotracksatisfaction,secureprojectmomentumanddiscoveradditionalopportunities
creatingtechnicaldocuments
attendingandpresentingatconferences,seminarsandforums
developing&amp;cultivatingstrongrelationshipswithexternalandinternalstakeholders
beingpartofateamofdatascientists
skillsandexperience
minimumamasterâ€™sdegreeinarelevantfield(engineering,lifesciences,informatics,automation/control,etc.),ph.d.preferred
minimumfiveyearsâ€™workexperiencewithinbiopharmaorpharma
minimumfiveyearsâ€™workingknowledgeofappliedstatisticsincludingmvda,doe,mspc,pat,qbd,modelpredictivecontrol(mpc),mmpc,ai/machinelearning
strongbioprocessknowledgepreferred
familiaritywithumetricssuiteofdataanalyticssolutionspreferred(modde,simca,simca-online,controladvisor,activedashboard)
workingknowledgeofprescriptiveanalyticspreferred
workingknowledgeofpythonscriptingpreferred
workingknowledgeofmatlab,datahistoriansandcontrolstrategiesaplus
teaching,consultingandprojectmanagementexperiencepreferred
excellentcommunicationsskills,strongpresentationskills
comfortableworkingindependently
comfortableworkingfromhomeoffice,willingnesstotravel(~25%)
strongidentificationwithsartoriuscorevalues:sustainability,openness,enjoyment
drivingourfuturegrowthrequirestalentedpeople.sartoriusisadynamicorganizationsuitedtopeoplewhowanttoshowcaseskills,berecognizedforexpertiseandthriveinavibrantandinnovativeenvironment.
allqualifiedapplicantswillreceiveconsiderationforemploymentwithoutregardtorace,color,religion,sexornationalorigin.wearealsoanequalopportunityemployerofindividualswithdisabilitiesandprotectedveterans.
pleaseviewequalemploymentopportunitypostersprovidedbyofccphere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interested?drivingourfuturegrowthrequirestalentedpeople.sartoriusisadynamicorganisationsuitedtopeoplewhowanttoshowcaseskills,berecognisedforexpertiseandthriveinavibrantandinnovativeenvironment.
tofindoutmoreaboutsartoriusasanemployervisitusonsartoriuscareers
becomepartofourglobalteam.</t>
        </is>
      </c>
      <c r="D398" t="inlineStr">
        <is>
          <t>['machinelearning']</t>
        </is>
      </c>
    </row>
    <row r="399" ht="17.4" customHeight="1">
      <c r="A399" t="inlineStr">
        <is>
          <t>Senior Data Engineer</t>
        </is>
      </c>
      <c r="B399" t="inlineStr">
        <is>
          <t>Data Engineer</t>
        </is>
      </c>
      <c r="C399" t="inlineStr">
        <is>
          <t>sr.dataengineerfteforfranklin
therearemanypowerfulbigdatatoolsavailabletohelpprocesslotsandlotsofdata,sometimeinreal-ornearreal-time,butwell-architectedandimplementedsystemsandapplicationswillgiveanorganizationanedgeoverothers.wearelookingforaseniordatamanagementengineerwithexcellenttechnicalqualificationsandapassionforcreatinghighperformingandscalabledatasystemswhowillbeabletofullyparticipateintheteamdiscussionindesigningandarchitectingsolutions,makingsuremanyaspectsoftheproblem,bothcurrentandfuture,aretakenintoconsiderationandhelpleadtheteamtocorrectlyimplementthoseplansinafullyautomatedandscalableway.
coolstuffyougettodointhisrole:
buildhighperformingandscalabledatasystems,applications,andpipelinestoprocessverylargeamountsofdatafrommultiplesource
collaborateonbigdatasystems,andfeatureswithinanagileenvironment
collaboratewithcross-functionteamsofdevelopers,seniorarchitects,productmanagers,devops,andprojectmanagers
drivecontinuousdeliveryinitiativestoproductionforallsystems
agiledeliveryactivelyengagesaspartofthescrumteam
deliversolutionsthataredevoidofsignificantsecurityvulnerabilities
requirements:
bachelor'sdegreeorequivalentworkexperience
4+yearsexperienceinenterprisedatamanagement,hadoop,bigdata,devops,andcloudbasedsystems(azure,aws)
4+yearsexperiencewithci/cdworkflows
4+years'experiencewithlinuxoperatingsystems,java/javascripttechnologies
4+years'experiencewithetltool,pentahoexperienceaplus
healthcaredataexperiencepreferredalongwithknowledgeofhipaa/hitechcompliance
hitrustcommonsecurityframeworkknowledgepreferred.</t>
        </is>
      </c>
      <c r="D399" t="inlineStr">
        <is>
          <t>['java', 'aws', 'azure']</t>
        </is>
      </c>
    </row>
    <row r="400" ht="17.4" customHeight="1">
      <c r="A400" t="inlineStr">
        <is>
          <t>Machine Learning Engineer</t>
        </is>
      </c>
      <c r="B400" t="inlineStr">
        <is>
          <t>M.L.E</t>
        </is>
      </c>
      <c r="C400" t="inlineStr">
        <is>
          <t>weareseekingahighly-experiencedmlengineertojoinourteambuildingadvancedbusinessintelligence,machinelearning,anddataprocessingapplications.
yourimpact
asabackendengineer,youwilldevelopadvancedtoolsthatallowourcustomerstobuildhighly-sophisticatedbusinessintelligenceapplicationsfortheirstakeholders.youwillworkasamemberofanengineeringâ€œfeatureteam,â€responsiblefordeliveringvaluetoourcustomers.inthisrole,youwilldesign,implement,anddeliverenterprise-grademachinelearningapplicationsforbothinternal-andexternal-facingconsumers.youwillbepartofadynamicteamofengineerswhoaredevelopingcuttingedgetechnologythatfuelsthepremierbiplatformintheindustry.yourworkwillbedeployedtoproductionandusedbydozensofmajorcorporationssuchasfedex,usbank,andmastercardtohelpdrivetheirbusinessgoalsandservicetheircustomers.
whilemostlyfocusinginmlmodelsproductizinganddataprocessingyouwillbeexpectedtocontributetothemodeldevelopment.youbelievethatgooddesignisthekeytogoodcoding--â€œmeasuretwice,cutonce.â€youwriteexcellent-qualitycode(ifyoudosaysoyourself),andunderstandhowtobestpracticesofswarchitecture,developmentandtesting.
responsibilities
collaboratewiththeproductowner,technicallead,productdesigner,andotherstakeholderstodesign,prototypeanddevelopenterprise-classdataintensiveapplications.
maintainexistingcodeandmakeimprovementstoincreasemaintainability,performance,andscalability.
supportsoftwarerolloutstoproduction.
constantlyimprovecodequalityandtestcoverage.
understandfull-stackdependenciestominimizeregressionsandattainimproveddesigns.
guideandmentorjuniorengineers.serveasteamleadifappropriate.
qualifications
bs/msdegreeincomputerscience,computerengineering,orarelatedsubject.
5+yearsofdemonstratedexperienceinpython.
in-depthknowledgeofpythondataprocessingandmachinelearninglibraries.
experiencewithandunderstandingofthepythonmlframeworkssuchastensorflowandpytorch
experiencewithapidesign&amp;development
understandingofthedatalayerintegration(bothsqlandno-sql)
experiencewithclouddeploymentsisaplus
understandingaws/azure/gcpdataetlcapabilitiesisaplus
experiencewithc/c++,javaand/orscalaplus.
passionforwritingwellstructured,testablecodewithafocusonreadabilityandmaintainability.
experiencewithopensourcecitoolsisaplus.
datamodelingexperienceisaplus.
excellentcommunicationskills.
informationbuildershelpsorganizationstransformdataintobusinessvalue.oursoftwaresolutionsforbusinessintelligenceandanalytics,integration,anddataintegrityempowerpeopletomakesmarterdecisions,strengthencustomerrelationships,anddrivegrowth.ourdedicationtocustomersuccessisunmatchedintheindustry.thatâ€™swhythousandsofleadingorganizationsrelyoninformationbuilderstobetheirtrustedpartner.foundedin1975,informationbuildersisheadquarteredinnewyorkcity,withofficesaroundtheworld,andremainsoneofthelargestindependent,privatelyheldcompaniesintheindustry.
informationbuilders,inc.isanequalopportunityemployer:allqualifiedapplicantswillreceiveconsiderationforemploymentandwillnotbediscriminatedagainstbasedontheirrace,gender,disability,veteranstatus,orotherprotectedclassification.
#li-lo1</t>
        </is>
      </c>
      <c r="D400" t="inlineStr">
        <is>
          <t>['azure', 'sql', 'machinelearning']</t>
        </is>
      </c>
    </row>
    <row r="401" ht="17.4" customHeight="1">
      <c r="A401" t="inlineStr">
        <is>
          <t>Sr Expert Data Science, Advanced Visual Analytics (Associate level)</t>
        </is>
      </c>
      <c r="B401" t="inlineStr">
        <is>
          <t>Other</t>
        </is>
      </c>
      <c r="C401" t="inlineStr">
        <is>
          <t>postingtitle
srexpertdatascience,advancedvisualanalytics(associatelevel)
01-apr-2020
jobid
293312br
jobdescription
advancedvisualanalytics(ava)definesthescienceofdata-drivenhumananalyticalreasoningenabledbyadvancedinteractivevisualinterfaces.
weâ€™relookingforadatascientist/srexpert,advancedvisualanalytics(associatelevel)specializedincreatingadvanceddatavisualizationsthatwillmaketheuserthinklikeadatascientist,withoutbeingadatascientist.
theidealcandidateenjoysworkinginamulti-disciplinaryteamtodesignandimplementinnovative,dynamicvisualizations,andcutting-edgevisualdataanalyticssolutions,includinginteractivevisualinterfaces,inanagileandfast-pacedenvironment.
thisincludesworkingalongsidediverseteamsofproductowners,datascientists,dataengineersandbusinessanalyststo,reimagineworkflows,enhancebusinessprocesses,andimproveprogramdesignthroughinsightfuldataexplorationsandadvancedanalysiswithaitechniquesincludingmachinelearning.
youwillalsoworkcloselywithprojectteamstoassess,defineandimplementimprovedbusinessprocesses.overtime,youâ€™llbeexpectedtoevolveyourroletodirectlyhelpinternalcustomersmovefromsimple,pre-existingbusinessintelligencesolutionstoforward-lookingâ€œwhatâ€™snextâ€capabilitiesenhancedbyadvancedvisualanalyticsenabledbymoreadvancedpredictiveandprescriptivetools.
majoraccountabilities:
â€¢performextensivevisualdataexplorationsandprofilingofdatafromdiverseusecases.â€¢workunderthesupervisionofseniordatasciencestaff,ordirectlywithproductteamsand/orcustomerstodefineproductandvisualizationrequirements.â€¢supportproductdeliveryondsaiprojects,technicalandnon-technicalincludingpartneringwithsubjectmatterexpertsonprojectexecution.â€¢providesupporttodevelopersbygatheringandorclarifyingdataandvisualizationrequirementsfromproductandbusinessowners.â€¢exploreexistingdatarepositoriestounderstandwhatdataarewheresoyoucanleveragethosedatatocreateadvancedvisualizations,productfront-endsandforotheranalyses.â€¢preparedocumentationtoguideandeducateuserssotheybetterunderstandtheirvisualizationneedsnow,andastheyevolveovertime.â€¢supportprojectleadersandseniordatasciencecolleaguestolinkvisualizationneedstoexistingproductsandhelpidentifysolutionsthatprovidebestbusinessvaluetothecustomer.â€¢developcustomreportsanddatavisualizationproductsusinglargedatasetstotransformdataintoactionableinsightsâ€¢embraceculturechange.
minimumrequirements
ï‚§masterâ€™sdegree(phdpreferred)inaquantitativesciencefield(e.g.,mathematics,statistics,computerscience,engineeringorrelateddiscipline)
2+yearsofhands-onexperiencewithdataanalysis(i.e.,statisticalandquantitativeanalyses)andinparticularuser-focusedadvancedvisualization/dashboarddesign-expertiseinr,python,mllib,matlab,sas,spssorequivalentdatasciencelanguagesandpackages-experienceinworkingwithlargedatasetsandrelationaldatabases(sql),ideallyinconjunctionwithbitools(e.g.,tableau,powerbi,qlik-view)-knowledgeofadditionalprogramminglanguagesisaplus(c++,java)-experiencewithuserexperience(ux)designanddesignthinking
jobtype
fulltime
country
usa
worklocation
cambridge,ma
functionalarea
bd&amp;l&amp;strategicplanning
division
corporate
businessunit
digitaloffice
employmenttype
regular
company/legalentity
novartiscorporation
eeostatement
thenovartisgroupofcompaniesareequalopportunityemployersandtakeprideinmaintainingadiverseenvironment.wedonotdiscriminateinrecruitment,hiring,training,promotionoranyotheremploymentpracticesforreasonsofrace,color,religion,gender,nationalorigin,age,sexualorientation,maritalorveteranstatus,disability,oranyotherlegallyprotectedstatus.
shiftwork
no</t>
        </is>
      </c>
      <c r="D401" t="inlineStr">
        <is>
          <t>['java', 'sql', 'python', 'sas', 'matlab', 'statistics', 'tableau']</t>
        </is>
      </c>
    </row>
    <row r="402" ht="17.4" customHeight="1">
      <c r="A402" t="inlineStr">
        <is>
          <t>IT Associate Data Analyst</t>
        </is>
      </c>
      <c r="B402" t="inlineStr">
        <is>
          <t>Analyst</t>
        </is>
      </c>
      <c r="C402" t="inlineStr">
        <is>
          <t>monday,november25,2019
ourpersonallinesoperationsdepartmentisseekingatechnicalanalysttojoinourgrowingteaminourworcesteroffice.
positionsummary:
thispersonwillcommunicatewithcustomers,itandkeystakeholdersonthestatusofautomations(issuesandrequiredmaintenance)aswellastheproductivityofthedigitalworkforce.providetriagesupportintheeventofautomationfailures.learntobuildsmalltomedium
automations.
thisisafull-time,exemptrole.
responsibilities/essentialfunctions:
withoversightbyleadership,providessupporttocomplexbusiness/technicalprocessesandtoolsformultipleproducts,requiringtheuseoftechnicalsolutionsacrossmultipledepartmentsorlinesofbusiness.
learntobuildsmalltomediumrpa(roboticprocessautomation)projectsusingautomationanywhere.
serveasateammemberonprojectsoflargescopeandmoderatetohighcomplexity.abletoworkindependentlywithguidanceanddirectionasappropriate.
developdataandreportsforfieldexternalandinternalcustomerstoclearlyarticulatevalueandmeetcustomerneeds.
interactdirectlywithenduserstoprovidedataandsupport
providetimelyandaccurateanalyticalsupporttoteamsupported,ensuresresultsarevalidatedtoandensureaccuracyinworkproducts.
summarizeinformationandeffectivelycommunicateanalysesinwritingandverballytointernalpartnersacrossmultiplebusinessfunctions.
participateinthedevelopmentofinnovativesolutionsbyapproachingproblemswithcuriosityandopen-mindedness,usingexistinginformationtoitsfullestpotential
participateinthedevelopmentofnewtoolsandprocessenhancementstoenablenewcapabilitiesandsolutionstodrivebusinessgrowth.
participatinginthedevelopmentofprototypesforvariousreporting,systemandtools.
developcode,tests,debugsanddocumentworkingdataandanalyticssystemstodemonstratethebusinessvalue.
mayapplyprovendatamanagementtechniques,applicationdevelopmentmethodologiesandothertechnologiestoproducecomprehensiveprototypeandproductionsolutions.
positionrequirements:
0â€“3yearsofrelatedanalyticalortechnicalexperiencerequired
solidknowledgeofsql;abletoworkwith,integrateandevaluatelargeandcomplexdatasets
intermediateknowledgeinvisualstudioandaccess.abilitytobuildand/ormaintainmulti-userapplications
abusiness,managementinformationsystemsorcomputersciencerelateddegreeandagenuineinterestintechnology
abilitytotroubleshoottechnicalissues.
eeostatement:
â€œthehanovervaluesdiversityintheworkplaceandamongour
customers.thecompanyprovidesequalopportunityforemploymentand
promotiontoallqualifiedemployeesandapplicantsonthebasisofexperience,
training,education,andabilitytodotheavailableworkwithoutregardto
race,religion,color,age,sex/gender,sexualorientation,nationalorigin,
genderidentity,disability,maritalstatus,veteranstatus,genetic
information,ancestryoranyotherstatusprotectedbylaw.
furthermore,thehanoverinsurancegroupiscommittedto
providinganequalopportunityworkplacethatisfreeofdiscriminationandharassment
basedonnationalorigin,race,color,religion,gender,ancestry,age,sexual
orientation,genderidentity,disability,maritalstatus,veteranstatus,
geneticinformationoranyotherstatusprotectedbylaw.â€
asanequalopportunityemployer,hanoverdoesnot
discriminateagainstqualifiedindividualswithdisabilities.ifyou
requireareasonableaccommodation,asacandidateforemployment,please
informthehanovertalentacquisitionoffice.
otherdetails
jobfunction
informationtechnology
paytype
salary
requirededucation
bachelorâ€™sdegree</t>
        </is>
      </c>
      <c r="D402" t="inlineStr">
        <is>
          <t>[]</t>
        </is>
      </c>
    </row>
    <row r="403" ht="17.4" customHeight="1">
      <c r="A403" t="inlineStr">
        <is>
          <t>Clinical Data Analyst</t>
        </is>
      </c>
      <c r="B403" t="inlineStr">
        <is>
          <t>Analyst</t>
        </is>
      </c>
      <c r="C403" t="inlineStr">
        <is>
          <t>jobsummary
greenwayhealthisactivelyseekingamotivatedclinicaldataanalystonourdatainsightsteam.theclinicaldataanalystwillbeinstrumentalinhelpingtodetermineappropriatedatatransformationsandgovernancestrategiestodelivertrusteddatasetsforregulatoryreportingandanalytics.aclinicaldataanalystisanactiveandinfluentialmemberourinformaticsteam.asaclinicaldataanalystonourteamyoumusthaveapassionforimprovinghealthcaresoftware;youwillneedtobehighlypassionateandcomfortableinanentrepreneurialagilescrumenvironment.youwillberesponsibleforengagingprofessionallywithclinicians,informaticsandthird-partydataproviderstopreciselydefineappropriatedata,cleansingandpresentationrequirementsfordown-streamreportsandapplicationstoallowstakeholderstomakeinsightfulclinicaldecisionsfortheirpractice.
youwilluseyourknowledgeofhealthcareanalyticstoinfluenceourdataqualityandmasterdatamanagementinitiatives.youwilluseyourhealthcaredomainexperiencetohelptheteamsunderstandusecasesandfunctionalrequirements.youwouldbeagreatfittothisrole,ifyoumeetpositionrequirementsandcanfulfillthefollowingresponsibilitiestocreateaninformaticsproductthatisenablespridefulmarketabilitytoprovidebettercareandservicestopatients.asaclinicaldataanalyst,youwillreporttotheseniordirectorofdatainsightstohelpdevelopourreportingandanalyticsvisiontoprovidebetterpracticemanagementandpatientcareservices.
essentialduties&amp;responsibilities
â€¢identify,evaluate,map,preprocessrawdataforintegrationfromdisparateclinicalsourcesusingsteadfastdatagovernanceprinciples
â€¢assisttheteamwithhealthcarestandardssuchashl7anddicomandcodingsystemscpt,hcpcs,snomed,icd9/10,loinc,rxnormtohandleclinicaldataappropriatelyinthesystem
â€¢engagewithcustomers,prospectsandotherexpertstounderstand,analyzecomplexdatasystems,defineanddocumentkeydataelementrequirements,flow,relationshipsanddependencies
â€¢assistindefinition,documentationandcommunicationofstandardsandprocessestoadoptandimplementdataqualitywithvalidatedproductrequirements
â€¢investigateandcommunicatedatasourceanomalies
â€¢prioritizeandvalidateproducttestcases
â€¢maintainscurrentknowledge-baseofindustryandgreenwaycontent,bestpractices,application,proceduresandpolicies
experience
education
â€¢bsdegreeincomputerscience,medicalinformatics,healthcareadministration(orrelatedfield)
minimumqualifications
â€¢2+yearsofclinicalexperienceusinganelectronichealthrecord(ehr)
â€¢2+yearsexperiencewithhealthcaredomainwithdirectexperiencerelatedtodataintegration,softwaredevelopment,and/orimplementationofenterpriseclinicalusesoftware
â€¢profoundknowledgeofclinicalterminologiestocreatereferencedataandtransformationtodatastandards(e.g.hl7,rxnorm,icd9,icd10,loinc,medications,ucum,umls,snomedct,etc.)
â€¢healthcareinformationtechnologyexperiencespecifictoelectronicmedicalrecords(emr),cliniciannotes,imaging,laboratory,pathology,andmedicationadministrationtocreateenrichedpatientdatawithclinicalanalyticsconcentration
â€¢proficiencywithsqlandforproductdevelopmentrelatedtodatacollection,aggregation,applicationdevelopment,analysis,andreporting
â€¢experiencewithsystemsengineeringconcepts,datamodeling,dataarchitecture,datawarehousing,databasesanddatamarts
â€¢expertisewithclaims,claimlinefeeddata,revenuecyclemanagementandpatientportals
â€¢conceptualunderstandingofai/mlpipelinesandnaturallanguageprocessing
â€¢demonstratedcompetencywithdisparatehealthcaredatasourcesforingestion,metatdata,mappings,ontologymanagement,datacatalogmanagement,referencedata,rules/hierarchiesandnormalization
skills/knowledge
â€¢strongmasterdatamanagement(mdm)anddatagovernanceevangelizationincludingdataprofiling,cleansing,parsing/standardizationandenrichment
â€¢abilitytocollate/reviewdataforsubmissionmonitoringforoutliers,errorprocessingandvalidationusingaddressverification,enterprisemasterpatientindex(empi)andproviderreferenceservices
â€¢excellentanalytical,communicationandinterpersonalskillstointeractwithadiversegroupofproviders,staffandcrossfunctionalteams
â€¢transformationalanalytic,creative,interpersonal,andbusinessfocusedproblemsolverwithdemonstratedabilitytoexcelinaglobalmatrixorganizationacrossproductandengineeringteamstoinfluenceatalllevelsintheorganization
â€¢aptitudetoprofessionallyinteractwithend-users,informatics,andthird-partyproviderstoelicitanddeliverdatarequirements
â€¢receptivetolimitedtravel
workenvironment/physicaldemands
â€¢whileatwork,thispositionisprimarilyasedentaryjobandrequiresthattheassociatecanworkinanenvironmentwheretheywillconsistentlybeseatedforthemajorityoftheworkday
â€¢thisrolerequiresthatonecansitandregularlytypeonakeyboardthemajorityoftheirworkday
â€¢thispositionrequirestheabilitytoobserveacomputerscreenforlongperiodsoftimetoobservetheirownandothersâ€™work,aswellas,in-comingandout-goingcommunicationsviathecomputerand/ormobiledevices.
â€¢therolenecessitatestheabilitytolistenandspeakclearlytocustomersandotherassociates
â€¢theworkenvironmentisanopenroomwithotherassociatesandnoisefromotherswillbepartoftheregularworkday
disclaimer:thisjobsummaryindicatesthegeneralnatureandlevelofworkexpectedoftheincumbent(s).itisnotdesignedtocoverorcontainacomprehensivelistingofactivities,dutiesorresponsibilitiesrequiredoftheincumbent.incumbent(s)maybeaskedtoperformotherdutiesasrequested.greenwayhealth,llcisanequalopportunityemployer.wedonotdiscriminateonthebasisofrace,religion,age,gender,nationalorigin,sexualorientation,disability,orveteranstatus.</t>
        </is>
      </c>
      <c r="D403" t="inlineStr">
        <is>
          <t>[]</t>
        </is>
      </c>
    </row>
    <row r="404" ht="17.4" customHeight="1">
      <c r="A404" t="inlineStr">
        <is>
          <t>Business Data Analyst</t>
        </is>
      </c>
      <c r="B404" t="inlineStr">
        <is>
          <t>Analyst</t>
        </is>
      </c>
      <c r="C404" t="inlineStr">
        <is>
          <t>(weareunabletosponsorforthisrolenoworinthefuture)
farebuzzisoneoftheleadingonlinetravelprovidersspecializinginworldwidetravelandinnovativetechnology;duetoourbuyingpowerweleverageauniqueabilitytonegotiateaggressivedealsonair,hotels,carandvacationrentalstopassthesavingsontobusinessprofessionalswhotravelfrequentlyandtheeverydayconsumer.
weareseekingabusinessdataanalysttohelpleadanalysisonpricingopportunities,customerbehavior,andcompetitivepositioningtobuildalong-termpricingstrategyforthefirm.thispersonwillbepartofthepricingteam,givingthemuniqueaccesstomakeimpactfuldecisionsonfareportal'srevenue.therightcandidateshouldbehigh-performing,driven,willingtolearnandexcitedabouttravel.
responsibilities:
workcollaborativelywithdepartmentalmanagerstoidentifyareasofpotentialrevenuegrowth(e.g.brandteams,marketingteams)
performanalysisofhighestgrowthopportunityareastoidentifyandrecommendnewwaystoimproverevenue(e.g.analysesaroundpricingopportunities,competitivepositioning,andcustomerbehavior)
usestatisticalmethodstoanalyzedataandgenerateusefulbusinessreportsoutliningpricingrecommendations
buildinsightfromthedatacollectedtoimprovecustomerretentionandmarketing
designastrategytotestpricingrecommendationsincludingareasonablehypothesis,implementation,andkeymetricsfordeterminingsuccess
tracktestperformanceagainstkeyperformanceindicators(kpis)andlaunchsuccessivetests
clearlycommunicateresultsvisuallyandverballytostakeholdersandseniormanagement
supportexecutiveleadersinmobilizingandexecutionoflong-termplans(e.g.,programmanagement,setting/trackingmetrics,developingroadmaps,creatingprocessmaps)
requirements:
bachelor'sdegreeinstatistics,mathematics,economicsorsimilarquantitativediscipline
master'sdegreepreferred
2+yearsofexperienceworkinginadataanalystrole
results-oriented,self-drivenindividualwiththeabilitytomanagecomplexprojects
sqlexperienceandadvancedexcelskillsrequired;python,r,powerbipreferred
musthaveexperienceusinggoogleanalytics
excellentverbalandwrittencommunicationskills;abilitytocreateaneffectivepresentationtodriveaction
abilitytocollaborateeffectivelyandworkaspartofateam
detail-orientedindividual
basicunderstandingofagilemethodology</t>
        </is>
      </c>
      <c r="D404" t="inlineStr">
        <is>
          <t>['python', 'r']</t>
        </is>
      </c>
    </row>
    <row r="405" ht="17.4" customHeight="1">
      <c r="A405" t="inlineStr">
        <is>
          <t>Data scientist - Sales</t>
        </is>
      </c>
      <c r="B405" t="inlineStr">
        <is>
          <t>Data Scientist</t>
        </is>
      </c>
      <c r="C405" t="inlineStr">
        <is>
          <t>dubbedan"open-sourceunicorn"byforbes,confluentisthefastest-growingenterprisesubscriptioncompanyourinvestorshaveeverseen.andhowarewegrowingsofast?bypioneeringanewtechnologycategorywithaneventstreamingplatform,whichenablescompaniestoleveragetheirdataasacontinuallyupdatingstreamofevents,notasstaticsnapshots.thisinnovationhasledsequoiacapital,benchmark,andindexventurestorecentlyinvestacombined$125millioninourseriesdfinancing.ourproducthasbeenadoptedbyfortune100customersacrossallindustries,andweâ€™rebeingledbythebestinthespaceâ€”ourfoundersweretheoriginalcreatorsofapachekafkaâ®.weâ€™relookingfortalentedandamazingteamplayerswhowanttoaccelerateourgrowth,whiledoingsomeofthebestworkoftheircareers.joinusaswebuildthenexttransformativetechnologyplatform!
themissionofdatascienceteamatconfluentistoserveasthecentralnervoussystemofallthingsdataforthecompany:webuildanalyticsinfrastructures,metrics,insights,andmodels,toempowerdata-driventhinking,andoptimizeeverypartofthebusiness.therearelimitlessopportunitiesforanambitiousdatascientisttomakeanimmediateandmeaningfulimpactwithinahypergrowthstart-up.
wearenowlookingforatalentedanddrivenindividualtoacceleratedatascienceeffortsandboostourproductandsalestrajectory.thispersonwillworkcloselywithourc-suiteexecutivesandoperationteamstodevelopanddeliveractionablerecommendationstodrivebetterandfasterdecisions.successfulcandidateswillexhibittechnicalacumenandbusinesssavvy,withapassionformakinganimpact,throughcreativestorytellingandtimelyactions.
responsibilities:
buildandmaintaindatafoundations,metricsanddashboardstomonitortheperformanceofourbusinessineveryfunction,andextractactionableinsights
applyquantitativeanalysis,datamining,andpresentationofdatatofuelbusinessgrowthanddrivecustomersuccess
designandanalyzeexperimentstotestnewproductideas;converttheresultsintoactionablerecommendations
builddataproductstoimproveoperationalefficienciesorganizationallytoscalewithahypergrowthstart-up
inform,influence,support,andexecutebusinessdecisionswithseniorleadershipandbusinesspartners
whatwe'relookingfor:
5+yearsrelevantindustryexperienceworkingwithsql(teradata,oracle,mysql,etc.)andr(orpython)
3+yearsexperienceinapplyingstatisticalmodelingand/ormachinelearning
proficiencyindatavisualization(eg.tableau,r-shiny,python,metabase,looker,matlab,etc.)
bachelororadvanceddegreeinaquantitativediscipline:statistics,operationsresearch,computerscience,informatics,engineering,appliedmathematics,economics,etc.
theabilitytocommunicatecross-functionally,deriverequirementsanddeliverinsightfulanalysisand/ormodels;abilitytosynthesize,simplifyandexplaincomplexproblemstodifferenttypesofaudiences,includingexecutives
whatgiveyouanedge:
7+yearsrelevantindustryexperience
experiencebuildingdatawarehousingandetlpipelines
experiencewithunix/linuxenvironment,git.
experienceindevelopingdataappswithpython/java,highcharts,etc.
excellentcommunicationskills,withtheabilitytosynthesize,simplifyandexplaincomplexproblemstodifferenttypesofaudiences,includingexecutives
experienceworkingwithb2bdatasciencedomain:productanalytics,crm,saleseffectiveness,propensityscore,,segmentation,webanalytics,attribution,funneloptimization,etc.
#li-mt1
comeasyouare
atconfluent,equalityisacoretenetofourculture.wearecommittedtobuildinganinclusiveglobalteamthatrepresentsavarietyofbackgrounds,perspectives,beliefs,andexperiences.themorediverseweare,thericherourcommunityandthebroaderourimpact.</t>
        </is>
      </c>
      <c r="D405" t="inlineStr">
        <is>
          <t>['java', 'git', 'python', 'r', 'mysql', 'matlab', 'statistics', 'tableau', 'oracle']</t>
        </is>
      </c>
    </row>
    <row r="406" ht="17.4" customHeight="1">
      <c r="A406" t="inlineStr">
        <is>
          <t>Senior Data Analyst</t>
        </is>
      </c>
      <c r="B406" t="inlineStr">
        <is>
          <t>Analyst</t>
        </is>
      </c>
      <c r="C406" t="inlineStr">
        <is>
          <t>seniordataanalyst
aboutus
life360bringsfamiliescloserwithsmarttoolsdesignedtoprotectandconnectthepeoplewhomattermost.
knownforfirst-to-marketsolutionsformodernfamilychallenges,life360recentlyreached#1inapple'susappstore'slistoffreesocialnetworkingapps.nearly1in10usfamilieswithkidsuselife360anaverageof12timesaday,andglobalmembershipisgrowingexponentially,withover25millionmonthlyactiveusersinover140countriesmakinglife360thelargestmobileserviceforfamiliesintheworld.
thisreachgivesustheopportunitytodounprecedentedgoodforfamiliesthroughourvaluedcoreofferings:advancedlocationsharing,privatemessaging,drivermonitoring,helpalerts,24/7roadsideassistance,andcrashdetectionwithemergencyresponse.onaveragewerespondto1,000roadsideassistsanddispatch200+ambulanceseachmonthtothoseinneed.
offeringbothfreeandpaidmemberships.inaddition,thecompanyhasraisedover$200millioninequityfinancing,andrecentlycompletedanipoontheasxexchangegivingouremployeestheliquidityofapubliccompanywiththeupsideofaprivategrowthstagebusiness.
life360'srapidlygrowingteamof150+employeesisheadquarteredinsanfrancisco,withofficesinsandiego,andlasvegas.
aboutthejob
dataplaysacrucialroleinlife360'sgrowthbydrivingsmarterdecisions,improvingoperations,andcreatinghighervalueuserexperiences.asananalyticsteam,wepartnerwithawidevarietyofcross-functionalpartnerstoapplydatainsightsagainststrategicinitiatives."knowourusers"isalife360corevalueandwe'relookingforanalyticsprofessionalswhoarepassionateaboutleveraginguserdatatocreatevalueforlife360families.
you'llbeworkinginadynamicgrowthenvironment,leadingeffortstobetterunderstandthebusiness,theproduct,andthecustomer.life360hasoneofthemostinterestingdatasetsintheworld:location,driving,productusage,andpurchasingbehavioraldata-allcenteredaroundwhomattersmost,thefamily.ifyouhaveapassionformakinganimpactandworkingonproductsthathelpmillionsoffamiliesaroundtheworld,thenthisistherightplaceforyou.
responsibilities
analyticsteammembersworkcloselywithspecificstrategicteamsbutalsohaveopportunitiestoworkoncompany-wideinitiatives.thispersonisexpectedtofocusonthatparticularareabutalsogeneralizetheirskillstowardsotherpartsofthebusinesswithavarietyofprojects.
inthisrole,wearelookingforsomeonetopartnerwiththerevenueteamindevelopingactionableinsightsfrombothproductandfinancialperspectives.commonprojectsrangefromfinancialdisclosurereportsthattelllife360'sgrowthstorytoconductingdeep-diveanalysesintoidentifyingopportunitiesforsubscriptiongrowth.ultimately,youwillbetaskedwithfindingdatainsightsthatdeliverbusinessvalue.
thesearesometypicalresponsibilities:
leveragedatatounderstandthelife360familyandtheirproductusage,developinginsightsthatapplytoproduct,marketing,andbusinessstrategy.
partnerwithexecutives,productmanagers,engineers,marketers,designerstotranslatedatainsightsintosmarterdecisionsandapplications.
establishandmanagekpisthatmeasurethehealthofthebusiness,productperformance,andcustomerexperiencequality.
builddashboardsandreportingprocessestomonitorbusinessandproducttrends.
developframeworks,tools,andbestpracticestoapplydatainsightstowardsbusinessquestions.
conductanalysesandbuildmodelsthatidentifyopportunitiesanddrivegrowth.
designandanalyzeexperiments,communicateresults,anddrivedecisions.
potentialprojectsmayincludeforecastingbusinessperformance,developingfamilydrivingprofiles,andpredictingcustomerlifetimevalue.
qualifications
wearelookingforcandidateswithadiversebackgroundthatwillcomplimenttheskillsandbackgroundsofthecurrentteam.ifyoudon'tfitallthecriteriabelowpleaseapplyanywayasthislistismoreofapreferenceratherthanarule.ourpriorityisforawellroundedteamthatdeliversresults.
wearelookingforcandidateswhohavehadpreviousexperienceonanalyticsteamsandarewillingtohelpcoachandmentorcolleaguesonbestdatapractices.5+yearsispreferred.
degreeinaquantitativefieldlikestatistics,economics,appliedmath,operationsresearch,orengineering,finance,businessintelligence.advanceddegreesarepreferred.
sqlexpertise-abletowritestructuredandefficientqueriesonlargedatasets.
experienceinscriptinglanguages,likeanalysisandvisualizationlibrariesinpythonorr.
strongverbal/writtencommunicationskillsandtheabilitytocollaboratewithcross-functionalpartnerstobuildthebusiness.
proficiencyinbuildingdatavisualizationsandinteractivedashboardswithtoolsliketableau.
experiencedesigningandevaluatingexperimentstodrawinferentialrecommendations.
curiositytolearnaboutnewtopicsanduncoverhiddeninsights.
perks
fridaysareworkfromhomedaysatlife360
competitivepayandbenefits
freesnacks,drinks(threewaystobrewyourfavoritecupofcoffee),andfoodintheoffice
cateredlunchesthroughouttheweek
health,dentalandvisioninsuranceplans
401kplan
$200/monthqualityoflifeperk
agreatofficewithplentyoflightintheheartofthesomadistrictinbeautifulsanfrancisco
whatevermakesyoustrongermakesusstronger.webuyyouthethingsyouneedtoimproveyourselfandgetyourjobdone.
thispositionislocatedinsanfrancisco,ca.itisnotaremoterole.</t>
        </is>
      </c>
      <c r="D406" t="inlineStr">
        <is>
          <t>[]</t>
        </is>
      </c>
    </row>
    <row r="407" ht="17.4" customHeight="1">
      <c r="A407" t="inlineStr">
        <is>
          <t>Principal, Data Science - Advanced Analytics</t>
        </is>
      </c>
      <c r="B407" t="inlineStr">
        <is>
          <t>Other</t>
        </is>
      </c>
      <c r="C407" t="inlineStr">
        <is>
          <t>iqviaistheleadinghumandatasciencecompanyfocusedonhelpinghealthcareclientsfindunparalleledinsightsandbettersolutionsforpatients.formedthroughthemergerofimshealthandquintiles,iqviaoffersabroadrangeofsolutionsthatharnessthepowerofhealthcaredata,domainexpertise,transformativetechnology,andadvancedanalyticstodrivehealthcareforward.
jobdescription
theiqviaadvancedanalyticsteamisoneoftheleadinghealthcareanalyticalteamsintheworld.joiningtheaateamprovidestheopportunitytoworkwithextremelycomplexdataandmethodologiesinafast-paced,ever-changingenvironment.weseekhighlymotivatedpeoplewhotrulywanttomakeadifferenceinthelifesciencesindustry.atiqvia,welookfortheverybestpeople,andthengivethemmeaningfulworktodo.wedontsimplythinkaboutcareers,wethinkaboutcontributions.
advancedanalytics-withdepartmentsinphiladelphia,frankfurt,paris,andwarsawaswellasanetworkofover150teammembersworldwide-istheglobalcompetencecenterfordatascienceatiqvia.complexadvancedanalysisatthehighestlevelareconceptualizedandimplementedtosupportinternationalcustomersinthepharmaceuticalindustry-oftenwithinmultinationalprojects.asamemberofourteamyoucanexpectexcitinginternationalprojectswithinterestingdevelopmentperspectives.
thepositionwilluselargedatasetstofindopportunitiesforproductandprocessoptimizationandmodelstotesttheeffectivenessofdifferentcoursesofaction.ourdatascientistshavestrongexperienceusingavarietyofdatamining/dataanalysismethods,buildingandimplementingmodels,using/creatingalgorithmsandsimulations.forthisposition,weareseekingseveralyearsofdirectexperiencewithdevelopingalgorithmsandmodelstosolvepredictionproblems.awarenessofvarioustechniquesavailabletouseinpredictiveanalytics.usingtheirprovenabilitytodrivebusinessresultswiththeirdata-basedinsights,theywillcomfortablyinteractandworkwithawiderangeofstakeholdersandfunctionalteams.theyhaveapassionfordiscoveringsolutionshiddeninlargedatasetsandworkingwithstakeholderstoimprovebusinessoutcomes.
whatwerelookingfor:
quantitativebackgroundwithadvanceddegrees(master,phdpreferred)instatistics,computerscience,engineering,informatics,datascience,orrelatedfield.
in-depthunderstandingofmachinelearningalgorithmsandstatisticalmodels
abilitytomanage,leadandcommunicate
experienceinpharmaceuticalorhospital/healthcareindustry
whatyoullbedoing:
buildmachinelearning/statisticalmodelsandpipelinesforsolvingpredictiveanalytictaskswithelectronichealthcareclaimsandmedicalrecords
applymachinelearning,dataminingtechnologiesindevelopinginnovativesolutionsinpharmaceuticalindustry.
participateatclientmeetingsforcomplexproposalstopresentiqviaadvancedanalyticmethodologiestoclientsandtobringcredibilityforiqviateam
ensuredataqualitythroughoutallstagesofacquisitionandprocessing,includingsuchareasasdatacollection,normalization,transformation,embedding,visualization,etc.
presentstudyfindingstoclientsandtranslateanalyticoutputstobusinessimpactandrecommendactionstoclientstoimprovetheirbusinessperformance
ensuredataqualitythroughoutallstagesofacquisitionandprocessing,includingsuchareasasdatacollection,normalization,transformation,embedding,visualization,etc.
workwithiqviatechnologyteamtosupportmachine-learningalgorithmsinbigdataplatformtosolveavarietyofbusinessproblems.
iqviaisaneeoemployer-minorities/females/protectedveterans/disabled
weknowthatmeaningfulresultsrequirenotonlytherightapproachbutalsotherightpeople.regardlessofyourrole,weinviteyoutoreimaginehealthcarewithus.youwillhavetheopportunitytoplayanimportantpartinhelpingourclientsdrivehealthcareforwardandultimatelyimprovehumanhealthoutcomes.
whateveryourcareergoals,weareheretoensureyougetthere!
weinviteyoutojoiniqvia.
joinus
makingapositiveimpactonhumanhealthtakesinsight,curiosity,andintellectualcourage.ittakesbraveminds,pushingtheboundariestotransformhealthcare.regardlessofyourrole,youwillhavetheopportunitytoplayanimportantpartinhelpingourclientsdrivehealthcareforwardandultimatelyimproveoutcomesforpatients.
forgeacareerwithgreaterpurpose,makeanimpact,andneverstoplearning.
iqviaisaneeoemployer-minorities/females/protectedveterans/disabled
iqvia,inc.providesreasonableaccommodationsforapplicantswithdisabilities.applicantswhorequirereasonableaccommodationtosubmitanapplicationforemploymentorotherwiseparticipateintheapplicationprocessshouldcontactiqviastalentacquisitionteamatworkday_recruiting@iqvia.comtoarrangeforsuchanaccommodation.</t>
        </is>
      </c>
      <c r="D407" t="inlineStr">
        <is>
          <t>[]</t>
        </is>
      </c>
    </row>
    <row r="408" ht="17.4" customHeight="1">
      <c r="A408" t="inlineStr">
        <is>
          <t>Data Science Project Manager</t>
        </is>
      </c>
      <c r="B408" t="inlineStr">
        <is>
          <t>Manager</t>
        </is>
      </c>
      <c r="C408" t="inlineStr">
        <is>
          <t>atmassmutual,wearepassionateabouthelpingmillionsofpeoplefindfinancialfreedomandthispassionhasdrivenourapproachtodevelopingmeaningfulexperiencesforourcustomers.thedatascienceteam,partoftheenterprisetechnologyandexperienceorganization,iscomprisedofhighlyskilledandcollaborativeproblemsolverswhoaremotivatedtocreateinnovativesolutionsthatexceedthechangingneedsofourcustomersandmovemassmutualandtheindustryforward.
tocontinueourcutting-edgework,wearehiringadatascienceprojectmanagertojoinourteam.
whatgreatlookslikeforthisrole
aseasonedprojectmanagerwillhavetheopportunitytoapplyadvancedprojectandprogrammanagementknowledge,skills,toolsandtechniquestoprojectdeliverables,processes,communicationsandpresentationsinordertomeetorexceedstakeholderneedsandexpectations.theprojectmanagerwillhavetheabilitytothinkstrategicallytounderstand,apply,promoteandcontributetomassmutual'sdeliverymethodologies,standardsandtools.thisindividualwillworkwithateamthatembracesdiversityinallofitsforms,respectsothersandlookstohavefun.
objectivesofthisrole
toscaleourdatascienceimpact.
toimpactcomplexbusinessgoalsthroughthedeliveryofqualityworktimely.
toensuredocumentationisinplaceandprocessisfollowedmeetingstandards
dailyandmonthlyresponsibilities-whatyouwilldo:
leadbroadscopeprojectsthathavemediumtolong-termfocus
engagewithalllevelsacrosstheenterprise
serveasaconduitofknowledgebetweenfunctionalandtechnicalteams
communicateregularlywithindividualsbothwithinandoutsideofourteam,managingrelationshipsandexpectations
navigateambiguitytodeliverresults
developplansforcontinuousservicetosupportimplementationofproducts
actasachampionfordatasciencecapabilitiesbycommunicatingtheirbenefitsandhowtheycanbeimplemented
provideconsultation,businessanalysis,projectmanagement,andleadershiponmultipleprojectsofvaryingduration,size,andcomplexity
motivateteamstoworktogether,communicate,anddeliver
elicit,translateandsimplifyrequirements
documentandorganizeacceptancecriteriaforuserstories
managebudget,timeline,andscopethroughoutthecourseofallassignedprojects
leadprojectteamsduringallphasesofthedevelopmentlifecycleincludingrequirementsgatheringandanalysis,design,build,pilot,implementationandcontinuousservice
facilitateclientandprojectteaminteractionsincluding:scrums,sprintplanning,sprintretrospectives,sprintreviews,incidentmanagementandreleasemanagement
workwithproductmanagerstodefineimprovementstobusinessprocesses,assistdecision-makersingatheringinformationtomakedecisions,andhelpqualityassurancetestsolutions
workwithtechnicalleads,productmanagerstoplan,developtechnicalscopesofworkandmanagetheexecutionofprojects/productchangesinresponsetorequirementsfromourstakeholders
beself-supportiveincollaboratingwithpeerstoeffectivelydeliverarobustsolutionforthebusiness
driveprocesswithinamatrixmanagementsetting
whatyouwillnotdo:
designstrategicroadmaps
largeamountsofcomputerprogramming
manipulationoflargedatasets
sitinsolitudeatyourdesk
basicqualifications
bachelorsdegreepreferablyinbusiness/financeorananalyticalfieldsuchaseconomics,mathematics,engineering,computerscience
4+yearsmanaginganddrivingtheexecutionofcomplexprojects
experiencein/workinginpartnershipwithatechnicalrole,suchasanengineer,developer,datascientist,etc.aplus
proficientwithprojectmanagementtoolsandtechniques,suchasjira,confluence,scrumandkanban
excellentinterpersonalcommunication,conflictmanagement,coordination,andplanningskillswithcross-functionalteams
skilledinapplyingjudgmenttobalanceprocesscompliancewithachievementofbusinessobjectives
projectleadershipexperiencefocusedonengagingothersinthedeliveryandexecutionoftechnicalsolutionsandservicedeliverables
abilitytoassessaproject'sscopeandtheteam'sabilitytoexecute
outcomeorientedwiththeabilitytodrilldownfromthebigpicturetoprocessdetails
abilitytocommunicateobjectives,plans,statusandresultsclearly
strongleadershipskillsandinfluencer
abilitytocollaborateacrossdiverseteamsandorganizations
strongorganizationalskillsanddetailoriented
authorizedtoworkintheunitedstateswithoutrequiringvisasponsorshipnoworinthefuture
preferredqualifications
mastersdegree,preferablyinbusiness/financeorananalyticalfieldsuchaseconomics,mathematics,engineering,computerscience
agilecertificationorexperience
solidgraspofsoftwaretechnologiesandstacks.
formertechnicalexperienceispreferred,suchasworkingwithdatascienceteamsorexperiencedevelopingand/ordeployingpredictivemodels</t>
        </is>
      </c>
      <c r="D408" t="inlineStr">
        <is>
          <t>[]</t>
        </is>
      </c>
    </row>
    <row r="409" ht="17.4" customHeight="1">
      <c r="A409" t="inlineStr">
        <is>
          <t>Sr Scientist, Immuno-Oncology - Oncology</t>
        </is>
      </c>
      <c r="B409" t="inlineStr">
        <is>
          <t>Other</t>
        </is>
      </c>
      <c r="C409" t="inlineStr">
        <is>
          <t>sitename:usa-massachusetts-cambridge
posteddate:mar242020
areyouenergizedbyachallengingroleinimmuno-oncology,wherescientificdemandisdrivingteamgrowth?ifso,thisseniorscientistwouldbeagreatopportunitytoconsider.
theimmunebiologygroupwithingsksimmuno-oncology&amp;combinationsresearchunit(iocru)isseekingasr.scientistwithexperienceinimmuno-oncologyorimmunologytojoinourteam.
inthisrole,youwillberesponsibleforconductingresearchdesignedtoidentifyandvalidateimmune-basedtherapiesforcancer.
thissr.scientistrolewillprovideyoutheopportunitytoleadkeyactivitiestoprogressyourcareer.responsibilitiesinclude:
delivercriticalpathbiologyresultstosupportgskspipelineofcancerimmunotherapiesfromearlydiscoverytofirst-time-in-humancommitment.
establishandexpandinternalwetlabcapabilitiesatagrowinggsksite.
activelyparticipateinbuildingandmaintainingdrugdiscoveryrelationshipswithbothinternalstakeholdersandexternalpartners.
workwithinadynamicandcollaborativeenvironmenttodeliverhigh-qualityscientificdatapackagestomeetexperimentalandorganizationalgoals.
whyyou?
basicqualifications:
wearelookingforprofessionalswiththeserequiredskillstoachieveourgoals:
bachelorsormastersdegreeinimmunology,immuno-oncologyorrelatedfieldwith5+/3+yearsofexperience,respectively.
strongscientificbackgroundinimmunologyorimmuno-oncologyresearch,withafocusonbioassaydevelopmenttofunctionallycharacterizebiologicsand/orsmallmolecules.
researchexpertiseinthefieldofadaptiveimmunitywithafocusontcellbiologywithdemonstratedabilitytoindependentlyestablishrobustinvitroandexvivofunctionalassayprotocolstoinvestigatemechanismsofactionformultipledrugcandidatesandtheircombinations.
expertiseinhigh-dimensionalflowcytometrytophenotypicallycharacterizeimmunecellsfromhumanandmurinetissuesamples,includingbothsurfaceandintracellularstaining.
demonstratedhands-onabilitytoindependentlydesign,conduct,andanalyzepharmacologystudies.
strongcommunicationskillsandabilitytoconductresearchinacross-functionalteamenvironment.
abilitytointerpretdataclearlyandconciselybothverballyandindocumentsandpresentresultsinanorganizedmanner.
abilitytoprioritize,managetimeefficiently,andimplementcreativesolutionstomeetprogramneeds.
commitmenttocontinualimprovementbyreadingandapplyingthelatestscientificliterature,methodologiesandtechnologywhereappropriate.
ahighlevelofintegrityanddesiretodeveloptransformationalmedicinesthatbringbenefittopatients
preferredqualifications:
ifyouhavethefollowingcharacteristics,itwouldbeaplus:
2+yearspharmaceuticalorbiotechnologyindustryresearchexperienceworkinginmatrixeddrugdiscoveryprojectteams.
researchexpertisewithfunctionalcharacterizationofmyeloidcells
experienceliaisingwithlaboratoryoperationspersonnel.
whygsk?
ourvaluesandexpectationsareattheheartofeverythingwedoandformanimportantpartofourculture.theseincludepatientfocus,transparency,respect,integrityalongwithcourage,accountability,development,andteamwork.asgskfocusesonourvaluesandexpectationsandacultureofinnovation,performance,andtrust,thesuccessfulcandidatewilldemonstratethefollowingcapabilities:
operatingatpaceandagiledecision-makingusingevidenceandapplyingjudgementtobalancepace,rigourandrisk.
committedtodeliveringhighqualityresults,overcomingchallenges,focusingonwhatmatters,execution.
continuouslylookingforopportunitiestolearn,buildskillsandsharelearning.
sustainingenergyandwell-being
buildingstrongrelationshipsandcollaboration,honestandopenconversations.
budgetingandcost-consciousness
*li-gsk
*thisisajobdescriptiontoaideinthejobposting,butdoesnotincludealljobevaluation
ifyourequireanaccommodationorotherassistancetoapplyforajobatgsk,pleasecontactthegskservicecentreat1-877-694-7547(ustollfree)or+18015675155(outsideus).
gskisanequalopportunityemployerand,intheus,weadheretoaffirmativeactionprinciples.thisensuresthatallqualifiedapplicantswillreceiveequalconsiderationforemploymentwithoutregardtorace,color,nationalorigin,religion,sex,pregnancy,maritalstatus,sexualorientation,genderidentity/expression,age,disability,geneticinformation,militaryservice,covered/protectedveteranstatusoranyotherfederal,stateorlocalprotectedclass.
importantnoticetoemploymentbusinesses/agencies
gskdoesnotacceptreferralsfromemploymentbusinessesand/oremploymentagenciesinrespectofthevacanciespostedonthissite.allemploymentbusinesses/agenciesarerequiredtocontactgsk'scommercialandgeneralprocurement/humanresourcesdepartmenttoobtainpriorwrittenauthorizationbeforereferringanycandidatestogsk.theobtainingofpriorwrittenauthorizationisaconditionprecedenttoanyagreement(verbalorwritten)betweentheemploymentbusiness/agencyandgsk.intheabsenceofsuchwrittenauthorizationbeingobtainedanyactionsundertakenbytheemploymentbusiness/agencyshallbedeemedtohavebeenperformedwithouttheconsentorcontractualagreementofgsk.gskshallthereforenotbeliableforanyfeesarisingfromsuchactionsoranyfeesarisingfromanyreferralsbyemploymentbusinesses/agenciesinrespectofthevacanciespostedonthissite.
pleasenotethatifyouareauslicensedhealthcareprofessionalorhealthcareprofessionalasdefinedbythelawsofthestateissuingyourlicense,gskmayberequiredtocaptureandreportexpensesgskincurs,onyourbehalf,intheeventyouareaffordedaninterviewforemployment.thiscaptureofapplicabletransfersofvalueisnecessarytoensuregskscompliancetoallfederalandstateustransparencyrequirements.formoreinformation,pleasevisitgskstransparencyreportingfortherecordsite.</t>
        </is>
      </c>
      <c r="D409" t="inlineStr">
        <is>
          <t>[]</t>
        </is>
      </c>
    </row>
    <row r="410" ht="17.4" customHeight="1">
      <c r="A410" t="inlineStr">
        <is>
          <t>Senior Data Engineer</t>
        </is>
      </c>
      <c r="B410" t="inlineStr">
        <is>
          <t>Data Engineer</t>
        </is>
      </c>
      <c r="C410" t="inlineStr">
        <is>
          <t>thechallenge
eventbritehasaworld-classdatarepositoryofliveevents,poweringmillionsofeventsandhundredsofmillionsoftickettransactionseachyearin170+countries.ourplatformallowseventcreatorsandeventgoerstohavethemostmeaningfulliveexperiences.asaseniordataengineer,youwillbepartofateamthatisbuildingournext-genbigdatainfrastructuretosupportbothinternalandcustomer-facingapplications.
theteam
we'reapeople-focusedengineeringorganization:ourpeoplevalueworkingtogetherinsmallteamstosolvesignificantproblems,supportinganactivecultureofmentorshipandinclusion,andpushingthemselvestolearnnewthingsdaily.pairprogramming,weeklydemos,techtalks,andquarterlyhackathonsareatthecoreofhowweâ€™vebuiltourteamandproduct.webelieveinengagingwiththecommunity,regularlyhostingfreeeventswithsomeofthetoptechnicalspeakers,andactivelycontributingtoopensourcesoftware(checkoutbritechartsasanexample!).ourtechnologyspanstheweb,mobile,api,bigdata,machinelearning,search,physicalpointofsale,scanningsystems,andthedatainfrastructurerequiredtosupportthosesystems.
therole
wearehiringaseniordataengineertohelpusbuildascalable,reliable,secure,andhighlyperformantdataplatform.you'llhelpreinforceandextendtheinfrastructurethatpowerstheuseofdataateventbrite.frominfrastructuredevelopmenttodataanalysistoetljobs,youwillneedabroadrangeofbigdataengineeringskills.theteamhasstrongandversatileengineers.youwillgrow.wehopetogrowwithyou.
theskillset
8-10yearsofexperiencebuildinghighqualitysoftwareinpython,java,orscala
5+yearsofexperiencedesigningbatch,streaming,andevent-drivendatawarehouseandetlarchitectureswithhadoopecosystem,suchasspark,hive,storm,presto,kafka,hbase,mysqldatabases,andhdfs
understandingofdataengineering,datascience,machinelearning,dataanalytics,andtherelevanttechnologiesthatsupportthem
deepexpertiseincloudcomputing,preferablyaws,security,clustersizing,andperformancetuning.abilitytosetupprocessandsystemstomonitorandreducecloudcomputingcostsforalargeorganization
experiencebuildingsystemstoinstrument,collectandprocessbillionsofevents,suchasclickstreamdata.deepunderstandingofmeasuringandensuringdataqualityatscale
outstandingverbal,written,presentation,andfacilitationskills.inparticular,ademonstratedabilitytoeffectivelycommunicatetechnicalandbusinessissuesandsolutionstomultipleorganizationallevels
abilitytoteachandmentorengineerswithavarietyofskilllevelsandbackgrounds
visiontodefinethefutureofhowbigdataandanalyticsintersectateventbrite.theanalyticscommunityateventbritewillrelyonyoutobuildandmaintainadataenvironmentbuiltforspeed,accuracy,consistencyanduptime
skillstosupportanalyticsbybuildingaworld-classdatawarehousingenvironmentthatempowersanalyststodeliverinsightstotheirstakeholders.evaluatecompetingdatatechnologiesandtoolâ­setsfromvariousvendorsandopen-sourceproducts;driveplatformselection;leadtechnicalarchitecture,applicationdesignandimplementation
skillstosupportanalyticsbybuildingaworldclassdatawarehousingenvironmentthatempowersanalyststodeliverinsightstotheirstakeholders
evaluatecompetingdatatechnologiesandtoolsetsfromvariousvendorsandopen-sourceproducts;driveplatformselection;leadtechnicalarchitecture,applicationdesignandimplementation
combinestronganalyticalskillswiththeabilitytocollect,organizeandanalyzelargeamountsofinformationwithattentiontodetailandaccuracy
passionateaboutliveentertainment,andeagertohelpbuildeventbriteintotheworld'sleadingeventtechnologyplatform
stronganalyticalandproblem-solvingskillsandattentiontodetail
bonuspoints
familiaritywithaserver-sideframeworks,suchasdjango,express,rails,or.net
skilledinvariousformsofdatamodelingincludinger,xmlschemas,sql,logicalandphysicaldatabasedesign,dimensionalmodeling,and/orolapcubes
knowledgeofdatabaseschemasandmodels,including3nf,starschemas,cubes,etc.andindevelopingphysicaldatabaseschemasfromlogicalmodels
strongknowledgeofdatabaseoptimizationandscalingapproachesincludingindexing,partitioning,sharding,clustering,inâ­memorytables,horizontalandverticalscaling
familiaritywithmanaginglargedatasetsandunderstandingthecomplexitiesofmerginglargedatabases,meetingsecurityauditrequirements,andimplementingadataretentionpolicies
abouteventbrite
eventbriteisaglobalticketingandeventtechnologyplatform,poweringmillionsofliveexperienceseachyear.weempowercreatorsofeventsofallshapesandsizesâ€“frommusicfestivals,experientialyoga,politicalralliestogamingcompetitionsâ€“â€“byprovidingthemthetoolsandresourcestheyneedtoseamlesslyplan,promote,andproduceliveexperiencesaroundtheworld.lastyear,theteamserved795,000creatorshostingnearly4millionexperiencesacross170countries.meetsomeofthebritelingsthatmakeithappen.
isthisrolenotanexactfit?
signuptokeepintouchandweâ€™llletyouknowwhenwehavenewpositionsonourteam.
eventbriteisaproudequalopportunity/affirmativeactionemployersupportingworkforcediversity.wedonotdiscriminatebaseduponrace,ethnicity,ancestry,citizenshipstatus,religion,color,nationalorigin,sex(includingpregnancy,childbirth,orrelatedmedicalconditions),maritalstatus,registereddomesticpartnerstatus,caregiverstatus,sexualorientation,gender,genderidentity,genderexpression,transgenderstatus,sexualstereotypes,age,geneticinformation,militaryorveteranstatus,mentalorphysicaldisability,politicalaffiliation,statusasavictimofdomesticviolence,assaultorstalking,orotherapplicablelegallyprotectedcharacteristics.
applicantprivacynotice</t>
        </is>
      </c>
      <c r="D410" t="inlineStr">
        <is>
          <t>['java', 'sql', 'machinelearning', 'hive']</t>
        </is>
      </c>
    </row>
    <row r="411" ht="17.4" customHeight="1">
      <c r="A411" t="inlineStr">
        <is>
          <t>Research Scientist â€“ Security and Privacy</t>
        </is>
      </c>
      <c r="B411" t="inlineStr">
        <is>
          <t>Other</t>
        </is>
      </c>
      <c r="C411" t="inlineStr">
        <is>
          <t>returningcandidate?logbackintothecareerportalandclickon'jobbrowsing/history'andfindthejobyou'relookingfor.
2019-024-oic:researchscientistâ€“securityandprivacy
directorateopeninnovationcenter
locationbeavercreek,oh
ifyouwanthelpdevelopthefuturetechnologytoensuresecurityandprivacy,riversideresearchâ€™strustedandresilientsystemsgroupistheplaceforyou.wearesearchingforanindividualtojoinourresearchgrouptohelpshapeamoresecurefuture.theteamhasongoingresearchinsecurityofmachinelearning,cryptography,hardwareandhypervisorsecuritysolutions,aswellasdevelopingcuttingedgesolutionstothesecurityofopenarchitecturesystems.theidealpersonforthispositionispassionateaboutmanydiverseareastechnologyandcanleveragetheirintereststodevelopandstudycreativesolutionstosomeofthemostdifficultchallenges.thecurrentteamresidesinriversideresearchâ€™sbeavercreek,oh,butwearewillingtoconsidercandidatesthatwouldprefertoworkoutofoneofourwashingtondc(centervilleorcrystalcity)offices,ournewyorkcityoffice,orourbostonoffice.
jobresponsibilities:
â€¢workwithateamofhighlyskilledresearcherstodevelopinterestingandnovelsolutionstosecurityandprivacyproblems
â€¢publishandpresentresearchinconferencesandjournals
â€¢workwiththeteamtoidentifyfutureareasofresearchinvestmentanddevelopresearchplans
â€¢assistwithwritingtechnicalproposals
qualifications:
â€¢abilitytoobtainandmaintaints/scisecurityclearance
â€¢bachelor'sormaster'sdegreewithsignificantexperienceinsecurityprivacyresearch
â€¢priorexperiencedevelopingsoftware
â€¢abilitytoworkindependentlyandwithateam
â€¢superiorwrittenandverbalcommunicationskills
desiredqualifications:
â€¢python
â€¢webdevelopment(weusereact)
â€¢revisioncontrol(weusegit)
â€¢machinelearning
â€¢cryptography
â€¢priorexperiencewithgovernmentfundedresearch
riversideresearchstrivestobeoneofamericaâ€™spremierprovidersofindependent,trustedtechnicalandscientificexpertise.aswecontinuetoaddexperienced,technicallyastutestaff,wearelookingforhighlymotivated,talentedteammembersthatcanhelpourdodandintelligencecommunity(ic)customerscontinuedeliveryofworldclassprograms.asanot-for-profit,technology-orienteddefensecompany,webelieveservicetocustomersandsupportofourstaffisourmission.ourgoalistoserveasadestinationcompanybyprovidinganindustry-leading,positive,andrewardingemployeeexperienceforallwhojoinus.weaspiretobeavaluedpartnertoourcustomersandtoearntheirtrustthroughourunwaveringcommitmenttoachievetimely,innovative,cost-effectiveandmission-focusedsolutions.
allpositionsatriversideresearcharesubjecttobackgroundinvestigations.employmentiscontingentuponsuccessfulcompletionofabackgroundinvestigationincludingcriminalhistoryandidentitycheck.
thiscontractorandsubcontractorshallabidebytherequirementsof41cfr60-741.5(a).thisregulationprohibitsdiscriminationagainstqualifiedindividualsonthebasisofdisability,andrequiresaffirmativeactionbycoveredprimecontractorsandsubcontractorstoemployandadvanceinemploymentqualifiedindividualswithdisabilities.
thiscontractorandsubcontractorshallabidebytherequirementsof41cfr60-300.5(a).thisregulationprohibitsdiscriminationagainstqualifiedprotectedveterans,andrequiresaffirmativeactionbycoveredcontractorsandsubcontractorstoemployandadvanceinemploymentqualifiedprotectedveterans.
applynow</t>
        </is>
      </c>
      <c r="D411" t="inlineStr">
        <is>
          <t>['machinelearning', 'python']</t>
        </is>
      </c>
    </row>
    <row r="412" ht="17.4" customHeight="1">
      <c r="A412" t="inlineStr">
        <is>
          <t>Data Science Manager</t>
        </is>
      </c>
      <c r="B412" t="inlineStr">
        <is>
          <t>Manager</t>
        </is>
      </c>
      <c r="C412" t="inlineStr">
        <is>
          <t>datasciencemanagerresponsibilities:
overseeateamofdatascientistsanddatavisualizationanalystswhotransformenterprisedataintovaluedriveinsights
designandimplementprocessesforcomplexlarge-scaledatasetsfordatamining,predictivemodeling,andresearchpurposes
serveasanadvisorforbusinessstakeholdersidentifyingdataneedsandexplainingtheimportanceanduseofdataapplicabletotheirusage
overseedevelopmentofastyleguidedetailingbestpracticesstandardsfordatavisualization
managetheintakeprocessofanalyticsprojects,measurevalue,andprioritizeprojects
alignthedepartmentasacustomer-orientedserviceprovidinginsightsandinformation
coachandmentorteamprovidingspecific,timelyandconstructivefeedback
provideday-to-dayleadershipandoperationalmanagementinareaofresponsibility
executeobjective,plans,andpoliciesinlinewithenterpriselevelstrategy
proactivelyfindnewopportunitiestoleveragetechnologyforcontinuousimprovementandgreaterefficiency
contributetobudgetdevelopmentandassistinpreparationofoperationalplansfordepartment
overseeareaofresponsibilitytoadheretoapprovedbudgets
msdegreeinaquantitativedisciplineplusaminimumof5yearsofprofessionalworkexperience
minimumof3yearsofmanagementexperience
professionalworkexperiencewithrandadvancedstatisticalmodelingtechniquesincludingmachinelearningtechniques
excellentoralandwrittencommunicationskills
excitement,curiosityandpassionforshapingthefuturethroughdigitaltechnology
uscitizenshiporgreencardrequired</t>
        </is>
      </c>
      <c r="D412" t="inlineStr">
        <is>
          <t>[]</t>
        </is>
      </c>
    </row>
    <row r="413" ht="17.4" customHeight="1">
      <c r="A413" t="inlineStr">
        <is>
          <t>Data Analyst 2 (Missionary Department)</t>
        </is>
      </c>
      <c r="B413" t="inlineStr">
        <is>
          <t>Analyst</t>
        </is>
      </c>
      <c r="C413" t="inlineStr">
        <is>
          <t>purposes
providedepartmentleadershipwithreliabledatafromtrustedsourcesystemsthatwillempowerandinfluencekeydecisionmaking.accessandintegratedataforreportingtoestablishdatastandards,qualityandreliability.
responsibilities
"thislevelofdataanalystwillworkondatacomingfrommultiplesystems,willintegratebothstructuredandunstructureddataforthecreationofstandardizeddashboardsandreporting.theymustunderstandtherelationshipofthedatafromthevarioussourcesforintegration.thislevelwillalsoperformadhoc,deepdiveanalyticalanalysis,andinterpretation.
understandthedata
â€¢definingwhatthedatais,whereitiscomingfrom,howitwillbecaptured,andhowitwillbeconsumed
dataqualityassessment
â€¢validationofdataqualityincludingsources,reliability,completeness,validity,anduniqueness
organizethedata
â€¢addressaccessibility,usability,datamodeling&amp;structuring,aggregation,fielddefinition&amp;use,statisticalvalidity,datawarehousecreation
configuringdataforaccessing
â€¢channelingthedatatowhereitisneeded,predictive/statisticalmodeling,querybuilding,datasources,qualityassurance
reporting
â€¢usingbusinessrequirementstotellthestory,developingdashboards&amp;reportsthatareactionableandmeasurable,qualityassurance
security&amp;useracceptance
â€¢audienceaccess,viewingincludinghowthedatawillbereceived,communications,instructionondatause
outcomes/insights
â€¢datathatenablesbusinessleaderstomakeinformeddecisions"
qualifications
"education:
bs/badegreeinmathematics,statistics,computerscience,orarelatedfield.
workexperience:
â€¢minimum3yearsperformingmultiplesystemdatavalidation,qualityassessments,andconfigurationofreportsandstandardizeddashboards
demonstratedskills&amp;abilities:
â€¢intermediateknowledgeandskillinbusinessobjectsandtableau
â€¢writingofqueries,andreports,usingrandsql
â€¢seeingandunderstandingthestorydatatells
â€¢presentationanddatastorytelling
â€¢workswithminimaltomoderateoversightandmeetsestablisheddeadlines
â€¢deliversdefinedprojectswithregularoversight
â€¢problemsolving,debugging/troubleshootingandthedesigningandimplementationofsolutionstocomplextechnicalissues
â€¢thrivesinbothateamenvironmentandasanindividualcontributor
specificcertifications,licenses:
preferdatamanagement,dataquality,ordatavisualizationcertification"
worthinessqualification
mustbeamemberofthechurchofjesuschristoflatter-daysaintsandcurrentlytempleworthy.
postingnotice/moreinfo.
pleasenote:allpositionsaresubjecttoclosewithoutnotice.
findoutmoreaboutthemanybenefitsofchurchemploymentathttp://careers.churchofjesuschrist.org.
]]&gt;</t>
        </is>
      </c>
      <c r="D413" t="inlineStr">
        <is>
          <t>['statistics']</t>
        </is>
      </c>
    </row>
    <row r="414" ht="17.4" customHeight="1">
      <c r="A414" t="inlineStr">
        <is>
          <t>Supply Chain Data Analyst</t>
        </is>
      </c>
      <c r="B414" t="inlineStr">
        <is>
          <t>Analyst</t>
        </is>
      </c>
      <c r="C414" t="inlineStr">
        <is>
          <t>summary
thesupplychaindataanalystanalyzesiconâ€™slogisticaldataandprovidesreportingtoolstounderstandthedataandprovidedirectiontothedepartmentdirectorandteam.thereportsanddashboardsprovidevariousinformationonproductiontimesandcostsaswellaskpireportingforbuyersandplanners.thecandidatewillassistotherswithinthesolutionsdepartmentinlookingattheirdatatomakeinformedbusinessdecisions,aswellasassistingwithdataminingandmanagement,evaluatingtrendsandmakingrecommendationsfornetworkimprovement.needstohavetangibleexperiencewith,tableau,excel,sqlandideallysomeexperiencewithpython.
essentialdutiesandresponsibilities
includethefollowing.
responsiblefordashboardsforthepurchasingandschedulingdepartments,includingdatareportingforourdirecttoconsumerbusiness.providingfiscalandanalyticalanalysisofeachfiscalmonthandyeartodatescorecards.
trackingandreportingofallfactorykpisincludingefficiency,capacity,andtimeliness.
creationoftheweekly/monthlydashboardsasrequiredbythedirector.
makingdatainteractiveontableaureportingtoolstokeepourvisibilityliveandcurrent.
haveexperiencewithsqllanguage,tableauandexcel
abilitytoquicklylearnicondatabaseswithstructureandreportingtools.
abilitytobeateamplayerandworkwithallelementsoftheoperationsteam.
beforwardthinkinginhowtodevelopthedatainawaythatkeepsupwiththelateststatisticaltrends
qualifications
toperformthisjobsuccessfullyanindividualmustbeabletoperformeachessentialdutysatisfactorily.therequirementslistedarerepresentativeoftheknowledge,skill,and/orabilityrequired.reasonableaccommodationsmaybemadetoenableindividualswithdisabilitiestoperformtheessentialfunctions.
educationand/orexperience
degreefromcollegeortechnicalschoolwhichincludesdatamanagementandanalysisandaminimumofsixmonthsrelatedexperienceand/ortrainingorequivalentcombinationofeducationandexperiencedirectlyrelatedtodataanalysis.
languageskills
noforeignlanguageskillsneededbutmusthavetheabilitytowriteroutinereportsandcorrespondence.abilitytospeakeffectivelybeforegroupsofcustomersoremployeeswithinourorganization.abilitytolistentotheteam'sneeds,askquestionsandgenerateconclusionswhichdriveaction.
mathematicalskills
abilitytoreviewandmanipulatedata,makerecommendationsandsummariesofconclusionsbasedonwhatevidencethedataisproviding.mustbewillingtounderstandconclusionsmadefromthereportingofdataandsensechecktheinformationbeforesubmissiontodepartmentdirectorormanagement.
reasoningability
abilitytoapplycommonsenseunderstandingtocarryoutinstructionsfurnishedinwritten,oral,ordiagramform.abilitytodealwithproblemsinvolvingseveralconcretevariablesinstandardizedsituations.
certificates,licenses,registrations
asneededforposition.mayrequireavaliddriverâ€™slicense.
physicaldemands
thephysicaldemandsdescribedherearerepresentativeofthosethatmustbemetbyanemployeetosuccessfullyperformtheessentialfunctionsofthisjob.whileperformingthedutiesofthisjob,theemployeeisregularlyrequiredtosit.theemployeeisregularlyrequiredtosit.theemployeefrequentlyrequiredtotalkorhear.theemployeeisoccasionallyrequiredtostand,walk,andreachwithhandsandarms.specificvisionabilitiesrequiredbythisjobincludeclosevision,distancevision,colorvision,andperipheralvision.theemployeemustoccasionallyliftand/ormoveupto25lbs.
workenvironment
theworkenvironmentcharacteristicsdescribedherearerepresentativeofthoseanemployeeencounterswhileperformingtheessentialfunctionsofthisjob.whileperformingthedutiesofthisjob,theemployeeisoccasionallyexposedtotheriskofelectricalshock.thenoiselevelintheworkenvironmentisusuallymoderate.
"wedonotdiscriminateinemploymentopportunitiesorpracticesonthebasisofrace,color,religion,sex,nationalorigin,age,ancestry,mentalorphysicaldisability,sexualorientation,genderidentity,medicalcondition,geneticinformation,maritalstatus,veteranstatusoranyothercharacteristicprotectedbylaw."</t>
        </is>
      </c>
      <c r="D414" t="inlineStr">
        <is>
          <t>['excel', 'tableau']</t>
        </is>
      </c>
    </row>
    <row r="415" ht="17.4" customHeight="1">
      <c r="A415" t="inlineStr">
        <is>
          <t>Data Engineer - ETL</t>
        </is>
      </c>
      <c r="B415" t="inlineStr">
        <is>
          <t>Data Engineer</t>
        </is>
      </c>
      <c r="C415" t="inlineStr">
        <is>
          <t>jobdescription
shiptisamembership-basedmarketplacethathelpspeoplegetthethingstheyneed.ourfriendlyshoppershandpickfreshgroceriesandhouseholdessentialsanddeliverthemtomembersinassoonasonehour.
shiptisadatadrivencompanywherethedataisboththelifestreamandsecretsaucetooursuccess.we'relookingtogrowthedataengineeringteamtohelpexpandandgrowourlarge-scaledataprocessingplatform,pipelines,andtools.ifyouareself-directed,enjoyautonomyinyourwork,andanexcellentparticipantinateam,comejoinshipt.
whatdoesdataengineeringdoatshipt?
dataengineeringatshiptprimarilyfocusesonretailercatalogandgeneralproductdatafore-commercepurposes.theteamfocusesondevelopingpipelineframeworks;specificprocessestoingest,clean,andnormalizeavarietyofdatasources;andtoolstoimprovedataqualityandfidelity.
ascatalogdataisfundamentaltothegrocerydeliveryexperience,ourteamplaysalargepartintheshiptmarketplaceonadailybasisandhelpsfacilitatethecompany'sgrowthplans.ourrolesareeverevolvingaswegrowintonewverticals,expandproductfeatures,andbuildrelationshipswithothercompanies.
yourresponsibilities
developandmaintainpipelinesresponsibleforingestinglargeamountsofdatafromawiderangesources
developandscaleourdataprocessingplatformandservicessothatwecanquicklyandreliablyprocesslargeamountsofdata
helpevolveourdatamodelfornewretailersandnewretailverticals
workwithotherteamsintheorganization(e.g.,engineering,catalog)tobuildtoolsandsolutionsthatsupportandhelpmanagedatawithintheshiptecosystem
collaboratewithotherteamsacrosstheorganization(e.g.,partnersuccess,datascience)toenablethebetteruseandunderstandingofdata
keepthebigpictureinmindsothatourarchitecturalpatternscanbetterconsumeandvalidatesourcedata
buildandexperimentwithdifferenttoolsandtech,andshareyourlearningswiththebroaderorganization
youmaybeafitforthisroleifyou
liketobechallengedbyavarietyofprojects,eachwithdifferentgoals,teams,andtechnology
wanttobuildinterestingsolutionstouniqueproblems
enjoycollaboratingwithothers,bothaspartofthesameteamandacrossdepartments
someprojectsyoumightworkon
architectaseriesofdatapipelinestoretrievenewproductcontentfromexternalapisandcoordinatemassupdatesacrossourproductlibraries
researchandevaluatetradeoffsbetweennewdataprocessingtechnologiestoincorporateintoourdatastack
developandimplementashopperpicklistsortedbypastdeliveriesfromhighlyefficientshoppers&amp;orderstoreducegroceryshoptime
requirements
2+yearsofdirectexperienceinafull-timedataengineeringrole
proficiencyinpythonisrequired(thisisourprimarylanguage)
proficiencyinsqlisrequired(weusepostgresqlandredshift)
akeenattentiontodetail
experiencewithqueuesand/orstreams(weprimarilyuseawssns+sqs)
experiencewithkey-valuestores(weprimarilyuseredisanddynamodb)
experiencewithalarge-scaleframework(e.g.,spark)isaplus
experiencewithany/allofgo,scala,java,orrubyisamajorplus
abachelor'sdegreeinatechnicalfieldorequivalentworkexperience
weareanequalopportunityemployerandvaluediversityatourcompany.wedonotdiscriminateonthebasisofrace,religion,color,nationalorigin,gender,sexualorientation,age,maritalstatus,veteranstatus,ordisabilitystatus.</t>
        </is>
      </c>
      <c r="D415" t="inlineStr">
        <is>
          <t>['java', 'spark']</t>
        </is>
      </c>
    </row>
    <row r="416" ht="17.4" customHeight="1">
      <c r="A416" t="inlineStr">
        <is>
          <t>Senior Data Analyst</t>
        </is>
      </c>
      <c r="B416" t="inlineStr">
        <is>
          <t>Analyst</t>
        </is>
      </c>
      <c r="C416" t="inlineStr">
        <is>
          <t>areyoupassionateaboutsolvingchallengingproblems?
doyouthrivebeingacriticalpartofaneliteteamoflike-mindedpeople?
howwouldyoulikeforyournextcareermovetotakeyoutothenextlevel?
ifanyofthissoundsappealing,looknofurther.
jobdescription:
thedataanalystwillapplyexpertiseinquantitativeanalysis,datamining,anddatapresentationtocomprehendandidentifytrendsandwillprovidetechnicalsolutionstoawiderangeofdifficultproblems.
theselectedcandidatewillhavetheuniqueopportunitytosupportthecustomerthroughtheapplicationofprogrammaticandquantitativemethodstoidentifypatternsandrelationshipsinlargedatasetsusingmathematical,statistical,andotherdata-drivenanalysistoaddressintelligencequestions.thedataanalystwillapplyandenhancetheirskillswithdeveloping,running,andanalyzingresultsofcomplexqueriesagainstmassivescaledatastores/dataprocessingenvironments.
basicqualifications:
thedataanalystwillprovideimaginative,thorough,practicable,andconsistentsolutionswithorganizationalobjectives,workundergeneraldirection,anddetermineanddevelopapproachestosolutionsindependently.
presentfindingstobothtechnicalandnon-technicalcollaboratorsandstakeholders.
gatherandanalyzedataacrosssourcesandsystemstoidentifytrendsandderiverecommendationsormakepredictions.
generateandcompilereportstoprovideaholisticcomprehensionofimportantperformancemetricsformoreinformeddecision-making.
positionrequiresabachelor'sdegree.
positionrequiresfive(5)yearsofrelatedexperience.
experiencewithall-sourcedataanalysistoperformtechnicaltargetinganalyticsupportintheintelligencecommunity.
developingandusingcomputerlanguages(e.g.python,r,pig,java,c,sql,ecl)toperformlargescaleparallelprocessingofdata,andtodevelop,validate,andusemethodologiestosupportanalyticrequirementsinclusteredcomputingenvironments.
knowledgeofsqlanddatabases
experienceusinganalytictechniquesandtoolstoconducttechnicaltargetinganalyticsupporttothecustomer.
abilitytocollaboratewithtechnicalteamstoprovidesolutions.
experiencedevelopingcustomalgorithmstosupportanalyticrequirementsagainstmassivedatastores.
desiredskills:
experienceintheintelligencecommunity.
securityclearance:
activets/scipolysecurityclearancerequired.
so,whatdoesnovettado?
wefocusonthreecoreareas:cyber,entity,andmulti-intanalytics.ourproductsarefocusedonprocessingandanalyzingvastamountsofdatainthesecoreareas.ourservicesarefocusedonhelpingourcustomersmovefromcomplexitytoclarity.atnovetta,webridgethegapbetweenwhatourcustomersthinktheycandoandwhattheyaspiretoachieve.
ourcultureisshapedbyacommitmenttoourcorevalues:
integrity:weholdourselvesaccountabletothehigheststandardsofintegrityandethics.
customermissionsuccess:customermissionsuccessdrivesourdailyeffortswestrivealwaystoexceedcustomerexpectationsandfocusonmissionsuccessbeyondcontractualcommitments.
employeefocus:wevalueouremployeesanddemonstrateourcommitmenttothembyprovidingclearcommunications,outstandingbenefits,careerdevelopment,andopportunitiestoworkonproblemsandtechnicalchallengesofnationalsignificance.
innovation:webelievethatinnovationiscriticaltooursuccessthatdiscoveringnewandmoreeffectivewaystoachievecustomermissionsuccessiswhatmakesusagreatcompany.
getareferralbonusforthegreatpeopleyouknow!
withouramazingreferralprogram,youcouldbeeligibletoearn
outstandingrewardsforreferringqualifiednewhirestonovetta.
novettaisanequalopportunity/affirmativeactionemployer.
allqualifiedapplicantswillreceiveconsiderationforemploymentwithoutregardtosex,
genderidentity,sexualorientation,race,color,religion,nationalorigin,disability,
protectedveteranstatus,age,oranyothercharacteristicprotectedbylaw.</t>
        </is>
      </c>
      <c r="D416" t="inlineStr">
        <is>
          <t>['java', 'sql', 'python', 'r']</t>
        </is>
      </c>
    </row>
    <row r="417" ht="17.4" customHeight="1">
      <c r="A417" t="inlineStr">
        <is>
          <t>Senior Data Engineer</t>
        </is>
      </c>
      <c r="B417" t="inlineStr">
        <is>
          <t>Data Engineer</t>
        </is>
      </c>
      <c r="C417" t="inlineStr">
        <is>
          <t>areyoupassionateaboutsolvingchallengingproblems?
doyouthrivebeingacriticalpartofaneliteteamoflike-mindedpeople?
howwouldyoulikeforyournextcareermovetotakeyoutothenextlevel?
ifanyofthissoundsappealing,looknofurther.
jobdescription:
novettahasanimmediateneedforaseniordataengineertojoinafastpacedprograminsupportofagovernmentcustomerwithaverycriticalnationalsecuritymission.thisisamulti-yearprogram,wherethesuccessfulcandidatewillworkinaninterdisciplinaryprojectteamofmorethan30highlyqualifiedindividualswithawidearrayofskillsthatincludeclient(reactjs),server(springjava),qaautomationengineers,ui/uxdesigners,anddevopsengineers.theteamisresponsibleforbuildinganextgenerationmissioninformationsystemandisperforminggreenfieldsoftwaredevelopmentusingmoderntechnologiesviaanagiledevopsapproach.
thisseniordataengineerwillplayavitalrolecollaboratingaspartofthiscross-functionalagileteamtocreateandenhancedataingestionpipelinesandaddressbigdatachallenges.theseniordataengineerwillworkcloselywiththechiefarchitect,systemsengineers,softwareengineers,anddatascientistsonthefollowingkeytasks:
provideextraction,transformation,andload(etl)experiencecoupledwithenterprisesearchcapabilitiestosolvebigdatachallenges
designandimplementhigh-volumedataingestionandstreamingpipelinesusingopensourceframeworkslikeapachespark,flink,nifi,andkafkaonawscloud
leveragestrategicandanalyticalskillstounderstandandsolvecustomerandbusinesscentricquestions
createprototypesandproofsofconceptforiterativedevelopment
learnnewtechnologiesandapplytheknowledgeinproductionsystems
monitorandtroubleshootperformanceissuesontheenterprisedatapipelinesandthedatalake
partnerwithvariousteamstodefineandexecutedataacquisition,transformation,processingandmakedataactionableforoperationalandanalyticsinitiatives
requiredqualifications/experience:
bsincomputerscience,systemsengineering,orarelatedtechnicalfieldorequivalentexperiencewithatleast8+yearsinsystemsengineeringoradministration(6+yearswithams/misdegree).
musthaveanactivetopsecretsecurityclearanceandabletoobtainats/sciwithpolygraph.
3yearsofexperiencewithbigdatatools:hadoop,spark,kafka,nifi
3yearsofexperiencewithobject-oriented/objectfunctionscriptinglanguages:python(preferred)and/orjava
3yearsofexperiencewithandmanagingdataacrossrelationalsqlandnosqldatabaseslikemysql,postgres,cassandra,hdfs,redis,andelasticsearch
3yearsofexperienceworkinginalinuxenvironment
2yearsofexperienceworkingwithanddesigningrestapis
experienceindesigning/developingplatformcomponentslikecaching,messaging,eventprocessing,automation,transformationandtoolingframeworks
experiencedevelopingdataingestworkflowswithstream-processingsystems:spark-streaming,kafkastreamsand/orflink
experiencetransformingdatainvariousformats,includingjson,xml,csv,andzippedfiles
experiencewithperformancetuningofetljobs
experiencedevelopingflexibleontologiestofitdatafrommultiplesourcesandimplementingtheontologyintheformofdatabasemappings/schemas
stronginterpersonalandcommunicationskillsnecessarytoworkeffectivelywithcustomersandotherteammembers.
preferredqualifications/experience:
-dataengineeringexperienceintheintelligencecommunityorothergovernmentagencies
experiencewithmicroservicesarchitecturecomponents,includingdockerandkubernetes.experiencedevelopingmicroservicestofitdatacleansing,transformationandenrichmentneeds.
experiencewithawscloudservices:ec2,s3,emr,rds,redshift,athenaand/orglue
experiencewithjira,confluenceandextensiveexperiencewithagilemethodologies.
knowledgeaboutsecurityandbestpractices.
experiencedevelopingflexibledataingestandenrichmentpipelines,toeasilyaccommodatenewandexistingdatasources
experiencewithsoftwareconfigurationmanagementtoolssuchasgit/gitlab,salt,confluence,etc.
experiencewithcontinuousintegrationanddeployment(ci/cd)pipelinesandtheirenablingtoolssuchasjenkins,nexus,etc.
detailedoriented/self-motivatedwiththeabilitytolearnanddeploynewtechnologyquickly
clearancelevel:ts/sciwithpoly
so,whatdoesnovettado?
wefocusonthreecoreareas:cyber,entity,andmulti-intanalytics.ourproductsarefocusedonprocessingandanalyzingvastamountsofdatainthesecoreareas.ourservicesarefocusedonhelpingourcustomersmovefromcomplexitytoclarity.atnovetta,webridgethegapbetweenwhatourcustomersthinktheycandoandwhattheyaspiretoachieve.
ourcultureisshapedbyacommitmenttoourcorevalues:
integrity:weholdourselvesaccountabletothehigheststandardsofintegrityandethics.
customermissionsuccess:customermissionsuccessdrivesourdailyeffortswestrivealwaystoexceedcustomerexpectationsandfocusonmissionsuccessbeyondcontractualcommitments.
employeefocus:wevalueouremployeesanddemonstrateourcommitmenttothembyprovidingclearcommunications,outstandingbenefits,careerdevelopment,andopportunitiestoworkonproblemsandtechnicalchallengesofnationalsignificance.
innovation:webelievethatinnovationiscriticaltooursuccessthatdiscoveringnewandmoreeffectivewaystoachievecustomermissionsuccessiswhatmakesusagreatcompany.
getareferralbonusforthegreatpeopleyouknow!
withouramazingreferralprogram,youcouldbeeligibletoearn
outstandingrewardsforreferringqualifiednewhirestonovetta.
novettaisanequalopportunity/affirmativeactionemployer.
allqualifiedapplicantswillreceiveconsiderationforemploymentwithoutregardtosex,
genderidentity,sexualorientation,race,color,religion,nationalorigin,disability,
protectedveteranstatus,age,oranyothercharacteristicprotectedbylaw.</t>
        </is>
      </c>
      <c r="D417" t="inlineStr">
        <is>
          <t>['spark', 'python', 'etl']</t>
        </is>
      </c>
    </row>
    <row r="418" ht="17.4" customHeight="1">
      <c r="A418" t="inlineStr">
        <is>
          <t>Data Modeler (Analytical Systems)</t>
        </is>
      </c>
      <c r="B418" t="inlineStr">
        <is>
          <t>Other</t>
        </is>
      </c>
      <c r="C418" t="inlineStr">
        <is>
          <t>atmassmutual,werepassionateabouthelpingmillionsofpeoplefindfinancialfreedomandthispassionhasdrivenourapproachtodevelopingmeaningfulexperiencesforourcustomers.thedataengineeringteam,partofmassmutualsenterprisetechnology&amp;experience,iscomprisedofhighlyskilled,collaborative,problemsolverswhoaremotivatedtocreateinnovativesolutionsthatexceedthechangingneedsofourcustomersandmovemassmutualandtheindustryforward.
tocontinueourcutting-edgework,wearehiringadatamodelertojoinourteam.
whatgreatlookslikeinthisrole
ouridealdatamodelerhasadvancedknowledgeofapplication,data,andinfrastructuredisciplines.youlluseyourskillstoimplementdatastrategies,builddataflows,anddevelopconceptualdatamodels.yourecapableofworkingindependentlyandcommunicatingeffectivelytoprovidefeedbackonpolicies,procedures,processes,andstandards.theteamcultureofworkingcollaboratively,cross-functionally,usingnewtechnologiescombinedwiththework/lifebalanceprovidedbymassmutualarecorereasonspeopleenjoyworkingonthedataengineeringteamatmassmutual.
objectivesofthisrole
managedatabasedesignanddatamodelsforaspecificapplication.
analyzeexistingdataandrecommendchangesthatleadtoareductionofstoreddatawithoutimpactingbusinessrequirements.
dailyandmonthlyresponsibilities
performasatechnicaldatastewardunderstandingtables,datause,datareplication,dataconnection,anddatalineageandtakeaccountabilityfordatahygiene.
reviewexistingdatamodelandrecommendchangestooptimizedatarequirements.
analyzesourcesystemdataandlookfordataredundancyandduplication.
workwithapplicationarchitectstoreviewexitingdatamodelsandsuggestactiontoreduceinputdataforstorageoptimization.
workwiththedevelopmentteamtoimplementdatastrategies,builddataflows,anddevelopconceptualdatamodels.
createlogicalandphysicaldatamodelsusingbestpractices.
deliversandprovidesfeedbackfordatamodelingpolicies,procedure,processesandstandards.
assistswithcapturinganddocumentingsystemflowandotherpertinenttechnicalinformationaboutdata,databasedesign,orsystems.
basicqualifications
bachelorsdegreeincomputerengineering,computerscience,informationsystems,orrelatedfield.
5+yearsexperienceswithdataanalytics,datamodelingordataarchitectureanddatabasedesign.
experienceindatamodelingordataarchitectureintransactionalandoperationalreportingandanalytical(edw,datalake,nosql)solutions.
experiencewithcapacityplanning,databasescriptingandpackagedeployment
goodknowledgeofdatareplicationmethodology.
goodknowledgeofdatawarehouse,datamartanddatalake
experiencewithawsandcloud-baseddatabasesanddatawarehouses.
authorizedtoworkintheunitedstateswithorwithoutsponsorshipnoworinthefuture.
preferredqualifications
advancedknowledgeofapplication,dataandinfrastructuredisciplines.
experiencewithverticadatabase.
experiencewithlifeinsuranceoranyinsurancerelatedproducts
expertiseintuninganddebuggingsqlandresolvingapplicationspecificbottlenecks.
experiencefacilitatingmeetingsandprovidingpresentationstostakeholdersandseniorleaders.
experienceusing(erwin,toad,oranyotherdatamodelingtool)fordatamodeling.
datamodeling,datawarehousing,dimensionalmodeling,datamodelingforbigdataandmetadatamanagement.
datalakeandbigdatamodelingexperience.
excellentcommunication,problemsolving,organizationalandanalyticalskills
understandingofenterpriseandreportingmodelingconcepts,includingdimensionalmodeling,snowflakes,slowlychangingdimensions,schemaonread,irregulardimensions,andsurrogate,compoundandintelligentkeys.
advanceddegreeincomputerengineering,computerscience,informationsystems,orrelatedfield.
abletoworkindependently.
experiencewithhadoop,spark,andkafka
experiencewithscala
strongcommunicationandinterpersonalskills.
abilitytopresentdesignofthesolutiontovariousstakeholders.
experienceindatamodelinganddesignintheinsuranceandfinancialindustries</t>
        </is>
      </c>
      <c r="D418" t="inlineStr">
        <is>
          <t>['spark']</t>
        </is>
      </c>
    </row>
    <row r="419" ht="17.4" customHeight="1">
      <c r="A419" t="inlineStr">
        <is>
          <t>Data scientist in Translational Medicine</t>
        </is>
      </c>
      <c r="B419" t="inlineStr">
        <is>
          <t>Data Scientist</t>
        </is>
      </c>
      <c r="C419" t="inlineStr">
        <is>
          <t>29-jan-2020
jobid
287818br
{"questionname":"jobdescription","answervalue":"20petabytesofdata!2millionpatient-yearsofinformationand30datadomainsfrompreclinicalthroughphase3trials!allwaitingforyoutounlockthenextbreakthroughinmedicine.
asamemberofthequantitativesciences&amp;innovation(qsi)unitinbiomarkerdevelopment,youwilljoinnovartisâ€™clinicaltrialteamstospeednewmedicinesintotheclinicacrossoneoftheindustryâ€™slargestandmostinnovativeportfolios.byintegratinglarge-scalegenomicandbiomarkerprofilesfromfirstinhumanthroughphaseiiiclinicaltrials,youwillinvestigatediseaseheterogeneity,drugefficacy,andpatientsafetyatmolecularresolutiontoadvancetrialsinnewindicationsandpatientpopulations.youarepassionateandcuriousscientist,eagertobringcreativesolutionstobiologyâ€™smostdauntingchallengesonourjourneytoreimaginemedicine.workingalongsidededicatedphysiciansandbiomarkerscientists,ourdatascientistsprovidetheanalyticalinsightsthatdrivetranslationalsuccess
yourresponsibilitieswillinclude:
â€¢conceive,design,andexecuteexploratoryanalysesasleadbiomarkeranalystwithinfirstinhuman,phasei-iiiclinicaltrials,applyingadvancedanalyticalmethodsasrequired
â€¢providestatisticalgeneticssubjectmatterexpertiseandanalysissolutionstoinformpatientstratificationandenrichmentstrategies
â€¢participateinandleadcross-functionalbiomarkercollaborationswithdiscoveryanddevelopmentpartnerstosupporttargetselectionandregistrationactivities
â€¢workexpeditiouslyasamemberofmatrixedclinicaltrialteamswithdiversemembershipandexpertise
.
postingtitle
datascientistintranslationalmedicine</t>
        </is>
      </c>
      <c r="D419" t="inlineStr">
        <is>
          <t>[]</t>
        </is>
      </c>
    </row>
    <row r="420" ht="17.4" customHeight="1">
      <c r="A420" t="inlineStr">
        <is>
          <t>Product Manager/Data Evangelist</t>
        </is>
      </c>
      <c r="B420" t="inlineStr">
        <is>
          <t>Manager</t>
        </is>
      </c>
      <c r="C420" t="inlineStr">
        <is>
          <t>productmanager/dataevangelistsummary
managebusinessrelationshipswithsyndicationpartnersandworkwithdataanalyticsteamstodevelopanddeliverdataproductsforpartners.engagewithpartnerstobuildproofofconcept(poc)andkpiâ€™stodeliveronuserrequirementsandimproveandmanageuserexperience
understandhowexistingprocessesimpactendcustomersandworkcloselywithcross-functionalteamstocreatenewapproachesfordeliveringdataandreportingproducts.
understandcustomerbehaviorandneedsandbeabletotranslatethatintoproductrequirements.
responsibilities
supportthecollectingandleveragingofdatafordecisionmakingwithnewdatastreams
developpocâ€™sforpossiblemeasuresthatcouldresultinsyndicationofdataproducts
determineaccuracyandrelevanceofdataandanswerquestionssuchas
arethedatasourcesapplicable
arecalculationsandmeasuresrelevantandmeaningful
whatadditionalinformationcanassistwithdata-drivendecisions
utilizecurrentin-houseanalytics/datascienceresourcestodeliverinsightsfromdata
understandsystemsthatgeneratethisdataandhowtoleveragetosolvecustomerissues
regularlyengagewithsyndicatedpartnerstounderstandneedforinsightsandpainpoints
documentanddriveinitiativestoachieveinsightsforsyndicatedpartners
requirements
hands-onknowledgeofsqlandsomeprogramming/scriptingknowledge,ideallywithscala,java,python,etc.
abilitytoworkwithdatascientists&amp;engineerstosolvecustomertechnicalproblems
knowledgeofpubliccloudenvironmentssuchasaws/azureetc.
passionateaboutsolving/drivingsolutionsthroughdatainsights
bachelor'sdegreeorequivalenteducation/experience
masterâ€™sdegreepreferred(economics,datascience,marketing)</t>
        </is>
      </c>
      <c r="D420" t="inlineStr">
        <is>
          <t>['java', 'python']</t>
        </is>
      </c>
    </row>
    <row r="421" ht="17.4" customHeight="1">
      <c r="A421" t="inlineStr">
        <is>
          <t>Senior Data scientist â€“ Visualization, Novartis AI Innovation Lab</t>
        </is>
      </c>
      <c r="B421" t="inlineStr">
        <is>
          <t>Data Scientist</t>
        </is>
      </c>
      <c r="C421" t="inlineStr">
        <is>
          <t>10-oct-2019
jobid
279466br
{"questionname":"jobdescription","answervalue":"twocompaniesandoneincrediblealliance.
novartisandmicrosofthaveformedalliancetoleveragedata&amp;artificialintelligence(ai)todeveloptransformativemedicinesfasterandmorecost-effectivelyforpatientsworldwide.
weareseekingathoughtleaderandteambuildertojointhenovartisinnovationailabtoadvancethefieldoflifescienceandhealthcareanalytics.
inthisnewlyformedalliancewithmicrosoft,youwillleadvisualizationanalysisfornovartis.
inthisnewlycreatedrole,youwill:
â€¢conductend-to-endvisualizationanalysisoflargescalehealthcaredatasets
â€¢takeahands-onroleanddeliveronhighlyvisiblemultipleprojects
â€¢serveasanambassadorfornovartisdatasciencebypresentingandpublishingarticlesatconferences,businessmeetingsandacademicinstitutions
â€¢facilitatedesignandcreationofknowledgerepositories
â€¢collaboratewiththedigitalanddsaiteams
â€¢keepaheadoflatestdevelopmentinthefieldandmentorassociates
â€¢inspireothersonculturechange
whyconsidernovartis?
750million.thatâ€™showmanylivesourproductstouch.andwhileweâ€™reproudofthatfact,inthisworldofdigitalandtechnologicaltransformation,wemustalsoaskourselvesthis:howcanwecontinuetoimproveandextendevenmorepeopleâ€™slives?
webelievetheanswersarefoundwhencurious,courageousandcollaborativepeoplelikeyouarebroughttogetherinaninspiringenvironment.whereyouâ€™regivenopportunitiestoexplorethepowerofdigitalanddata.whereyouâ€™reempoweredtoriskfailurebytakingsmartrisks,andwhereyouâ€™resurroundedbypeoplewhoshareyourdeterminationtotackletheworldâ€™stoughestmedicalchallenges.
wearenovartis.joinusandhelpusreimaginemedicine.
postingtitle
seniordatascientistâ€“visualization,novartisaiinnovationlab</t>
        </is>
      </c>
      <c r="D421" t="inlineStr">
        <is>
          <t>[]</t>
        </is>
      </c>
    </row>
    <row r="422" ht="17.4" customHeight="1">
      <c r="A422" t="inlineStr">
        <is>
          <t>Senior Data Analyst/Scientist</t>
        </is>
      </c>
      <c r="B422" t="inlineStr">
        <is>
          <t>Analyst</t>
        </is>
      </c>
      <c r="C422" t="inlineStr">
        <is>
          <t>theworld'slargestandfastest-growingcompaniessuchasaccenture,adobe,docusignandsalesforcerelyondemandbasetodrivetheiraccount-basedmarketingstrategyandmaximizetheirb2bmarketingperformance.wepioneeredtheabmcategorynearlyadecadeago,andtodayweleadthecategoryasanindispensablepartoftheb2bmartechstack.ourachievementsandinnovationwouldnotbepossiblewithoutthedrivenandcollaborativeteamshereatdemandbase.asacompany,we'reascommittedtogrowingcareersaswearetobuildingword-classtechnology.weinvestheavilyinpeople,ourcultureandthecommunityaroundus,andhavecontinuouslybeenrecognizedasoneofthebestplacestoworkinthebayarea.
weareagroupoftalentedindividualswithdeepexpertiseinthedomainareaofbusinessapplicationsandbuildinglargecomplexsystemswithsimpleuserinterfaces.wealsohavedeepexpertiseinbigdatatechnologysuchasir,nlp,andlargegraphsandutilizethebesttechnologytoprovideinnovativeandnovelproductstofrustratedend-usersintheenterprise.
asaseniordataanalyst,youwillworkdirectlywithproductmanagement,engineering,anddatascienceteamstounderstandhowourcustomersareusingthevariousproductswithinourplatform,findwayswecanimprovethem,andidentifyanddetectproblemsbeforetheyimpactourcustomers.youshouldhavestrongsqlandstatisticalanalysisskillsandbeabletodivedeepintodifficultproblemsandfindpragmaticsolutions.
whatyou'llbedoing:
workwiththeproductmanagement,engineering,anddatascienceteamstomakedata-drivendecisionsaboutthedirectionofourproducts.
designandbuildnewdashboardsusingbitoolstomaketheinsightsyoudiscoverconsumableandactionabletoabroaderaudience.
quantifytheimpactofnewlyreleasedfeaturesandfunctionalityandidentifyopportunitiesforfurtherimprovement.
identifynewwaystodetectproblemsbeforetheyimpactcustomerexperience.
discoveropportunitiesfornewfeaturesandfunctionalitythatwilldrivecustomervalueandengagementwithinourproducts.
whatwe'relookingfor:
3+yearsexperienceindataanalysisordatascience
bachelor'sdegreeinstatistics,mathematics,computerscience,orarelatedfield
strongproficiencyinsqlisrequired
experienceworkingwithsaasproductusagedata
expertisewithatleastonebusinessintelligencetool(tableau,looker,domo,powerbi,datastudio,etc)
machinelearningexperienceisaplus
benefits:
ourbenefitsinclude100%paidformedical,dentalandvisionforyouandyourentirefamily,100%paidforshort-termandlong-termdisability,100%paidforlifeinsurance,401k,flexiblevacationpolicy,commuterbenefits,freesnacks,cateredluncheveryfriday,andmuchmore!
aboutdemandbase
demandbaseistheleaderinaccount-basedmarketing(abm)andanindispensablepartoftheb2btechstack.thecompanyofferstheonlyend-to-endabmplatformthathelpsb2bmarketersidentify,winandgrowtheaccountsthatmattermost.thebiggestandfastestgrowingcompaniesintheworld,suchasaccenture,adobe,docusign,ge,salesforceandothersrelyondemandbasetodrivetheirabmstrategyandmaximizetheirmarketingperformance.thecompanyhasbeennamedtothejmpsecuritieslist"thehot100:thebestprivatelyheldsoftwarecompanies,"thedeloittefast500andnamedagartnercoolvendorfortechgo-tomarket.in2019,demandbaseexecutivesauthoredthedefinitivebookonabm,account-basedmarketing:howtotargetandengagethecompaniesthatwillgrowyourrevenue.formoreinformation,pleasevisitwww.demandbase.comorfollowthecompanyontwitter@demandbase.</t>
        </is>
      </c>
      <c r="D422" t="inlineStr">
        <is>
          <t>['tableau']</t>
        </is>
      </c>
    </row>
    <row r="423" ht="17.4" customHeight="1">
      <c r="A423" t="inlineStr">
        <is>
          <t>Scientist â€“ Cancer Discovery, Molecular Assay</t>
        </is>
      </c>
      <c r="B423" t="inlineStr">
        <is>
          <t>Other</t>
        </is>
      </c>
      <c r="C423" t="inlineStr">
        <is>
          <t>scientistâ€“cancerdiscovery,molecularassay
location:cambridge,ma
weareseekinganenergeticandself-motivatedphdscientisttojoinateamofscientistsworkingtowardsdiscoveryofuniqueanti-cancercompoundsforthetreatmentoftargetedpatientpopulations.thecandidatewillbeahighlycreativecancerbiologistwithastrongdesiretosucceedatthehighestlevel.thisindividualwillleaddrugdiscoveryprojectsinateamenvironmentanddirecttheactivitiesofresearchassociatesundertheirsupervision.
principaldutiesandresponsibilities
independentlydesign,executeandinterpretcellbasedexperimentstooptimizecompoundselectionandexploretherapeuticpotentialofdrugtargets.
leaddrugdiscoverybiologyeffortstoselectionofleadcandidatemoleculesandtransitionintoclinicaldevelopment
designanddevelopcellandmolecularassaystodefinemechanismofactionforcompounds,identifypharmacodynamicassaysforutilityinpre-clinicalandclinicalsettingandtestpatientselectionstrategies
utilizeliteratureandinternalgenomicsdatasetstodesignandtesthypothesisfordrugtargets
interpret,presentandreportresearchfindingsatinternalmeetinganexternalscientificconferences
manageanddirecttheactivitiesofagroupofresearchassociates
designstrategiesforcloningfusionreportergenevectors,identifycrostoperformcloningandmanageexecutionofthework.
generatedandmaintainreportercelllines
performviabilityassays,westernblotting,and/orflowcytometry/facstoanalyzeeffectofsmallmoleculesonreporterexpression
validationofhitsfromhigh-throughputscreensusingmedium-throughputplatebasedcellularassays,andhighcontentcellularimagingassays.strongunderstandingandhands-onexperiencewithhighcontentmicroscopy
capabilitytodevelop,runandtroubleshootnewassaysinahigh-throughputenvironment
leadprojectsintheareaofpooledcdnaorshrnascreensandngs
jobqualifications:
ph.dequivalentincell/molecularbiology,cancerbiologyorgeneticswith0-3yearsindustrialexperienceormswith10+yearsofexperience
previoushistoryofdrugdiscoverywithincancerbiologyapplication
experiencewithstateoftheartmolecularbiologymethodsandassaysessentialtodriveprojectssuchastransfectionandtransductiontechniquesandworkingwithpooledcdnaorshrnalibraries
experiencedevelopingmultichannelfacsbasedscreeningassays
proventrackrecordforstrivingforhighlevelofinnovationandscientificexcellence
excellentmanagement,trainingandeducationskills
excellentinterpersonalskillswithaprovenrecordofempoweringworldclassscienceandenergizingteams
flexibilitytoaccommodatetorapidlychangingprioritiesanddeadlines
abilitytoworkinateam-basedenvironment
excellentoralandwrittencommunicationskills
interestedcandidatesmayforwardcvandcoverlettertocareers-us@monterosatx.com
monterosatherapeuticsrationalapproachintargetingdisease-causingproteinsfordegradationwilldeliverpioneeringtherapiesforcancerandotherdiseases.deliveringthisnewgenerationoftreatmentstothepatientsrequiresaconceptualchange.monterosarecognizesthisurgentneedandismissionedtodevelopinnovativeproteindegradersasasolution.combiningdeepknowledge,insightandleading-edgescience,ourintegratedengineisbuiltforthatpurpose.</t>
        </is>
      </c>
      <c r="D423" t="inlineStr">
        <is>
          <t>[]</t>
        </is>
      </c>
    </row>
    <row r="424" ht="17.4" customHeight="1">
      <c r="A424" t="inlineStr">
        <is>
          <t>Data Engineer</t>
        </is>
      </c>
      <c r="B424" t="inlineStr">
        <is>
          <t>Data Engineer</t>
        </is>
      </c>
      <c r="C424" t="inlineStr">
        <is>
          <t>dataengineer
9920
scottsdale,
3/27/20191:46:38pm
applicationdevelopment
contractor-w2
jobdescription
dataengineer/lead
4-5yearsofexperienceinetl,sql,python,datamanagementandsparkandstrongfundamentalsindistributedenvironments
realprojectimplementationswithbigdatatechnologiesbasedonspark
experienceworkingonserverlesstechnologies
experienceimplementingnosqltechnologiesâ€“mongoorcassandra
experiencewithawscloudservices:lambda,s3,glue,redshift,andathena,ortheiropensourceequivalent(zeppelin,presto,etc)
datastorageformatsâ€“parquet,json,avroetc.
experiencewithreal-timedatasourcesandmessageingestionforprocessingbyfiltering,aggregating,andpreparingthedataforanalysisusingtechnologiessuchassparkstreamingandkafka,awskinesis,firehoseetc.
experiencewithdatapipelining
understandingofbestpracticeswithinthedevelopmentprocess
buildprocessessupportingdatatransformation,datastructures,metadata,dependencyandworkloadmanagement
ci/cdanddevopstoolssuchasbitbucket/git,bamboo,andmaven
awstechnologiesâ€“cloudwatch,cloudformation,security(iam)
awscertification
jobrequirements</t>
        </is>
      </c>
      <c r="D424" t="inlineStr">
        <is>
          <t>['git', 'sql', 'python']</t>
        </is>
      </c>
    </row>
    <row r="425" ht="17.4" customHeight="1">
      <c r="A425" t="inlineStr">
        <is>
          <t>Big Data Engineer</t>
        </is>
      </c>
      <c r="B425" t="inlineStr">
        <is>
          <t>Data Engineer</t>
        </is>
      </c>
      <c r="C425" t="inlineStr">
        <is>
          <t>overview
technologyisconstantlychanging,andouradversariesaredigitallyâ€œgoingdarkâ€ataratethatisexceedinglawenforcementâ€™sabilitytokeeppace.thosechargedwithprotectingtheunitedstatesarenotalwaysabletoaccesstheevidenceneededtoprosecutecrimeandpreventterrorism.thegovernmenthastrustedinperatontoprovidethetechnicalability,tools,andresourcestobringcriminalstojustice.inresponsetothischallenge,weareseekingatalentedbigdataengineer.
responsibilities
whatyouâ€™lldoâ€¦
provideproven,industryleadingbigdataextraction,transformation,andloadexperiencecoupledwithenterprisesearchcapabilitiestosolvebigdatachallenges
workonateamleveragingapachenifitodevelopandmaintainworkflowsthatloaddiversedatasetsintoadatalakeleveragingthefollowingtechnologies:
apachenifi(inaclusterconfiguration)
git
python
zookeeper
kafka
hadoop
spark
accumulo
groovy
mysql
cygwin
java
qualifications
youâ€™dbeagreatfitifâ€¦
youâ€™veobtainedabsdegreeandhaveeight(8)yearsofrelevantexperience.however,equivalentexperiencemaybeconsideredinlieuofdegree.
youhavethree(3)ormoreyearsofexperiencewith:
pl/sql,sql
oracle11gand12c
informatica,xml,xslt,java,webservices
svn,rcs,git,olssecurity,jira
sunsolarisos,linux(centos,redhat),andwindows
youhavetwo(2)yearsormoreexperienceusingâ€¯etltoolstoperformdatacleansing,dataprofiling,transforming,andschedulingvariousworkflows
youhaveacurrenttopsecretsecurityclearancewithscieligibilityandtheabilitytoobtainapolygraph
itwouldbeevenbetterifyouâ€¦
havehandsonexperiencewithanyofthefollowingtechnologies:
atlassiansuite:jira,confluence,bitbucket,bamboo
vmwareplayer
linux,specificallycentos
linuxscripting
awk,perl,bashorotherscriptinglanguage
solr
jenkinsconfigurationtoperformo&amp;moperations
spark
whatyouâ€™llgetâ€¦
animmediately-vested401(k)withemployermatching
comprehensivemedical,dental,andvisioncoverage
tuitionassistance,financing,andrefinancing
company-paidinfertilitytreatments
cross-trainingandprofessionaldevelopmentopportunities
influencemajorinitiatives
*thispositionrequiresthecandidatetohaveacurrenttopsecretsecurityclearanceandtheabilitytoobtainapolygraph.candidatemustpossessscieligibility.
aboutperaton
atperaton,weâ€™reattheforefrontofdeliveringthenextbreakthroughinnationalsecurity,everyday.weâ€™rethepartnerofchoicetohelpsolvesomeoftheworldâ€™smostdauntingchallenges.how?bythinkingdifferently.weâ€™renotmiredinthepast.welookatallproblemswithfresheyes.welookpasttheobvioustobringthebesttalent,tech,andideastogethertocompletelytransformhowproblemsaresolved.sobringyouruniqueideas,yourentrepreneurialspirit,andyourdrivetosucceed.getreadytobepartofsomethingbigger.getreadytodothecanâ€™tbedone.
eeostatement
weareanequalopportunity/affirmativeactionemployer.weconsiderapplicantswithoutregardtorace,color,religion,age,nationalorigin,ancestry,ethnicity,gender,genderidentity,genderexpression,sexualorientation,maritalstatus,veteranstatus,disability,geneticinformation,citizenshipstatus,ormembershipinanyothergroupprotectedbyfederal,state,orlocallaw.</t>
        </is>
      </c>
      <c r="D425" t="inlineStr">
        <is>
          <t>['java', 'git', 'spark', 'sql', 'python', 'mysql']</t>
        </is>
      </c>
    </row>
    <row r="426" ht="17.4" customHeight="1">
      <c r="A426" t="inlineStr">
        <is>
          <t>Data Engineering Analyst</t>
        </is>
      </c>
      <c r="B426" t="inlineStr">
        <is>
          <t>Data Engineer</t>
        </is>
      </c>
      <c r="C426" t="inlineStr">
        <is>
          <t>asadataengineeringanalystwiththelifeandhealthteamatcountryfinancial,youwillassistwithbuildingandmaintainingoptimizeddatafoundationsthatfacilitatedeeperanalysisandreporting.onthishighlycollaborativeteam,youwillworkonavarietyofeffortsforconstructingdatapipelinesandoftenmustusecomplextoolsandtechniquestohandledataatscale.thisroleisresponsibleforthemaintenance,improvement,cleaningandmanipulationofdatainthebusinessâ€™soperationalandanalyticsdatabases.
establishesdatabasemanagementsystems,standards,guidelinesandqualityassurancefordatabasedeliverables,suchasconceptualdesign,logicaldatabase,capacityplanning,externaldatainterfacespecification,dataloadingplan,datamaintenanceplanandsecuritypolicy.researchesandprototypesdatapipelines,hardenspoc/mvptoolsandpipelinesforproductionandpartnerswithpredictivemodelersanddatascientiststodeploymachinelearningmodelsintoaproductionenvironment.workscloselywiththeenterprisedatawarehouseteamtocollaborateonprocesspatternsandbestpracticesintheareasofadhocanalysis,research,proofofconceptsanddeployingworkingtoolstoproduction.
responsibilities:
workswiththeenterpriseâ€œcommunityofexcellenceâ€todevelopstandardsandbestpracticesforengineeringfordataandmachinelearning.
developsdatapipelinesfordashboarddevelopment,machinelearningmodelsandexploratorydataanalysis.
iterativelydeliversfunctionalityusingdevopstoolsandconcepts,includingbutnotlimitedto,linux/unixcommandline,dockercontainers,sql(i.e.hive),gitthroughthecommandline,spark/pysparkandpython.
preferredqualifications:
advancedsql.
experiencewithrelationaldatabasesystems(i.e.db2,sqlserver).
experiencewithhadooptools.
experiencewithpython.
understandingofdatadesignconcepts(i.e.datamodeling,datamapping).
requiredqualifications:
typicallyrequires:
bachelor'sdegreeandatleast2yearsofmachinelearning,dataengineerorrelatedexperienceor,
master'sdegreeandnoexperienceor,
atleast4yearsofmachinelearning,dataengineerorrelatedexperience.
physicalrequirements:
normalofficeenvironment.
workmayextendbeyondnormalbusinesshoursasbusinessneedsdictate.</t>
        </is>
      </c>
      <c r="D426" t="inlineStr">
        <is>
          <t>['spark', 'sql', 'hive']</t>
        </is>
      </c>
    </row>
    <row r="427" ht="17.4" customHeight="1">
      <c r="A427" t="inlineStr">
        <is>
          <t>Manager of Data Science</t>
        </is>
      </c>
      <c r="B427" t="inlineStr">
        <is>
          <t>Manager</t>
        </is>
      </c>
      <c r="C427" t="inlineStr">
        <is>
          <t>jointhemobilefuturewithtapjoy
datascienceisprettymuchourbusiness-wedriveconversions.givenourmassivescale,relativelymodestimprovementscanhaveanoutsizedimpact.
ifyou'relookingtobeapointofinfluenceonacelebratedteam(*not*justanotherinagiantmachine),athoughtleader&amp;mentor,andimplementcuttingedgemachinelearningtools--thisgigisforyou.
responsibilities
technicalleadership
leadateamofmachinelearningengineersthroughtechnicalchallenges.providehands-onguidance,code/scopereview.
bigpicturestrategyondataproductroadmapping
management
build,scale,shapethedatascienceteamaccordingtoorgvalues&amp;neededskills.
interfacewithstakeholders&amp;partnersandbuildrelationships.
trackthegranulardetailsonprogressofworkandcommunicateitoutwardstoalayaudience.
hostingmeetings&amp;leadingpresentations.
competencies
communication:distillcomplexmachinelearningconceptstoalaybusinessaudience.frameworkforvisibilityonprogressformultipleprojectssimultaneously.
experienceasafrontlinemanager,leadingteamsof3ormore.
solidcodingskillsinsqlandinascriptinglanguagelikepython.packages:scikit-learn&amp;tensorflow.scalinggpuclusterstotraindeepneuralnetworks.
experiencewithbigqueryorpysparkoranothermodernmethodtoaccessdata.
deepexpertiseinrecommendationsystems,classificationmodels,classimbalance,modelcalibration,exploration/exploitationtechniques,deeplearning.
skills&gt;credentials.
tapjoyisanequalopportunityemployer.webelievethatdiversityandinclusionleadtostronger,moreinnovativeteamsandbetterbusinessresults;wewanttodrawfromthebroadesttalentpoolpossibleandencouragequalifiedapplicants.tapjoydoesnotdiscriminateonthebasisofsex,race,ethnicity,color,age,sexualorientation,gender(includingidentityandexpression),disability(mentalorphysical),religion,nationalorigin,citizenship,maritalstatus,militaryorveteranstatus,oranyotherprotectedclassificationprotectedbyapplicablelaw;wewillprovidereasonableaccommodationsforqualifiedindividualswithdisabilities,andpursuanttoapplicablefairchanceordinances,wewillconsiderforemploymentqualifiedapplicantswitharrestandconvictionrecords.
]]&gt;</t>
        </is>
      </c>
      <c r="D427" t="inlineStr">
        <is>
          <t>['tensorflow', 'deeplearning', 'communication', 'scikit-learn']</t>
        </is>
      </c>
    </row>
    <row r="428" ht="17.4" customHeight="1">
      <c r="A428" t="inlineStr">
        <is>
          <t>Software Engineer (Data scientist/Software Engineer) - SISW - MG</t>
        </is>
      </c>
      <c r="B428" t="inlineStr">
        <is>
          <t>Data Scientist</t>
        </is>
      </c>
      <c r="C428" t="inlineStr">
        <is>
          <t>software
engineer(datascientist/softwareengineer)
job
qualifications:
thesuccessfulcandidatewillpossessthefollowing
combinationofeducationandexperience:
bsor
msindatasciences,computerscience,electricalengineering,physicsor
appliedmathematics.
working
knowledgeindevelopmentofcandc++onunixand/orlinuxplatforms.
excellent
programmingskillsinatleastonemainstreamscriptinglanguage,preferably
python.
experience/knowledge
indataanalysis.
experience/knowledge
inmachinelearningtechnology.
experience
withpython,kerasandtensorflow.
demonstrated
abilitytolearnandexplorenewtechnologies.
excellent
analysisandproblem-solvingskills.
must
havetheabilitytocollaboratecloselywithothermembersoftheteamand
developcriticalcomponentsconsistentlyandinatimelymanner.
experience
withmatlab/rorequivalentmathematicalpackageisexpected.
job
description:
wearelookingforahighlymotivatedengineertoworkin
theretteaminthecalibrebusinessunit.inthisroleyouwillberesponsible
foranalyzingmodelingdata(experimentalandsynthetic/simulated)andcoming
upwithnovelwaystoorganizeit,whilederivingmeaningfuloperationsand
extractingmaximuminformationfromthisdata.youwillalsobeexpectedto
developsupportingsoftwarethatwillbeproperlyintegratedinthemodeling
suiteoftoolsthatareusedspecificallyinmodelingofsemiconductor
manufacturing.youwillbeteamingupwithagroupofseniorsoftwareengineers
contributingtofinalproduction-levelqualityofnewcomponentsandalgorithms
andtosupportexistingcomponents.thisisauniquerolethatwillchallenge
youandallowyoutogrowininterdisciplinaryareasofsoftwareengineering
anddataanalysis.knowledgeandexperienceintheareaofdatascience/data
analysisispreferred.somefamiliaritywithphysicalmodelingofany
discipline(e.g.fromfieldsinelectricalormechanicalengineering)willbe
veryusefulforthesuitablecandidate.
#li-mgrp
organization:digitalindustries
company:mentorgraphicscorporation
experiencelevel:experiencedprofessional
jobtype:full-time
equalemploymentopportunitystatement
siemensisanequalopportunityandaffirmativeactionemployerencouragingdiversityintheworkplace.allqualifiedapplicantswillreceiveconsiderationforemploymentwithoutregardtotheirrace,color,creed,religion,nationalorigin,citizenshipstatus,ancestry,sex,age,physicalormentaldisabilityunrelatedtoability,maritalstatus,familyresponsibilities,pregnancy,geneticinformation,sexualorientation,genderexpression,genderidentity,transgender,sexstereotyping,orderofprotectionstatus,protectedveteranormilitarystatus,oranunfavorabledischargefrommilitaryservice,andothercategoriesprotectedbyfederal,stateorlocallaw.
eeoisthelaw
applicantsandemployeesareprotectedunderfederallawfromdiscrimination.tolearnmore,clickhere.
paytransparencynon-discriminationprovision
siemensfollowsexecutiveorder11246,includingthepaytransparencynondiscriminationprovision.tolearnmore,clickhere.
californiaprivacynotice
californiaresidentshavetherighttoreceiveadditionalnoticesabouttheirpersonalinformation.tolearnmore,clickhere.</t>
        </is>
      </c>
      <c r="D428" t="inlineStr">
        <is>
          <t>['python']</t>
        </is>
      </c>
    </row>
    <row r="429" ht="17.4" customHeight="1">
      <c r="A429" t="inlineStr">
        <is>
          <t>Data Engineer</t>
        </is>
      </c>
      <c r="B429" t="inlineStr">
        <is>
          <t>Data Engineer</t>
        </is>
      </c>
      <c r="C429" t="inlineStr">
        <is>
          <t>maxarisseekinganindependent,creativeanddrivendataengineertohelpourteambyanalyzingandcharacterizingbigdataandarangeofotherdatasourcesfornationalsecuritypurposes.theidealcandidateispassionateabouttechnologyandabletolearnquickly.
whyus?
webuildadvancedalgorithmstogainanalyticinsightsfromalargerangeofopensourceandgovernmentdata
weenablemachinelearningsystems,automateworkflow,anddesignanddevelopcustomapplicationsforuniquenational-securitymission
weoperateanend-to-endpredictiveanalyticplatformunlikeanyotherwithintheusgovernment
weprovidetrainingtoexpandyourskillsandchallengestodevelopthem
ourclientsmissionsarevitaltonationalsecurity,soweremission-firstalways
ourworkenvironmentisrelaxedbusinesscasual
atourcorewebelieveandpracticesocialresponsibility
whatwouldyoubedoing?
workwithavarietyofdataatavarietyofvolumesandvelocityonlinuxsystemsconnectingtomultipledatasources
usingniagarafilestoaugmenttheexistingdatadistributionserviceteamforalargeanalyticrepository.
creatingprocessorswithinniagarafilesandestablishingnewdataflows/troubleshootingexistingdataflowstothevarioushardwareinstancesassociatedwiththecustomer'svariousanalytichostingplatforms.
createrapidprototypesanddesignandimplementcomplex,cutting-edgesystemswithafocusoncollecting,parsing,managing,analyzing,andvisualizinglargesetsofdatatoextractmeaningfulknowledge
workwithemergingtechnologiesanddatasciencetechniquesinsupportofendeavorstoaddresscriticalneedsoftheintelligencecommunity,departmentofdefense,andothergovernmentagencies.
minimumrequirements:
mustbeauscitizenpossessingacurrent/activets/sciandbewillingandabletoobtainacipolygraph
requires3yearsofrelevantexperience.
bachelor'sdegreeinengineering,computerscienceorrelatedfield.4additionalyearsofexperiencemaybesubstitutedinlieuofadegree
experiencewithniagrafiles(nifi)
linuxexperience
willingtoworkonsiteatgovernmentcustomersitesinnorthernvirginia
desiredskills:
strongobject-orientedprogramminglanguage(java,python)skills
knowledgeofbigdatatoolsetshadoop,yarn,spark,accumulo,etc
experiencewithssl/pki,toincludeabilitytoisolateandresolvessl-relatedserverandclientissues
nosqldatabases(elasticsearch,accumulo)
sql/databaseexperience
abilitytoworkbothindependentlyandinateamenvironment
comptiasecurity+certificationorcisspcertificationortheabilitytoacquireandmaintaincertification
#cjpost</t>
        </is>
      </c>
      <c r="D429" t="inlineStr">
        <is>
          <t>['java', 'sql', 'python', 'spark']</t>
        </is>
      </c>
    </row>
    <row r="430" ht="17.4" customHeight="1">
      <c r="A430" t="inlineStr">
        <is>
          <t>Data Engineer</t>
        </is>
      </c>
      <c r="B430" t="inlineStr">
        <is>
          <t>Data Engineer</t>
        </is>
      </c>
      <c r="C430" t="inlineStr">
        <is>
          <t>icwgroupislookingforadataengineerwhowillfocusonintegration/mdm/datawarehousing,definingandbuildingthedatapipelines,dataqualitycheckandcleansingsolutions,includingcapturingthroughput/errorstatistics.youwillhelptoimprovelegacyprocessesanddevelopnewsolutionstoenablefasterandbetterdata-informeddecisionsmadewithinthebusinesstoprovesystemandprocessefficienciesandreduceoverheadcostintermsoftimeandeffort.datapipelineswillnotonlybeperformedtoahighdegreeofstability,butsolutionswillalsofocusonthedurability,mantainabilityandscalabilityoftheprocessesforfutureneedsforoltp,olap.andmdm.
purposeofthejob
thepurposeofthisjobistodefineandbuilddatapipelinestoenhancecompanyreportingandanalyticscapabilities.thispositionexistsinordertoenabledata-informeddecision-makingwithinthebusinesstoimprovesystemandprocessefficienciesandreduceoverheadcostintermsoftimeandeffort.
essentialdutiesandresponsibilities
collectsdataandmaintainscomprehensivedocumentation.
optimizesperformance,implementsschemachanges,andmaintainsdatastandards.
ensuresproperdatagovernanceandqualityacrossdatarepositoriesandschema.
documentsthedesignandarchitectureofnewandexistingdatamodels.
developsdocumentationandreportsthatprovideintuitiveanalyticstocustomers.
maintainsacomprehensivecatalogofallthedatastreams,datamapping,anddatadictionaries.
managesdataintegrationsandimplementations.
designsanddevelopsscalableetlpackagesanddatastreams,andintegratesdatafrominternalandexternaldatasources.
identifiesbestdatasourcesamongmultiplesourcestousefordatapipelinestoimprovetrustindata.
monitorsproductiondatabasesforpotentialmigrationissues.
gathersandimplementsdatabaserequirements,analyzesperformance,andtroubleshootsexistingissues.
implementsvariousdatastreamsthroughcollaborationwithproductmanagement,businessintelligence,andadvancedanalytics.
workstominimizedatadisruptionthroughanalyticsandtroubleshooting.
troubleshootsincidentswithdatasourcestominimizedisruptiontodataarchitectureanddataaccess.
conductstrainingforusersandcolleaguesrelatedtoassignedprojects.
completesadvancedanalyticsprojects.
analyzescomplexdataelementsandsystems,dataflow,anddependencies.
contributestoconceptualphysicalandlogicalmodels.
supervisoryresponsibilities
thisroledoesnothavesupervisoryresponsibilities.
educationandexperience
bachelor'sdegreefromfour-yearcollegeoruniversity;computerscience,appliedmathematics,engineering,technology,orrelateddegreepreferred.minimum3yearsofexperienceinadataengineeringrelatedrole.experiencewithinternettechnologiessuchassaas,paas,iaas,tableau,powerbi,orsimilarvisualanalyticsplatforms.experiencewithsalesforceanddatavirtualizationpreferred.
certificates,licenses,registrations
nonerequired.
knowledgeandskills
advancedskillsinsql,etl,buildingandintegratingwithapi,analyticsproductslikealteryx,conceptualknowledgeofdatabasemodelling,largeandcomplexdatasets,systemmanagement,sqlserverreportingservicesorsimilarreportingplatforms,analysisservicesandintegrationservices.
physicalrequirements
officeenvironmentâ€“nospecificorunusualphysicalorenvironmentaldemandsandemployeesareregularlyrequiredtosit,walk,stand,talk,andhear.
competencies
thispositionmapstotheindividualcontributorlevel.additionalcompetenciesrequired:none.
workenvironment
thispositionoperatesinanofficeenvironmentandrequiresthefrequentuseofacomputer,telephone,copier,andotherstandardofficeequipment.</t>
        </is>
      </c>
      <c r="D430" t="inlineStr">
        <is>
          <t>['tableau', 'etl']</t>
        </is>
      </c>
    </row>
    <row r="431" ht="17.4" customHeight="1">
      <c r="A431" t="inlineStr">
        <is>
          <t>Associate Research Scientist I (Protein Expression and Production)</t>
        </is>
      </c>
      <c r="B431" t="inlineStr">
        <is>
          <t>Other</t>
        </is>
      </c>
      <c r="C431" t="inlineStr">
        <is>
          <t>positiondescription
thesuccessfulcandidatewillbehighlyproficientinrecombinantproteinexpressionandproductionbyusingvarioushostcellsystems(e.g.mammalian,bevs,andecoli).responsibleforthegenerationofmilligramtosub-gramscalequantitiesofrecombinantproteinstosupportsmallmoleculeshighthroughputscreen.
positionrequirements
essentialdutiesandresponsibilities:
â€¢conductproteinexpressionfromvariousshakeflaskscalestoscaleupwithbioreactorsystemsusingmammalian/ecoli/bevscultures.
â€¢responsibleforoperatingandmaintenanceofallfermentationaswellascellcultureequipment.stockingproteinexpressionsuppliesandmedia.
â€¢experimentallydeterminemethodsforoptimizingyieldandotherprocessparametersforproteinexpression.
â€¢performproteinpull-downusingrelevantprotein/resininteractionandproteinchemistry.
â€¢preparesandorganizesdataforpresentationusinganalysisandvisualizationsoftware;presentsdataandreportsonprojectstatusatindividual,group,anddepartmentalresearchmeetingsundergeneralsupervision.
â€¢maintainfamiliaritywithcurrentscientificliteraturerelevanttotheresearchexperimentsorprogram
â€¢maintainlaboratorynotebookinacomplete,consistent,andconcisemannerinaccordancewithcompanyintellectualpropertypoliciesandpractices.
â€¢performadditionaltasksorassistwithspecialprojectsasassignedorneeded.
â€¢adheretogoodhealthandsafetypracticesincompliancewithapplicableeh&amp;srulesandparticipateinmandatorysafetytrainingprograms.
supervisoryresponsibilities:
â€¢none
education/experience/skills:
education:
â€¢bachelorâ€™sdegree(b.a./b.s.)inrelateddisciplineandfourtosixyearsofrelevantexperience;or
â€¢masterâ€™sdegree(m.a./m.s.)inrelateddisciplineandtwotofouryearsofrelevantexperience;or
â€¢equivalentcombinationofeducationandexperience.
experience:
â€¢extensiveexperiencewithcellcultures(hek293andecoliamust,insectcelldesirable).
â€¢demonstratedexpertiseintheexecutionofproteinexpressionatbenchaswellasscale-upproductioninwavebioreactor.
â€¢expertleveloperatorofwavebioreactorsystem.proficientatmethoddevelopmentwithunicorn.
â€¢experiencewithrecombinantproteinpurification(proteinpulldownwithappropriateprotein/resininteractionandproteinchemistry)isaplus.
â€¢experienceinmetabolite-detectionassayaswellasproteincharacterization(sds-page,andwesternblotting,etc.)isadesired.
â€¢proficiencywithcomputersoftwareincludingmsword,mspowerpoint,msexcelisdesired.
knowledge/skills/abilities:
â€¢workingknowledgeofmolecularandcellularbiologytechniquesasappliedtoproteinproduction.
â€¢abilitytoworkindependentlywhilefollowingprotocols.
â€¢completeunderstandingandwideapplicationofscientificprinciples,theoriesandconceptsinfieldofspecialtyaswellasgeneralunderstandingandknowledgeinotherrelateddisciplines
â€¢abilitytoreadandinterpretdocumentssuchassafetyrules,operatingandmaintenanceinstructions,proceduremanualsandscientificarticles.
â€¢abilitytowriteroutinereportsandcorrespondence.
â€¢strongcommunicationskillsincludingeffectivepublicspeakingbeforegroupsandindividualsfromotherdepartments.abilitytoeffectivelycapturedataandresults.
â€¢excellentworkethic,strongself-motivation,andabilitytoworkeffectivelyinaeitherateamenvironmentorindependently.
â€¢strongcollaborationskillswithotherteammembers.
jobcomplexity:
â€¢worksonproblemsofdiversescopewhereanalysisofdatarequiresevaluationofidentifiablefactors.
â€¢exercisesjudgmentwithingenerallydefinedpracticesandpoliciesinselectingmethodsandtechniquesforobtainingsolutions.
â€¢usesprofessionalconceptsandcompanypoliciesandprocedurestosolveawiderangeofdifficultproblemsinimaginativeandpracticalways.
disclaimer
theprecedingjobdescriptionhasbeendesignedtoindicatethegeneralnatureandlevelofworkperformedbyemployeeswithinthisclassification.itisnotdesignedtocontainorbeinterpretedasacomprehensiveinventoryofallduties,responsibilitiesandqualificationsrequiredofemployeesassignedtothejob.
weareanequalopportunityemployeranddonotdiscriminateagainstanyemployeeorapplicantforemploymentbecauseofrace,color,sex,age,nationalorigin,religion,sexualorientation,genderidentity,statusasaveteran,andbasisofdisabilityoranyotherfederal,stateorlocalprotectedclass.</t>
        </is>
      </c>
      <c r="D431" t="inlineStr">
        <is>
          <t>[]</t>
        </is>
      </c>
    </row>
    <row r="432" ht="17.4" customHeight="1">
      <c r="A432" t="inlineStr">
        <is>
          <t>Director, Precision Medicine Clinical Biomarker Scientist</t>
        </is>
      </c>
      <c r="B432" t="inlineStr">
        <is>
          <t>Director</t>
        </is>
      </c>
      <c r="C432" t="inlineStr">
        <is>
          <t>rolesummary
theprecisionmedicineclinicalbiomarkerscientistworkscollaborativelyacrossresearch,technical,andclinicalteamstodefineandoperationalizeearlyclinicalbiomarkerstrategies.asuccessfulcandidatecancommunicateandleadwithinamatrixorganization,multitask/prioritizemultipleprojects,andleverageinformationfromavarietyofsourcesinordertodelivereffective,fitforpurposebiomarkerstrategies,qualitydata,andinterpretationofbiomarkerresultstodriveprogramdecisions.
roleresponsibilities
collaborateswithresearchandclinicalcolleaguestodevelopanddefendscientificallyrigoroustranslationalandexploratorybiomarkerstrategiesthatassessproofofmechanism,establishearlysignsofefficacy,enableproofofconceptstudies,andgenerateanunderstandingofthevariabilityinpatientresponse
assemblesandleadscollaborativebiomarkersub-teams,madeupofcolleagueswithrelevanttechnical,research,orclinicalexpertise,tooperationalizebiomarkerstrategy
ensurestimelybiomarkerassaydevelopment,fitforpurposevalidationandresourcing
contributesclinicalprotocol,labmanual,andinformedconsentlanguagespecifictobiomarkers
leveragesexternalcontractresearchorganizationsandvendorsalongwithappropriateinternallaboratoriestoexecutebiomarkeranalyses
servesonclinicaloperationsteamstoendurecompliancearoundclinicalbiospecimenmanagementandvendoroversight
ensurestimelydeliveryofinternallyorexternallygeneratedbiomarkerdataforanalysis
workswithbiomarkerandclinicalteamstointerpretbiomarkerresultsinthecontextoftheclinicalstudy
shareslearningswithkeystakeholdersandthescientificcommunitythroughpresentationsandpeer-reviewedpublications.
qualifications
candidatedemonstratesabreadthofdiverseleadershipexperiencesandcapabilitiesincluding:theabilitytoinfluenceandcollaboratewithpeers,developandcoachothers,overseeandguidetheworkofothercolleaguestoachievemeaningfuloutcomesandcreatebusinessimpact.
phdwithminimumof7-10yearsofexperience.industryexperiencestronglypreferred
backgroundinmetabolic,cardiovascular,inflammatory,orraregeneticdiseasespreferred
candidateshouldhaveadvancedknowledgeoftheapplicationofvariousbiomarkertechnologies(eg.flowcytometry,ligandbindingassays,massspectrometry)aswellasvarioushighdimensionalexploratoryplatforms(eg.transcriptomic,proteomic,metabolomics)
experienceinclinicaldrugdevelopment,clinicalprotocoldesign,clinicaltrialoperations,clinicaltrialbiospecimenlogistics,analyticalandclinicalvalidationofbiomarkerassays,and/orvendorinteractionspreferred
abletoeffectivelyleadmatrixteamsmadeupofresearch,technical,andclinicalcolleagues
buildsconnectionsbydevelopingpositive,collaborativepartnerships
demonstratedabilitytomanageandcontributeeffectivelytomultipleprojectsatonce
highlyeffectiveverbalandwrittencommunicationskills
#li-pfe
reportspaymentsandothertransfersofvaluetohealthcareprovidersasrequiredbyfederalandstatetransparencylawsandimplementingregulations.theselawsandregulationsrequirepfizertoprovidegovernmentagencieswithinformationsuchasahealthcareproviderâ€™sname,addressandthetypeofpaymentsorothervaluereceived,generallyforpublicdisclosure.subjecttofurtherlegalreviewandstatutoryorregulatoryclarification,whichpfizerintendstopursue,reimbursementofrecruitingexpensesforlicensedphysiciansmayconstituteareportabletransferofvalueunderthefederaltransparencylawcommonlyknownasthesunshineact.therefore,ifyouarealicensedphysicianwhoincursrecruitingexpensesasaresultofinterviewingwithpfizerthatwepayorreimburse,yourname,addressandtheamountofpaymentsmadecurrentlywillbereportedtothegovernment.ifyouhavequestionsregardingthismatter,pleasedonothesitatetocontactyourtalentacquisitionrepresentative.
sunshineact
pfizerreportspaymentsandothertransfersofvaluetohealthcareprovidersasrequiredbyfederalandstatetransparencylawsandimplementingregulations.theselawsandregulationsrequirepfizertoprovidegovernmentagencieswithinformationsuchasahealthcareproviderâ€™sname,addressandthetypeofpaymentsorothervaluereceived,generallyforpublicdisclosure.subjecttofurtherlegalreviewandstatutoryorregulatoryclarification,whichpfizerintendstopursue,reimbursementofrecruitingexpensesforlicensedphysiciansmayconstituteareportabletransferofvalueunderthefederaltransparencylawcommonlyknownasthesunshineact.therefore,ifyouarealicensedphysicianwhoincursrecruitingexpensesasaresultofinterviewingwithpfizerthatwepayorreimburse,yourname,addressandtheamountofpaymentsmadecurrentlywillbereportedtothegovernment.ifyouhavequestionsregardingthismatter,pleasedonothesitatetocontactyourtalentacquisitionrepresentative.
eeo&amp;employmenteligibility
pfizeriscommittedtoequalopportunityinthetermsandconditionsofemploymentforallemployeesandjobapplicantswithoutregardtorace,color,religion,sex,sexualorientation,age,genderidentityorgenderexpression,nationalorigin,disabilityorveteranstatus.pfizeralsocomplieswithallapplicablenational,stateandlocallawsgoverningnondiscriminationinemploymentaswellasworkauthorizationandemploymenteligibilityverificationrequirementsoftheimmigrationandnationalityactandirca.pfizerisane-verifyemployer.
medical</t>
        </is>
      </c>
      <c r="D432" t="inlineStr">
        <is>
          <t>[]</t>
        </is>
      </c>
    </row>
    <row r="433" ht="17.4" customHeight="1">
      <c r="A433" t="inlineStr">
        <is>
          <t>Senior Formulations Scientist II</t>
        </is>
      </c>
      <c r="B433" t="inlineStr">
        <is>
          <t>Other</t>
        </is>
      </c>
      <c r="C433" t="inlineStr">
        <is>
          <t>positiondescription
thisseniorformulationsscientistiipositionwillberesponsibleforearlyandlatestagedrugproductdevelopmentactivitiesincludingformulation,processdevelopment,optimization,andscale-upofsmallmoleculeoraldosageform.thisindividualwillalsomanageoperationalactivitieswiththecontractmanufacturingorganizations(cmos),includingtechnologytransfer,formulation/processoptimization,troubleshooting,scale-up,andprocessvalidation.thispersonshouldpossessextensiveknowledgeandexperienceintechnicalassessmentforselectionandonboardingnewcmos.inaddition,responsibilitiesincludeparticipatingandcollaboratingwithinternalacndexternalprojectteams,preparingandreviewingregulatoryandchemistrymanufacturing&amp;control(cmc)documents.thisindividualmusthaveaâ€œtakechargeâ€andâ€œleadbyexampleâ€attitude,asolidtrackrecordofdealingwithexternalmanufacturing,anddeepunderlyingtechnicalskillsinsmallmoleculeproducts.thisindividualmustalsohaveexcellentcommandskills,complexproblem-solvingabilities,outstandingcommunicationskills,andtheabilitytoapplycreativesolutionstosolvecomplexissues.
positionrequirements
essentialdutiesandresponsibilities:
â€¢selectvehicles,excipientsand/ornewtechnologiesappropriatetoprepareformulationsofnovelinvestigationalsmallmoleculesforinvivostudies.
â€¢astheformulationandmanufacutringprocesssubjectmatterexpert,provideon-sitetechnicalsupportasâ€œperson-in-plantâ€duringcriticalformulation/processdevelopmenetactivitiesandmanufacturingofclinicaltrialmaterialsatcmosasneeded.
â€¢evaluatephysico-chemicalcharacteristicsofsmallmoleculessuchasph,pka,solubility,ph-solubilityprofile,particlesize,solidandsolutionstatestabilitystudies,excipientcompatibility,dissolutioncharacteristicsandpolymorphism.
â€¢designandimplementexperimentalprotocolstoselectprototypeformulationstosupporttoxicokineticandpharmacokineticstudiesincludingstabilitydataanalysis.
â€¢designexperimentalstudiestoselectformulationandprocessforphaseifirstinhumanclinicaltrialincludingselectionofprotypeformulation,stability,andmanufactureofclinicaltrialmaterial(ctm).
â€¢applystatisticaldesignofexperimentstooptimizeandscale-upformulationsandmanufacturingprocess.
â€¢managetechnologytransfersforscale-up,processvalidation,andclinicalmanufactureofphasei,iiandiiisuppliesincludingtroubleshootingissueswithformulationandmanufacturingprocesses..
â€¢assesstechnicalcapabilityofapotentiallynewcmostosupportearlyandlatestagedrugproductdevelopmentactivities.
â€¢createcriteriaforthecmoselectionprocess.
â€¢authorandreviewindqualityectdmodulesfornewmolecule.
â€¢managedevelopmenttimelinesformultiplemoleculeprojects.
supervisoryresponsibilities:
â€¢none
education/experience/skills:
education:
â€¢ms/madegreeinbioengineering,biophysics,chemicalengineering,pharmaceutics,orpharmaceuticalsciencesandfiveyearsofrelatedexperience;or,
â€¢phdinbioengineering,biophysics,chemicalengineering,pharmaceutics,orpharmaceuticalsciencesandtwoyearsofrelatedexperience,or;
â€¢equivalentcombinationofeducationandexperience.
â€¢mayrequirecertificationinassignedarea.
experience:
â€¢typicallyrequiresaminimumoftenyearsofrelatedexperienceand/orcombinationofexperienceandeducation/training.
â€¢experienceinbiotech/pharmaceuticalindustrypreferred.
â€¢demonstratedexperienceinsuccessfullyworkingwithcmosforcurrentgoodmanufacturingpractices(cgmp)clinicalsuppliesmanufacuring.responsibilitiesincludethepreparation,reviewandapprovalofabroadspectrumoftechnicaldocuments,includingmanufacturingbatchrecords(mbrs),specifications,protocols,reports,andetc.
â€¢musthaveprovenskillsintheareasofsolidstatecharacterization.
â€¢extensiveexperienceintechnicalassessmentandselectionofcmosforearlyandlatestagedrugproductdevelopment.
â€¢experienceindevelopingoralandhandsonexperienceinparticlesizing,fluidbedgranulation,rollercompaction,directcompression,aqueousandsolvent-basedcoatingisrequired.
â€¢previousparticipationinprojectteamsandinternal/externalcollaborations,andpreparationandreviewofregulatory/cmcdocumentsarealsoimportantaspectsofthisposition.
â€¢mustbeabletoprovidethoroughformulationanalysisresultsinatimelymanner.
â€¢experiencewithotherdosageformsoradvancedformulations(e.g.,controlledrelease)isaplus.
â€¢strongexperiencewithsolid-statecharacterizationandanalyticalinstrumentation.
â€¢operationandmaintenanceofvariousscientificinstrumentationsuchas,highperformanceliquidchromotography(hplc),fourniertransferinfraredspectroscopy(ftir),thermogravirmetricanalysis(tga),anddifferentialscanningcalorimeter(dsc),etc.isaplus.
knowledge/skills/abilities:
â€¢knowledgeofformulationdevelopmentandprocessoptimization/scaleupandvalidationofsolidoraldosageforms.
â€¢strongknowledgeofandexperienceofthevariousphasesofdrugdevelopmentfororaldosageformsisrequired.
â€¢abilitytomanagemultipleprojectassignmentsandfunctioninadrivenandfastmovingteamenvironment.
â€¢familiarityandworkingknowledgeofcurrentgoodmanufacturingpractices(cgmp)/internationalconferenceonharmonization(ich)regulations,withexperienceworkinginagmpfacilityisrequired.
â€¢experiencewithstatisticaltoolstodesignandevaluateexperimentsforformulationandprocessdevelopment.proficientwithuseofstatisticalsoftwaresuchasjmporminitab.
â€¢leadstheworkofothersbyprovidingguidancetosubordinatesorteamsbasedonorganizationalgoalsandcompanypolicy,withresponsibilityforresults,costs,methodsandstaffing.
â€¢proficientwithbroaduseofcomputerapplicationssuchasmsoffice.
â€¢appliesstronganalyticalandexcellentverbalandwrittencommunicationskills.
â€¢possessesextensiveexperienceinrelevantindustry/professionandareaofspecialization.
â€¢utilizesprofessionalconceptsandcompanyobjectivestoresolvecomplexissuesincreativeandeffectiveways.
â€¢identifiesandimplementsmethodsandprocedurestoachieveresults.
â€¢performsavarietyofcomplicatedtaskswithawidedegreeofcreativityandlatitude.
â€¢possessescompleteunderstandingandwideapplicationoftechnicalprinciples,theories,conceptsandtechniqueandhasagoodgeneralknowledgeofotherrelateddisciplines.
â€¢appliesstronganalyticalandbusinesscommunicationskills.
jobcomplexity:
â€¢worksoncomplexproblemswhereanalysisofsituationsordatarequiresanin-depthevaluationofvariousfactors.
â€¢exercisesjudgmentwithinbroadlydefinedpracticesandpoliciesinselectingmethods,techniquesandevaluationofcriteriaforobtainingresults.
â€¢usesprofessionalconceptsandcompanyâ€™spoliciesandprocedurestosolveawiderangeofdifficultproblemsinimaginativeandpracticalways.
â€¢networkswithkeycontactsoutsideownareaofexpertise.
disclaimer
theprecedingjobdescriptionhasbeendesignedtoindicatethegeneralnatureandlevelofworkperformedbyemployeeswithinthisclassification.itisnotdesignedtocontainorbeinterpretedasacomprehensiveinventoryofallduties,responsibilitiesandqualificationsrequiredofemployeesassignedtothejob.
weareanequalopportunityemployeranddonotdiscriminateagainstanyemployeeorapplicantforemploymentbecauseofrace,color,sex,age,nationalorigin,religion,sexualorientation,genderidentity,statusasaveteran,andbasisofdisabilityoranyotherfederal,stateorlocalprotectedclass.</t>
        </is>
      </c>
      <c r="D433" t="inlineStr">
        <is>
          <t>[]</t>
        </is>
      </c>
    </row>
    <row r="434" ht="17.4" customHeight="1">
      <c r="A434" t="inlineStr">
        <is>
          <t>Data Science Manager</t>
        </is>
      </c>
      <c r="B434" t="inlineStr">
        <is>
          <t>Manager</t>
        </is>
      </c>
      <c r="C434" t="inlineStr">
        <is>
          <t>aboutus:
grandroundsisanewkindofhealthcarecompany.foundedin2011,thecompanyisonamissiontoraisethestandardofhealthcareforeveryone,everywhere.thegrandroundsteamgoesaboveandbeyondtoconnectandguidepeopletothehighestqualityhealthcareavailableforthemselvesandtheirlovedones.grandroundscreatesproductsandservicesthatgivepeoplethebestpossiblehealthcareexperience.nameda2019bestplacetoworkbyglassdoorandrockhealthâ€™s2018fastestgrowingcompany,grandroundsworkswithinspiringemployersanddoctorstoempowerthemtobethechangeagentsweneedtomakeoursharedvisionareality.
therole:
datascientistsatgrandroundsworkonproblemsthatarecoretothecompanyâ€™smission.majorchallengesincludedevelopingsystemsandmodelstobestmatchthegrandroundsmemberstothehighestqualityclinicalcarefortheirindividualneeds.thisrequirespatient-levelmodelingtounderstandthespecifichealthcareneedsofeverypersonaswellasanin-depthunderstandingofphysicianclinicalexpertiseandskill.withahighfidelityunderstandingofbothpatientsandcliniciansweareabletoroutepatientstobothappropriateandhighqualitycare.inadditiontodevelopingthecompanyâ€™scoretechnologies,thedatascienceteamprovidesdecisionsupportanalysisformanyteamsacrosstheorganizationincludingproductdevelopment,sales,marketing,andstrategy.datascalerangesfromsmalldatasetstolargemulti-terabyteclinicalinformationindistributeddatabasesystems.
weâ€™relookingforanexperienceddatascientistwithastrongtechnicalbackground,leadershipinstincts,andmanagerialskills.youwouldbegrowingandleadingatalentedteamofdatascientists.thiswouldentailhelpingtodevelopquarterlyroadmaps,managinganumberofsimultaneousprojects,mentoringandfosteringindividualcareerdevelopment,andcoordinatingcloselywithotherstakeholdersacrossthecompany.
thispositionrequiresexcellentcommunicationskills,businessinstincts,andaâ€œget-it-doneâ€mentalitytoensurethatresultsaredeliveredwhilealsoencouragingcreativityandinnovation.
exampleprojects:
predictthespecialtyandsubspecialtyofproviders
predicttheclinicalexpertiseofproviders
predictwhetherapcpislikelytoprescribeharmfulopioiddoses
predictifamemberislikelytorequireasecondopinion
optimizebetweenvariousproviderandmemberdimensionsforthebestclinicalmatchforamember
responsibilities:
mentordatascientistsandprovidetechnicaldirection
workwithdatascienceandproductleadershiptodeviseproductandtechnicalroadmaps
managescopeandpaceofexecutionacrossmultipleprojectsforhighqualityandontimedelivery
removeobstaclesandenableteamstoworkproductivelyinaconstructiveenvironment
developcreativesolutionstodiverseproblemsincludingengineeringchallenges,unstructureddatamesses,ontologydevelopment,andmachinelearningapplications
leadanddevelopmajorprojectsfromend-to-endencompassingplanning,design,technicalimplementation,debugging,roll-outtoproduct&amp;engineering,testing,anditeration
operateatlevelofsophisticationinstatistics,machinelearning,orcomputersciencethatispublication-worthy
regularlymonitorpullrequests,performcodereviews,andproduceexcellentpeerreviewsonprojectspriortoshippingtoproduct&amp;engineering
evaluateandexperimentwithnewtechnologiesandtoolspriortowideradoptionbytheteam
workcloselywithanalysts,datascientists,productmanagers,andengineers
qualifications:
5+yearsofindustryexperienceindatascienceorsimilarlyquantitativeroles
2+yearsofpriormanagementexperience
strongprojectmanagementskills
strongbusinessandproductinstincts
excellentverbalcommunications,includingtheabilitytoclearlyandconciselyarticulatecomplexconceptstobothtechnicalandnon-technicalcollaborators
experienceeffectivelyturningresearchresultsintoapplicationsandfeaturesthatdrivebusinessimpact
passionforteachingandmentoring
proficientwithrelationaldatabases(e.g.sql),python,r,linuxshellscripting
experiencewithmachinelearningandcomputationalstatisticspackages
experiencewithvisualizationtools
frequentuserofcloudcomputingplatformssuchasamazonwebservices,microsoftazure,orgooglecloudplatform
bonuspoints:previousworkonmedicalapplicationsand/orwithclaimsdata
thisisafulltimepositionlocatedinsanfrancisco,ca.
-----
grandroundsisanequalopportunityemployerandconsidersapplicantsforemploymentwithoutregardtorace,color,religion,sex,orientation,nationalorigin,age,disability,geneticsoranyotherbasisforbiddenunderfederal,state,orlocallaw.grandroundsconsidersallqualifiedapplicantsinaccordancewiththesanfranciscofairchanceordinance.
applynow</t>
        </is>
      </c>
      <c r="D434" t="inlineStr">
        <is>
          <t>['sql', 'python', 'machinelearning', 'r']</t>
        </is>
      </c>
    </row>
    <row r="435" ht="17.4" customHeight="1">
      <c r="A435" t="inlineStr">
        <is>
          <t>Data Engineer</t>
        </is>
      </c>
      <c r="B435" t="inlineStr">
        <is>
          <t>Data Engineer</t>
        </is>
      </c>
      <c r="C435" t="inlineStr">
        <is>
          <t>whoweare.
for20years,ourmissionhasbeentoincreasethepresenceandaccessibilityofnaturalandorganicproductstoencouragehealthierandmorevibrantliving.byleveragingspins'industry-leadingproprietarydataandanalytics,ourtechnologyenablesdeeper,moreengagedrelationshipsbetweenretailers,brandsandconsumersthroughourplatform,web,andmobileproducts.atthecoreofourworkliesapassiontocreateacultureofsustainablehealth&amp;wellness.
thespinsproductandtechnologyteamsincludeproductdevelopmentforinternalandclient-facingapplications,dataoperations,datasourcing,masterdata,datascience,customreporting,design,engineering,datacontentqualityandcompliance.thispositionreportstothemanagerofdataandsoftwarequalityandwillworkonprojectsspecifictoqualityassurancebutmaycrossmultipleteamswithinthespinsproductandtechnologydivision.
keyresponsibilities:
developanddeployapplicationsforinternaluse,primarilywithinqualityandoperationsteams.
strongemphasisondatapipelineautomationforcontinuousdataqualityauditsandalerts
pairwith(xp)andsharebestpracticeswithengineeringandqualityteams.
addtoourcollectionofjupyternotebookstousefordataqualitytesting.
improveourcurrentqualityprocessesbyfindingnewwaystoautomatemanualtasks.
whatyoubring
demonstratecompetencewithlargestructureddatasets,bothrelationalandjson
highdegreeofproficiencywithsqlincludingdatabases&amp;clouddatastores
experiencewithcloud-hosteddatastores,databases,andotherdataservinglayers
abilitytoworkwithfast-movingagileorxpsoftwaredevelopmentteams
willingtolearnandtouseavarietyoftoolsandlanguagestogetthejobdone
pythonrequired;unixisagiven;othertoolsweusearejupyter,node.js&amp;graphql
we'reevenmoreimpressedifyoubringalongyour:
abilitytoworkeffectivelywithoutconstantsupervisionandasateamplayer
abilitytodefineproblems,collectdata,establishfactsanddrawvalidconclusionsquickly
thespinsway
directâ€“wecommunicatewithclarity,honestyandrespectinallsituationsandembraceopportunitiestoprovidesolution-orientedfeedback.
determinedâ€“wearecommittedtoovercomingallobstaclestoachieveresults.weadapttochange,seekopportunitiestolearnandrapidlytranslatethatlearningintoaction.
passionateâ€“wegoaboveandbeyondtohelpourpartnersachievetheirgoals.wechallengeassumptionsandarecomfortableforgingnewpaths.
collaborativeâ€“weleaveouregosatthedoor,believingthatworkingtogetherwewillproduceanoutcomethat'sgreaterthaneachindividualcontribution.
whyspins?
ifwehaven'tconvincedyoutojoinusyet,thisjustmight!sure,wehaveagreatbenefitprogrambutspinsalsooffersitsteammembers:
companysubsidizedcommutertransitprogram
gym,bikestorageandshowersonsite
freshandhealthysnacksdaily
vibrancy360wellnessprogram:freeyogaandfitnessclasses,onsitemassage,volunteeropportunities,clientproductdemos,outings,andmore.</t>
        </is>
      </c>
      <c r="D435" t="inlineStr">
        <is>
          <t>[]</t>
        </is>
      </c>
    </row>
    <row r="436" ht="17.4" customHeight="1">
      <c r="A436" t="inlineStr">
        <is>
          <t>Senior Quantitative Analyst</t>
        </is>
      </c>
      <c r="B436" t="inlineStr">
        <is>
          <t>Analyst</t>
        </is>
      </c>
      <c r="C436" t="inlineStr">
        <is>
          <t>areyoureadytoexploreaworldofpossibilities?
joinourdtccfamily,andyouâ€™llgrowyourexpertiseandbecomethebestversionofyou.asyouembarkonanewjourney,youâ€™lltacklechallengeswithflexibilityandgrace,learningnewskillsandadvancingyourcareerwhilehavingthetimeofyourlife.
aboutthisopportunity
wearelookingforaseniorquantitativeanalysttojointhemodelvalidation&amp;controlgroup("mvc"),whichisresponsibleforallaspectsofmodelriskmanagement("mrm")atdtccfrommodelgovernance&amp;control,independentmodelvalidationtomodelperformancemonitoring("mpm")andbacktesting("bt").
theseniorquantitativeanalystwillsupportthedirectorofmpmreviewandnon-modelscontrolandworkcloselywithmodelownersandthevalidationteamwithinmvcgrouptoperformreviewsofmpmmetric,plans,backtestingmethodologies,low-tiermodelsandnon-modelstoensuretheycomplywiththestandardsasdefinedbydtccmodelriskmanagementpolicy,modelvalidationproceduresandregulatoryrequirements
yourresponsibilities:
reviewmpmmetricsandmpmplansaccordingtofirmwidempmstandardsandopineontheappropriatenessofthemetricsandplans
reviewbacktestingmethodologiesandwritereviewreport
presentmpmreviewandoversightresultsandfindingresolutionstothemodelriskgovernancecouncil(mrgc)
challengempmreportsatmonthlymrgcreviewmeeting
reviewlow-tiermodels
reviewnon-modelsandenforcecontrol
performadhocanalysistoidentifymodellimitationsandperformanceissuesandrecommendremediations
mitigatesriskbyfollowingestablishedproceduresandmonitoringcontrols,spottingkeyerrorsanddemonstratingstrongethicalbehavior.
additionalqualifications:
broadexpertiseinquantitativefinanceonvaluationmodels(curvebuildingmethodologies,termstructuremodels,optionmodels,creditmodels),andriskmanagementmodelsandmethodologies(greeks,var,backtesting,stresstesting).
knowledgeofprepaymentmodeling,mbspricingandrisksisaplus.
econometricmodelingandappliedstatisticsskills(i.e.estimation,timeseriesmodeling,montecarlosimulationtechniques,etc.)
highlevelofcomputerliteracy,abilitytoworkeffectivelywithmatlab,excel(vba),sql,r,pythonorc++.
abilitytoworkindependentlyandunderpressure
ideallytheincumbentshouldbefamiliarwiththeregulatoryrequirementsintermsofmodelriskmanagement(sr11-7)andseccoveredclearingagencystandards
talentsneededforsuccess:
experienceandexpertknowledgeonvarmodelingandvarmodelbacktestingmethodologies
strongmathematicalbackground,especiallyinprobabilitytheory,stochasticprocesses,andpdeâ€™s.
excellentwrittenandoralcommunicationandpresentationskills,abilitytocommunicatequantitativeconceptstofinancialprofessionals
musthaveexcellentinterpersonalskillsandcanworkinanefficientandorganizedway.
whoweare:
withover45yearsofexperience,dtccisthepremierpost-trademarketinfrastructurefortheglobalfinancialservicesindustry.fromoperatingfacilities,datacentersandofficesin16countries,dtcc,throughitssubsidiaries,automates,centralizesandstandardizestheprocessingoffinancialtransactions,mitigatingrisk,increasingtransparencyanddrivingefficiencyforthousandsofbroker/dealers,custodianbanksandassetmanagers.industryownedandgoverned,thefirmsimplifiesthecomplexitiesofclearing,settlement,assetservicing,datamanagement,datareportingandinformationservicesacrossassetclasses,bringingincreasedsecurityandsoundnesstofinancialmarkets.in2018,dtccâ€™ssubsidiariesprocessedsecuritiestransactionsvaluedatmorethanu.s.$1.85quadrillion.itsdepositoryprovidescustodyandassetservicingforsecuritiesissuesfrom170countriesandterritoriesvaluedatu.s.$52.2trillion.dtccâ€™sglobaltraderepositoryservice,throughlocallyregistered,licensed,orapprovedtraderepositories,processesover14billionmessagesannually.tolearnmore,pleasevisitusatwww.dtcc.comorconnectwithusonlinkedin,twitter,youtubeandfacebook.</t>
        </is>
      </c>
      <c r="D436" t="inlineStr">
        <is>
          <t>['sql', 'excel', 'r']</t>
        </is>
      </c>
    </row>
    <row r="437" ht="17.4" customHeight="1">
      <c r="A437" t="inlineStr">
        <is>
          <t>Principal Data scientist</t>
        </is>
      </c>
      <c r="B437" t="inlineStr">
        <is>
          <t>Data Scientist</t>
        </is>
      </c>
      <c r="C437" t="inlineStr">
        <is>
          <t>atastrazenecaweareconstantlypushingtheboundariesofsciencetodeliverlife-changingmedicinestopatients,withapassionfordiscoveryandapipelinetoshowforit.werepioneeringinnovativeresearchandexploringnovelpathwaysacrosskeytherapeuticareasincludingoncology,respiratory,inflammationandautoimmunity,cardiovascularandmetabolicdisease,andinfectionandvaccines.andwereindustry-leadinginimmunology,proteinengineeringandtranslationalscience.weofferauniqueandstrongcollaborativenetworkastogetherweexploresynergiesbetweensmallandlargemolecules.
astrazenecahasadynamicenvironmentthatfosterscollaborationandinnovation.weattracttopminds,andwenurtureandbuildtoptalent.
thosewhojoinastrazenecafeelasenseofownershipabouttheirfuture.theythrivewitharecognizedleaderintheindustry.astrazenecaisanagile,fast-movingandemergingindustryleaderinoncology.weareanimbleorganizationthatvaluessmartrisk-takers.
withastrazeneca,youwillbeapplyingacreativeapproachtosciencewhilebeingattheforefrontofastrongandrichpipelineofcutting-edgemedicines.here,youwilljoinpassionateprofessionalswhoadvancescience,technologyandmedicinetodevelopproductsdesignedtohelppeoplelivebetterlives.youwillexcelinanenvironmentcharacterizedbyrespect,integrityandgrowthopportunities.
ouroncologypipeline
ourrobustpipelineincludesinvestigationaltherapiesinvariedstagesofclinicaldevelopment,fromrecentlyapprovedproductstoearlier-stagemoleculesinclinicaltrials.weaspiretotransformthelivesofcancerpatients,workingtoeliminatecancerasacauseofdeathinthefuture.
principaldatascientist,oncology
themachinelearningandaiteaminastrazenecasoncologydatasciencegroupiswherewedevelopandapplysophisticatedalgorithmsandtechniquestosolvethehardestproblemsinoncologydrugdiscoveryanddevelopment.theteamusestheirscientific,quantitative,andproblem-solvingskillstoworkonabroadrangeofchallengesacrossthewholeoncologyportfolio,workingcollaborativelywithotherscientistsacrossarangeofdisciplinestoscope,define,anddeliverprojectsthatbothadvancethestateoftheartindatascienceandacceleratethedeliveryofinnovativemedicinestopatients.
note:thispositioncanbefilledineithergaithersburgmarylandorwaltham,massachusetts
asaprincipaldatascientist,youwillplayakeyroleonthefrontlineinthisrapidlygrowingteamworkingtoextractinsightfromcomplexbiomedicaldata.youwilldevelopyourleadershipskillsandapplyanddevelopyourexpertiseinrigorousquantitativedatasciencetoprovidesolutionstoavarietyofdatascienceproblems,researching,recommendinganddeliveringnovelmethodologiestosolvetheproblemsthatmattertotheoncologypipeline.
examplesofprojectstheteamworksonincludedevelopingmachinelearningmodelsfordigitalbiomarkers,patientriskstratificationforclinicaltrials,newalgorithmsforsurvivalanalysis,approachestoquantitativelyanalysewearabledata,linkingofmedicalimagingdatawithomicsandlongitudinaloutcomestoidentifyand/orvalidatenewdrugtargets,andmuchmore!
typicalaccountabilities
forourprincipaldatascientistyouwilladditionallybeaccountablefor:
developingnoveldatascienceandmachinelearningsolutionswhereoff-the-shelfmethodologiesdonotfit.
leadingsmall(2-3person)datascienceprojectsofdefinedscope.
coaching/mentoringjuniordatascientistsandotherstodrivethedevelopmentofdatascienceasanazcapability.
education,qualifications,skillsandexperience
essentialforourprincipaldatascientist
mscdegreeinrigorousquantitativescience(suchasmathematics,computerscience,engineering)
extensivehands-onexperienceapplyingdatasciencetoolsinpractice.
practicalsoftwaredevelopmentskillsinstandarddatasciencetools(suchasrorpython)
extensiveknowledgeofmathematicalmodellingandstatisticalmodellingtechniquesanddrivetocontinuetolearnanddeveloptheseskills
outstandingcommunication,businessanalysisandconsultancy
desirable
phddegreeinrigorousquantitativescience(suchasmathematics,computerscience,engineering).
experiencewithinthepharmaceuticalindustry.
in-depthexperienceofworkinginaglobalorganizationwithcomplex/geographicalcontext</t>
        </is>
      </c>
      <c r="D437" t="inlineStr">
        <is>
          <t>[]</t>
        </is>
      </c>
    </row>
    <row r="438" ht="17.4" customHeight="1">
      <c r="A438" t="inlineStr">
        <is>
          <t>Data Engineer</t>
        </is>
      </c>
      <c r="B438" t="inlineStr">
        <is>
          <t>Data Engineer</t>
        </is>
      </c>
      <c r="C438" t="inlineStr">
        <is>
          <t>jobsummary
beatyourbestwithanorganizationthatequipsyoutodoso.whosepeopleuniteinmakinglivesbetter.atcarilionclinic,wehelpcommunitiesstayhealthyandourregiongrowstrongerthroughcompassionatecare,medicaleducationandresearch,andneighborhoodoutreach.aspartofourteamyoucanexpectprofessionalstability,strongtechnologicalresources,andtheadvancementpotentialofaregionalleader.
basedinroanoke,va,weareanaward-winning,community-basednetworkofhospitals,primaryandspecialtyphysicianpractices,andaffiliationswithprestigiousacademicmedicalinstitutions.explorehowjoiningaregionalleadercanenhanceyourabilitytolearn,grow,andsucceed.
minimumqualifications
education:bachelorâ€™sdegreeincomputerscience,informationsystems,healthcarebusinessorequivalentexperiencerequired.masterâ€™sdegreepreferred.
experience:minimum:6+yearsofrelevantexperiencerequired.minimum:3-5yearsworkingwithenterprisedatasourcesandetltoolssuchasibmdatastageorinformatica.preferred:financialandhealthcareknowledge.experiencesupportingtechnicalservicedeliveryrelationships.experiencetranslatingbusinessneedsintodesignsandspecifications.experiencemanagingprojects,testingandqualitycontrol.experiencewithmetadatamanagement.experiencewithdataprofilinganddataqualityanalysis.experienceworkingwithacoordinateddatamanagementenvironment(cdme)preferred.experiencefacilitatingrequirementsdefinitionmeetings/sessionsusingstructuredapproachessuchasjointapplicationdevelopment(jad).experiencewithibminfosphereandibmdatamodelsaplus.proficientwithdimensionaldatabases,cubesandcolumnardatastructures.proficientwithmicrosoftofficeapplicationssuchasoffice,project,visio,sharepoint,
licensure,certification,and/orregistration:maintainapplicationvendorcertificationsasneeded.validvadriverâ€™slicense.preferredcertifications:itilv3,cbap,cbip,cdmp,dgsp,pmp.
otherminimumqualifications:stronglisteningskills.strongverbalandwrittencommunicationskillsdemonstratingproperbusinessuseofgrammarandpunctuation.strongpresentationskillsclearlyconveyinginformation,ideas,concepts,andinstructionstoavarietyofaudiences.meetingmanagementskillsincludingagendas,facilitation,minutesandtimemanagementnegotiationskillstoresolveconflictandbuildcooperation.
ourvalues
belowareourcorevaluesthatwestrivetoembodyandexpectofallourteammembers:
community:workinginunisontoserveourcommunity,ourcarilionfamilyandourlovedones.
courage:doingwhatâ€™srightforourpatientswithoutquestion.
commitment:unwaveringinourquestforexceptionalqualityandservice.
compassion:puttingheartintoeverythingwedo.
curiosity:fosteringcreativityandinnovationinourpursuitofexcellence.
sameasinternal</t>
        </is>
      </c>
      <c r="D438" t="inlineStr">
        <is>
          <t>[]</t>
        </is>
      </c>
    </row>
    <row r="439" ht="17.4" customHeight="1">
      <c r="A439" t="inlineStr">
        <is>
          <t>Sr. Data Analyst</t>
        </is>
      </c>
      <c r="B439" t="inlineStr">
        <is>
          <t>Analyst</t>
        </is>
      </c>
      <c r="C439" t="inlineStr">
        <is>
          <t>seniordataanalyst-engineering
location:soho,manhattan,nyc
aboutthecompany
doubleverifyistheleadingindependentproviderofmarketingmeasurementsoftware,data,andanalyticsthatauthenticatesthequalityandeffectivenessofdigitalmediafortheworld'slargestbrandsandmediaplatforms.dvprovidesmediatransparencyandaccountabilitytodeliverthehighestlevelofimpressionqualityformaximumadvertisingperformance.since2008,dvhashelpedhundredsoffortune500companiesgainthemostfromtheirmediaspendbydeliveringbestinclasssolutionsacrossthedigitalecosystem,helpingtobuildabetterindustry.learnmoreatwww.doubleverify.com
positionoverview
asseniordataanalyst-engineering,youwillworkwithvariousteamsandstakeholders(product,engineering)toanalyselarge-scaledataformonitoring,anomalydetection,andvariousbusinessusecases,helpingourclientsmakesmarterdecisionsthatcontinuouslyimprovetheirad-impressionquality.
responsibilities
workwithagroupofhighlymotivatedindividualswhoarepassionateaboutdeliveringbest-in-classmeasurementsolutionstosomeofthelargestadvertisersandbrands.
analyzedataatscale,beabletointerpretdatatoidentifytrendsandactionableinsightstohelpbuildlastingsolutions.
contributetothedevelopmentofdv'ssuiteofdataproductsandsupportad-hocdataanalysisrequestsfromvariousinternalteams(engineering,product,accountmanagers,dataopsanddevops)
workwithdataengineerstodesigndatamodels,improvedataquality,performdiscrepancyanalysis,buildreports,andautomatedecisionmakingandworkflow.
contributetotheoverallhealthofdata-pipelinesbydesigning,building,andmaintainingvisualdashboardsthatkeeptrackofcriticalmetrics.
requirements
youhave5+yearsofexperienceindataengineering,dataanalysisanddatavisualization
youdon'tlikeleavingquestionsunanswered,andyouloveexploring/understandingdata
youhaveapassionfordataandfortransformingnumbersintocriticalbusinessinsights
youhavethetechnicalexpertiserequiredfortherole:
experienceindatamodelling,dataaccess,anddatastoragetechniques
proficientinsqlpreferablyinvertica,hive,sparksql,bigqueryorpresto
python,scalaandsparkexperienceisaplus
experienceinsplunk/elasticsearchwithvisualisationonkibanaisaplus
youcareaboutagilesoftwareprocesses,data-drivendevelopment,andresponsibleexperimentation
youhavebs/msincomputerscience/engineeringorrelevantfield
youhaveexcellentcommunicationskillsandareateamplayer
youhaveexperiencepreferablyinadtechdomain</t>
        </is>
      </c>
      <c r="D439" t="inlineStr">
        <is>
          <t>['python', 'hive']</t>
        </is>
      </c>
    </row>
    <row r="440" ht="17.4" customHeight="1">
      <c r="A440" t="inlineStr">
        <is>
          <t>Research Scientist or Senior Research Scientist - Computer Vision</t>
        </is>
      </c>
      <c r="B440" t="inlineStr">
        <is>
          <t>Other</t>
        </is>
      </c>
      <c r="C440" t="inlineStr">
        <is>
          <t>25yearsofinnovation
thecomputervisiongroupatmerlconductsfundamental,academicallyoriented,cutting-edgeresearchthatisappliedtochallengingindustrialproblemssuchasobject,actionandsceneunderstanding,roboticvision,andautonomousdriving,aswellassurveillanceandmonitoringsystems.merlhasbeensettingthestandardforexcellenceinthefieldforover25years.beforedeeplearningbecamepopular,merlpublishedoneofthefirstpapersonalearning-basedapproachforsuper-resolutionofimages,andstartingwiththepublicationofthelandmarkviola-jonesfacedetectionpaper,merlhassteadilycontributedtothestate-of-the-artinthedetection&amp;classificationofobjects&amp;actions.
withmorethan25yearsofinnovation,merlisproudtofosteranenvironmentthatgivesresearcherstheopportunitytosettheirownpathandpursuetheirpassions.thecultureatmerl,whichvaluesbothfundamentalscientificcontributionsanditsapplicationtorealbusiness,allowsforallofourresearcherstobecomeleadersintheirfield.thereisnootherindustriallabwiththisleveloffreedomandflexibility.
setyourownpathatmerl
successfulcandidateswillidentifynewproblemsandsolutionsthatarefundamentaltothefieldandbroadlyuseful.youwillconductresearchtoevaluateyoursolutions,andpublishyourresultsinselectivepeer-reviewedconferencesandjournals.researchresultsaretypicallytransferredtocounterpartsinjapanforfurtherevaluationanddevelopmentthroughcollaborativeprojectsandalong-termtrustingpartnership.
whatsuccessfulcandidateslooklike
applicantsmusthaveaph.d.incomputerscience,electricalengineeringorrelatedareasfocusedoncomputervision,andhaveadocumentedtrackrecordofcreativeinnovationthathasledtosuccessfulresearchoutcomes.candidateswithatleast5yearsofexperiencewillbeconsideredforseniorpositions.applicantsareexpectedtohaveexcellentprogrammingskills,andbeabletocommunicateeffectivelyinbothwrittenandverbalforms.
wearelookingforresearchscientistsandprincipalresearchscientistscommittedtosettingtheirownpathintheareaofdeeplearning.
specificproblemsofinterestarerelatedtosceneunderstandingincludingdetection,classification,labelingandpredictionofobjectsandactionsinawiderangeofenvironments.
researcharea:computervision
contact:alansullivan
mitsubishielectricresearchlabs,inc."merl"providesequalemploymentopportunities(eeo)toallemployeesandapplicantsforemploymentwithoutregardtorace,color,religion,sex,nationalorigin,age,disabilityorgenetics.inadditiontofederallawrequirements,merlcomplieswithapplicablestateandlocallawsgoverningnondiscriminationinemploymentineverylocationinwhichthecompanyhasfacilities.thispolicyappliestoalltermsandconditionsofemployment,includingrecruiting,hiring,placement,promotion,termination,layoff,recall,transfer,leavesofabsence,compensationandtraining.
merlexpresslyprohibitsanyformofworkplaceharassmentbasedonrace,color,religion,gender,sexualorientation,genderidentityorexpression,nationalorigin,age,geneticinformation,disability,orveteranstatus.improperinterferencewiththeabilityofmerlâ€™semployeestoperformtheirjobdutiesmayresultindisciplineuptoandincludingdischarge.
requirements
ph.d.incomputervision
experienceindeep/machinelearningusingoneofthewellknownapissuchaspytorch,tensorflow,caffe,etc.
publicationrecorddemonstratingthatyourresearchisleadingedgeinthetopjournalsandconferences.</t>
        </is>
      </c>
      <c r="D440" t="inlineStr">
        <is>
          <t>['tensorflow']</t>
        </is>
      </c>
    </row>
    <row r="441" ht="17.4" customHeight="1">
      <c r="A441" t="inlineStr">
        <is>
          <t>Data Analyst Chemist - Quality System Contractor</t>
        </is>
      </c>
      <c r="B441" t="inlineStr">
        <is>
          <t>Analyst</t>
        </is>
      </c>
      <c r="C441" t="inlineStr">
        <is>
          <t>theopportunity:
thisisacontractrolethroughdecember2020.
thedataanalystchemistisresponsibletoacquiredatafrommultiplesources,track,trend,andanalyzeforproductstabilityandshelflife.he/shewillsupportthequalitysystemwithgmpdocumentationusingveevasoftware.
responsibilities:
generallaboratoryskillsandbackgroundknowledge
assistsoninterpretationandapplicationofspecifiedqa/gmpcomplianceregulations,i.e.:21cfrpart210/211.
acquiringdatafromprimaryorsecondarydatasourcesandmaintainingdatabases
interpretdata,analyzeresultsusingstatisticaltechniquesandprovideongoingreports.
abilitytolearnnewtechniques,performmultipletaskssimultaneously,keepaccuraterecords,followinstructions,andcomplywithcompanypolicies.
uploadallrelevantgmpreportstothequalitysystemsoftware(veeva).assistsindeviation,changecontrol,andothergmpdocumentupload,review,andapprovalprocesswithproperworkflowintothegmpsystem.
writeannualproductreviewandothercompliancedocumentstosupportthequalitysystem.
performsawidevarietyofactivitiestoensurecompliancewithapplicablequalityobjectivesandregulatoryrequirements.
strongunderstandingofgmpregulations.
highlycollaborativeteamplayer,withexcellentorganizationalskills,abilitytonavigateandbesuccessfulinfast-pacedandhighly-matrixedworkenvironmentwithchangingpriorities.
qualifications:
thesuccessfulcandidatewillhavecollegedegreeinscienceorcomputerorindustrialexperience.
3-5yearsofexperiencerequired.
experienceusingmicrosoftofficeprogramssuchaswordandexcel
experienceusingjmporminitabaplus
knowledgeofgmpqualitysystem(e.gveeva)
strongcomputer,scientific,andorganizationalskills
excellentcommunication(oralandwritten)andattentiontodetail
stronganalyticalskillswiththeabilitytocollect,organize,analyze,anddisseminatesignificantamountsofinformationwithattentiontodetailandaccuracy.
thecompany
rodan+fieldswasfoundedin2000bystanford-traineddermatologistsdr.katierodananddr.kathyfieldswithapassionforgivingpeoplethebestskinoftheirlivesâ€”andtheconfidencethatcomeswithit.today,rodan+fieldsisthe#1skincarebrandinnorthamerica[1]in2018andthe#1skincarebrandintheusin2016,2017and2018[2]!thecompanyhasgrownitsinnovativelineofproductsandexpandedintocanadaandaustralia.headquarteredinsanfrancisco,ca,r+fnowemploysapproximately700people,hasmorethan300,000enrolledindependentconsultantsandovertwomillionpreferredcustomers.
atrodan+fields,youwillbechallengedtomakeanimpact,inspiredtodomore,andrewardedforyourcontributions.wearetransformingskincare,andwewelcomeyourbigideastofuelourambitiousgrowthplans!ifyouarelookingforalife-changingcareeropportunity,we'vegotyourprescription.youâ€™llbecomepartofapositive,passionatemovementthatcelebratesgreatnessandencouragesemployeestobecatalystsforchange.weprovideacreative,vibrantworkplaceoutfittedwithallofthetechnology,toolsandtrainingyou'llneedtolearn,growandthrive!wecreatelife-changingimpactinourcommunitiesthroughournon-profit,prescriptionforchangeâ®,theheartofrodan+fields.byfundingempowermentprogramsforstudents,weteachthemhowtousetheirskillstomakelife-changingdifferencesintheirlivesandthelivesofothers.joinusandshareyourtalentsaswedevelopinnovativesolutionsforyourskinandempowerentrepreneurs.inadditiontoworkingarm-in-armwithindustryleaders,employeesatrodan+fieldsenjoyrichbenefitsplansandperks.
[1]sourceeuromonitorinternationallimited;beautyandpersonalcare2019edition,retailvaluerspterms;allchannels,skincareincludessetsandkits;northamericadefinedascanadaandtheunitedstates
[2]sourceeuromonitorinternationallimited;beautyandpersonalcare2019edition,retailvaluerspterms;allchannels,skincareincludessets&amp;kits.
*atr+f,wedonotengagewithgooglehangoutsorothersocialmediaplatformstoscheduleinterviewsorcommunicatewithcandidates.pleasedisregardanymessagesornotificationsfromgooglehangoutsorothersocialmediamessengerplatformsregardinginterviewsorjoboffers.</t>
        </is>
      </c>
      <c r="D441" t="inlineStr">
        <is>
          <t>['r']</t>
        </is>
      </c>
    </row>
    <row r="442" ht="17.4" customHeight="1">
      <c r="A442" t="inlineStr">
        <is>
          <t>Research Scientist / Principal Research Scientist - Multiphysical Systems</t>
        </is>
      </c>
      <c r="B442" t="inlineStr">
        <is>
          <t>Other</t>
        </is>
      </c>
      <c r="C442" t="inlineStr">
        <is>
          <t>mitsubishielectricresearchlaboratories(merl,http://www.merl.com)locatedincambridge,massachusetts,usa,invitesqualifiedcandidatestoapplyforthepositionofresearchscientistorprincipalresearchscientistinthemultiphysicalsystemsgroup.successfulcandidateswillbeexpectedtoperformoriginal,relevantresearchinareasincludingmodel-basednonlinearcontrol,estimation,anddata-drivenoptimizationformultiphysicalsystems.
themultiphysicalsystemsgroupatmerlconductsfundamental,academically-orientedresearchinmodel-baseddesignandanalysisofcomplexmultiphysicalsystems,emphasizingthermofluid,electricalpower,andmechatronicapplications.usingstate-of-the-artequation-orientedlanguagessuchasmodelica,weconstructsystem-leveldynamicmodelsandusethemtodesignnewcontrolandestimationalgorithms,analyzecomplexdynamicbehaviors,optimizeproductperformance,andprototypenewproductsandservicesthatareenabledbysimulation.currentresearchinterestsincludenonlinearcontrol&amp;modelpredictivecontrol,data-drivenoptimizationandestimationforlarge-scalesystemmodels,andnext-generationtoolsforscientificcomputing.mitsubishielectricâ€™sbroadcommercialfootprintprovidesampleopportunitiestopursuefundamentalresearchmotivatedbyimportantindustrialapplications.
responsibilitiesforthispositioninclude:
conductinginnovativeandrelevantresearchinmodeling,design,andanalysisofmultiphysicalsystems,
publishingresultsinleadingtechnicaljournals,conferences,andinpatentapplications,
partneringwithbusinessunits,corporater&amp;d,andacademicgroupsintheexecutionofr&amp;dprojects,
transferringresultsandtechnologytomitsubishielectriccorporateresearchlaboratories,and
draftingprojectproposalsandleadingresearchprojects.
thesuccessfulcandidatewillbringanindependentresearchagendaandatrackrecordcommensuratewithexperience,andbewillingandabletoformandworkwithininterdisciplinaryr&amp;dteams.thisisaleadershipposition,withanopportunitytoshapeanddriveacorporater&amp;dagenda,aswellastheintenttoimpactboththeacademicresearchfieldandmitsubishielectricbusinesses.additionalresponsibilitiesmayincludestrategicplanning,mentoringandsupervisionoftechnicalstaffandinterns,andestablishmentofacademicpartnershipsdependingonseniority.
requirements
aph.d.fromaninternationally-recognizedinstitutioninelectricalengineering,mechanicalengineeringorequivalent,orinappliedmathematics,
experiencewithconstructingandusingsystem-leveldynamicmodelsofmultiphysicalsystemsofinterest,
knowledgeofcontroltheoryandexperiencewithmodel-basedcontrolsystemdesign,
strongsoftwareengineeringskills,
astrongpublicationrecordinleadingconferencesandjournals,consistentwithexperience,
arecordforindependentlyproposingandexecutingresearchprogramswithacademicimpact,and
strongteamwork,communication,listening,strategicleadership,andteachingskills."
interestedpartiesmustsubmitacoverletterandaone-pagestatementofresearchinterests.</t>
        </is>
      </c>
      <c r="D442" t="inlineStr">
        <is>
          <t>['communication']</t>
        </is>
      </c>
    </row>
    <row r="443" ht="17.4" customHeight="1">
      <c r="A443" t="inlineStr">
        <is>
          <t>Research Scientist, Machine Learning Department</t>
        </is>
      </c>
      <c r="B443" t="inlineStr">
        <is>
          <t>M.L.E</t>
        </is>
      </c>
      <c r="C443" t="inlineStr">
        <is>
          <t>areyoupassionateabouthelpinggovernmentsandnonprofitsbemoreeffective?wecurrentlyhaveseniorresearchscientistpositionsforsomeonewithaphdinai/ml/datascience(orrelatedareas),industryexperienceworkingonreal-worldproblems,andapassionforsocialimpact.youwillleadeducational/trainingprograms,appliedresearchprojectswithgovernmentagenciesandnonprofitsineducation,publichealth,criminaljustice,environment,economicdevelopmentandinternationaldevelopment,andresearchinareassuchasinterpretability,biasandfairness,andothermachinelearningmethodsfocusedonproblemsinsocialsciencesandpublicpolicywithastrongemphasisonreleasingtheworkthroughopensourcecode,sharedcurriculum,andpublications.
wearebuildinganewteamatcarnegiemellonuniversityacrosstheschoolofcomputerscienceandtheheinzcollegeofinformationsystemsandpublicpolicyfocusedonusingai,machinelearning,anddatasciencetohaveapositiveimpactonsociety.ourinterdisciplinarygroupworksattheintersectionofresearch,practice,andeducationtoimprovesocietyandpublicpolicy.
qualifications:
phd(orequivalent)degreecomputerscience,statistics,orquantitativesocialsciencespreferred;
3yearsofindustry/governmentresearchexperiencerequiredworkingonreal-worldproblems;
strongpythonexperience;
experiencedinusingdatabases;
expertiseindataanalysisandmachinelearningusingpython,especiallyusingmodulessuchasstatsmodels,scikit-learn,pandas,sqlalchemy;
passionformakingasocialimpactandworkingwithgovernmentsandnonprofits.
requirements:
backgroundcheck
moreinformation:
pleasevisithttp://www.cmu.edu/jobs/why-cmutolearnmoreaboutbecomingpartofaninstitutioninspiringinnovationsthatchangetheworld.
alistingofemployeebenefitsisavailableat:http://www.cmu.edu/jobs/benefits-at-a-glance/
carnegiemellonuniversityisanequalopportunityemployer/disability/veteran.</t>
        </is>
      </c>
      <c r="D443" t="inlineStr">
        <is>
          <t>['machinelearning', 'pandas', 'scikit-learn', 'statistics']</t>
        </is>
      </c>
    </row>
    <row r="444" ht="17.4" customHeight="1">
      <c r="A444" t="inlineStr">
        <is>
          <t>Foundational Community Supports Data Analyst</t>
        </is>
      </c>
      <c r="B444" t="inlineStr">
        <is>
          <t>Analyst</t>
        </is>
      </c>
      <c r="C444" t="inlineStr">
        <is>
          <t>jobtitle:foundationalcommunitysupportsdataanalyst
daysoff:saturday,sunday
payrange:$42,673-$48,281annually
shift:officeday(9am-5pm)
location:515adminoffice
region:pioneersquare/downtown
insurancebenefits:medical,dental,life,long-termdisability
otherbenefits:employeeassistanceprogram(eap),flexiblespendingaccount(fsa),orcacardsubsidy,paidtimeoff(34daysperyear),retirementplan
jobdefinition:
foundationalcommunitysupports(fcs)dataanalystisamemberofamulti-disciplinaryteamthatwillsupportdescsmissionbyusingdataqueries,creatingreports,andprovidingadministrativeservicesforprogramsleveragingthe1115waiver.considerableattentionandskillsareneededintheareasofdataanalytics,presentation,andproblemsolving.thefcsdataanalystwillworkcloselywiththeseniormanagerofpolicyandprogramanalyticstoensureprogramsleveragingmedicaidwaiverdollarsarecomplyingwithallapplicablelaws,regulationsandcontractrequirements.
majordutiesandresponsibilities:
usedatasourcestoperformvalidationandqualitycontrolcheckstotrackperformanceandcomplianceinidentifiedareas.
providedatamanagementandanalysisandcreatequeriesandusecustomreportsfromdatabases.
assistwiththecollectionofdataandanalysisrequestedby1115waiverprograms.
research,audit,andinvestigateproperpaymentofclaims.
assistinvariousqualityassuranceactivities,includingbutnotlimitedtofidelityaudits.
submitbillingtoamerigroupthroughavailityportal.
collaboratewiththehousingandqualityandinformationmanagementdepartmentsandotherdescpartnerstoscope,design,andvalidaterecurringandadhocreports.
documentprojectdetailsandmaintainreportspecificationsthatclearlydescribehowthereportworksandworkwithend-userstoensureusageandusability.
servesasasubjectmatterexpertfordepartmentmanagersondocumentationstandardsthatcomplywithregulatoryrequirements.
serveasaliaisonbetweenamerigroupanddesconalladministrativematters.
complywithallagencypoliciesandprocedures,relevantwashingtonadministrativecode,rcws,andhipaaprivacyrules;
attendandparticipateinrelevantteammeetings,agencysponsoredtrainingsandall-staffmeetings.
otherdutiesasassigned.
minimumqualifications:
bachelorsorassociatesdegree,or2yearsofhighlyrelevantpaidworkexperienceandformaltrainingindataanalyticsandfinancialaccountingtodemonstrateanabilitytosuccessfullyperformthejob.
strongcomputerskills,includingusingwordprocessors,analyzingexcelspreadsheets,andwritingsqlqueries.
strongoralandwrittencommunicationskillsandabilitytoworkeffectivelywithstafffromvariousbackgroundsanddisciplines.
abilitytoorganizeandcoordinateworkefficiently;prioritizeworkload,workunderpressurewithtighttimelinesandchangingpriorities.
abilitytoworkindependentlywithaminimumofsupervision,andactonowninitiative,withinagencyproceduralguidelines.
initiativeandcreativityinproblemsolvingandsystemdevelopment.
willingnesstobeflexibleandworkcooperativelywithco-workerstoaccomplishallresponsibilitiesoftheteam.
subscribetophilosophyofcooperationandcontinuityacrossprograms,andofconsiderationandrespectforclients.
experienceworkingwithhomeless,mentallyilland/orsubstanceabusersdesired.
appropriatesafeguardingandhandlingofconfidentialandproprietaryinformation.
equalopportunityemployer
desciscommittedtodiversityintheworkplace,andpromotesequalemploymentopportunitiesforallstaffmembersandapplicants.theagencywillnotdiscriminateagainstanyemployeeorapplicantforemploymentonthebasisofrace,creed,color,sex,sexualorientation,age,nationalorigin,maritalstatus,orthepresenceofanysensory,mentalorphysicaldisabilityinanyemploymentpractice,unlessbasedonabonafideoccupationalqualification.womenandminoritiesareencouragedtoapply.</t>
        </is>
      </c>
      <c r="D444" t="inlineStr">
        <is>
          <t>[]</t>
        </is>
      </c>
    </row>
    <row r="445" ht="17.4" customHeight="1">
      <c r="A445" t="inlineStr">
        <is>
          <t>Senior Health Data Analyst, Star Ratings</t>
        </is>
      </c>
      <c r="B445" t="inlineStr">
        <is>
          <t>Analyst</t>
        </is>
      </c>
      <c r="C445" t="inlineStr">
        <is>
          <t>thestarratingsseniorhealthdataanalystisresponsibleforthecreation,development,andcommunicationofstarratingstargets,performanceandongoingreporting;providingspecializedanalyticsanddatadriveninsightstomyriadbusinessunitsthroughtheorganization.inacollaborativemanner,willprovidedata-drivenguidancetosupporttheorganizationsgoalofprovidingexecutiveleadership,domainowners,andexternalproviderswithactionableintelligencerelatedtotheperformanceofstarratingsmeasures.thispositionisresponsibleforprovidinginsightsandrecommendationsusingstatisticalandquantitativeanalysiscoupledwithexplanatoryandpredictivemodelingtodrivefocuseddecisionmaking.
a.education:
mastersdegreeincomputerscience,statistics,informationtechnology,economics,healtheconomics,epidemiologyorcloselyrelatedanalyticfieldisrequired.bachelorsdegreeandequivalentworkexperiencemaybesubstituted.
b.knowledge:
requiresknowledgeofresearchmethods,managedcare,informationsystems,dataextractionandmanipulation,databases,andpredictivemodeling.
c.skills:
requiresstrongcommunicationandinterpersonalskillstobeabletointeractwithalllevelswithintheorganization.mustbeabletoworkasamemberofaproblemsolvingteam.stronganalyticalandcomputationskills,withsignificantexperiencewithdatamanipulationpackagesandtechniques.
abilitytocommunicateandpresentresultsofanalyseswithavarietyofinternalandexternalaudiences,bothwrittenandverbally.advancedsqlqueryskillsandabilitytointerpretcomplexdatafrommultipledatasourcesanddevelopfindingsandrecommendations.
msofficesuiteexperience,sqlandspssorotherstatisticalpackageexperiencerequired.
abilityandwillingnesstomasternewsoftwareandstatisticallanguages.
demonstratedattentiontodetailandaccuracy.
mustbeabletoworkasamemberofaproblemsolvingteam.
demonstratedfamiliaritywithstatisticalmethodologiesandautomationtechniquesforanalytictasks.
d.requiredlicensure,certification,etc.:
none
e.workexperience:
requires7yearsofexperiencewithprovenskillsinanalyzingandinterpretingdata.demonstratedexperiencewithexecutingdata-basedprojectsfrominitiationtocompletion;priorprojectmanagementexperiencepreferred.2yearsofexperiencewithmedicare/medicaidorsimilarhealthcareclinical/claimsdatastronglypreferred.
f.machines,tools,equipment:
mustbeabletooperategeneralofficeandcommunicationsequipmentincludingacomputer</t>
        </is>
      </c>
      <c r="D445" t="inlineStr">
        <is>
          <t>['statistics']</t>
        </is>
      </c>
    </row>
    <row r="446" ht="17.4" customHeight="1">
      <c r="A446" t="inlineStr">
        <is>
          <t>Principal Research Scientist/Team Lead, Medicinal Chemistry - Oncology</t>
        </is>
      </c>
      <c r="B446" t="inlineStr">
        <is>
          <t>Other</t>
        </is>
      </c>
      <c r="C446" t="inlineStr">
        <is>
          <t>principalresearchscientist/teamlead,medicinalchemistry
location:cambridge,ma
kronosbioseeksahighlymotivatedprincipalresearchscientisttojoinitschemistryteamlocatedincambridge,ma.asamemberofthediscovery/medicinalchemistryteam,thisindividualwillcontributetotheestablishmentofaproprietarycompoundlibrarythroughtraditionalandparallelsynthesisandoptimizehitsandleadseriestowardadrugcandidate.thescientistwillberesponsibleforindependentlydevelopingandimplementingmedicinalchemistrystrategiesthateffectivelysurmountcomplexresearchproblemsandfacilitatetheachievementofkeycorporategoalsâ€“ontimeandonbudget.thisindividualwillactaschemistryprojectleaderforanewprojectandmanagecro-basedchemists,whilemaintainingcloseinteractionswithcomputerassisteddesignscientists,biologists,pharmacologists,andpharmaceuticaldevelopmentscientists.theapplicantisexpectedtohavestrongexperimentalskills,goodcommunicationability,eagernessforlearning,andcontributetoastrongcultureofteamworkandcollaboration.
principaldutiesandresponsibilities
responsibleforcommunicatingprojectupdatestomanagementteam,internalcolleaguesandexternalcollaborators
coordinationofprojectactivitieswithotherdisciplinesincludingstructuralbiology,targetcompoundprofiling,biologyandpharmacology
seizeopportunitiestopursueprojectrelevantleadsthatareinlinewiththegroup'sstrategy,andberesponsiblefordevelopingnewsar/series
designanaloguesanddirectasmallteamofcrobasedmedicinalchemistsinthesynthesisofanalogues
ensurequalityofworkanddatagenerated
troubleshootsyntheticschemesasneeded
managetimelinesfordeliverables
facilitatecommunicationsbetweenchemistsandserveastheprimarypointofcontactwiththecro
independentlyexecutesynthesesoftargetcompounds.
independentlyextendexistingsyntheticroutes.
beabletounderstandfailedreactionsandproposemodifications.
understandandapplyknowledgeofthechemicalandbiologicalissuesaffectingtheproject.
contributenewideastotheprojectteam.
utilizeliteraturesearchestosolvespecificresearchproblems.
jobqualificationsâ·
phdwith5+yearsindustryexperienceinpharmaceuticalhit-to-leadoptimization
managementofexternal/crodrivenmedicinalchemistrycampaigns.
simultaneouslybalancemultipletasks.
showinitiativetoexpandscopeanddepthoftechnicalcompetence.
actastechnicalresourceinadefinedarea.
independentlyplanworktosupportteamandprojectobjectives.
worktogetherwithothermembersofaprojectteamtoaccomplishteamobjectives.
demonstrateresiliencyandflexibilitywhenconfrontedwithprogrammaticchangesand/ornewscientificdirections.
abilitytoclearlycommunicateideasandresearchresults.
willingnesstoperformtasksoutsideapplicantâ€™sareaofexpertise.
embodieskronosvalues;exhibitshighdegreeofintegrityandprofessionalismwheninteractingwithoutsideinvestigatorsandvendors</t>
        </is>
      </c>
      <c r="D446" t="inlineStr">
        <is>
          <t>[]</t>
        </is>
      </c>
    </row>
    <row r="447" ht="17.4" customHeight="1">
      <c r="A447" t="inlineStr">
        <is>
          <t>Sr. Data Analyst</t>
        </is>
      </c>
      <c r="B447" t="inlineStr">
        <is>
          <t>Analyst</t>
        </is>
      </c>
      <c r="C447" t="inlineStr">
        <is>
          <t>positionoverview:
thesr.dataanalystplaysakeyroleonthedatainformatics/datawarehouseteamtodefinerequirements,understandbusinessneedsandworkflows,andworkwithvariousbusinessunitstoprovidedataanalysis,databasebackendapplicationsmaintenanceanddevelopment,reportingandbisolutionsthatareneededbytheorganization.
essentialfunctions:
â·collaboratewithstakeholderstounderstand,define,anddocumentbusinessquestionsneeds(metrics,dimensions,charts,anddashboards).
â·createandcollectfeedbackondatavisualizations(reports/dashboards)tobringinsightandanswerstobusinessproblems/kpis.
â·serveasprimaryreportwriterforallbusinessunits.
â·responsibleforrecurringmonthly,weekly,daily,andadhocreportingneeds.
â·collectandinterpretdatafrommultiplesources,bothinternal&amp;external.
â·develop,create,analyzeanddistributemanagementreportsasrequired.
positionrequirements:
â·education:bachelorâ€™sdegreeinbusiness,computerscience,statistics,mathematicsorrelatedfield.
â·license/certification:n/a
â·relevantworkexperience:minimumof4-5yearsâ€™experienceasareportingordataanalyst,reportswriterorsimilarrolewithastrongunderstandingofsqlanddatamodeling.
â·4+yearsâ€™experiencewithetl,datamodeling,datawarehousingandssaspreferred
â·4+yearsâ€™experiencewithcontemporarydatavisualizationtechnology(powerbi,tableau,qliksense,etc.)preferred
â·4+yearsâ€™experiencewithexcelpreferred
â·healthcareexperienceispreferred
â·skills:
â·extractdataandcreatereportsusingtoolssuchassql,ssis,ssrs,excel,oraccess
â·abilitytotellstoriesusingdata&amp;visualizations
â·plan,designandbuildetlsolutionsforthedatawarehouse
â·knowledgeofmoderntrends,toolsandapproachestocollectionandvisualization</t>
        </is>
      </c>
      <c r="D447" t="inlineStr">
        <is>
          <t>['excel', 'tableau', 'statistics']</t>
        </is>
      </c>
    </row>
    <row r="448" ht="17.4" customHeight="1">
      <c r="A448" t="inlineStr">
        <is>
          <t>Senior Engineer, Data Management Engineering</t>
        </is>
      </c>
      <c r="B448" t="inlineStr">
        <is>
          <t>Other</t>
        </is>
      </c>
      <c r="C448" t="inlineStr">
        <is>
          <t>westerndigitalâ®
thenextbigthingindataisyou!
thepersoninthisposition
willperformavarietyofprogrammingtasksinsupportofthebigdatateam.
ourteambuildsandmaintainslarge-scalemanufacturingdatarepositories,
whichcontaindatagatheredfromvariouslocationglobally.wetransformthe
datatomakeitmoresuitablefordata-miningandresearchaswellasbuild
toolsthatallowdatascientistandengineerstoexploreandinteractwiththe
data.
essentialdutiesandresponsibilities:
thisperson'smainfocuswillbedevelopingandmaintainingourteamâ€™s
etlpipeline.thiswillincludedevelopingcomplexsqlscriptsfordata
analysisandextraction,developingandmaintainingprogramsasrequiredfor
theetlprocess,keepingaccurateandcompleteprojectdocumentation,data
assurance,andworkingwithmanagersandengineerstosatisfydataneeds.
thepersoninthisrolewillneedtobeadaptableandbeabletopickup
whatevernewskillsandexpertiseareneededtocompletetheprojectathand.
demonstratesproficiencyofprogrammingandotherdevelopmenttasks
independently.
wearelookingforsomeonewithpassionforbigdatatechnologies,
willingtolearnandhasadrivetogrowinthe
lookingforsoftwareengineerswithc#,python
experience.
thepersoninthispositionwillperforma
varietyofprogrammingtasksinsupportofthebigdatateam.
thepersoninthisrolewillneedtobe
adaptableandbeabletopickupwhatevernewskillsandexpertisespecifically
bigdatatoolssuchasspark,kafkaareneededtocompletetheprojectathand.
demonstratesproficiencyofprogrammingand
otherdevelopmenttasksindependently.
mainlyresponsibleforbuildingetljobs
required:
2+yearsofexperiencewithc#andpython
1+yearsofexperiencewithapachehadoop
tools
1+yearsofexperiencewithnosql
implementation,includingstreamprocessing
2+yearsofexperiencebuildingdatapipelines
aboutwesterndigital
the
future.itâ€™sonyou.you&amp;westerndigital.
weâ€™vebeenstoringtheworldâ€™sdataformorethan50years.once,
itwasthemostimportantthingwecoulddofordata.nowweâ€™rehelpingthe
worldcapture,preserve,accessandtransformdatainawayonlywecan.
themostgame-changingcompanies,
consumers,professionals,andgovernmentscometousforthetechnologiesand
solutionstheyneedtocapture,preserve,access,andtransformtheirdata.
butwecanâ€™tdoitalone.todayâ€™s
exceptionaldatachallengesrequireyourexceptionalskills.itâ€™syou&amp;us.
together,weâ€™rethenextbigthingindata.
westerndigitalâ®data-centricsolutionsarefoundunderthe
g-technologyâ„¢,sandiskâ®,upthereâ„¢,andwdâ®brands.
westerndigitalisanequalopportunityemployer.
westerndigitaldoesnotdiscriminateonthebasisofrace,
color,ancestry,religion(includingreligiousdressandgroomingstandards),
sex(includingpregnancy,childbirthorrelatedmedicalconditions,
breastfeedingorrelatedmedicalconditions),gender(includingapersonâ€™s
genderidentity,genderexpression,andgender-relatedappearanceandbehavior,
whetherornotstereotypicallyassociatedwiththepersonâ€™sassignedsexat
birth),age,nationalorigin,sexualorientation,medicalcondition,marital
status(includingdomesticpartnershipstatus),physicaldisability,mental
disability,medicalcondition,geneticinformation,protectedmedicaland
familycareleave,civilairpatrolstatus,militaryandveteranstatus,or
otherlegallyprotectedcharacteristics.wealsoprohibitharassmentofany
individualonanyofthecharacteristicslistedabove.ournon-discrimination
policyappliestoallaspectsofemployment.wecomplywiththelawsand
regulationssetforthinthe"equal
employmentopportunityisthelaw"poster.
westerndigitalparticipatesinthee-verifyprogramintheus.
formoreinformationclickhere.esteempleadorparticipaine-verify.
#li-ss1</t>
        </is>
      </c>
      <c r="D448" t="inlineStr">
        <is>
          <t>['python']</t>
        </is>
      </c>
    </row>
    <row r="449" ht="17.4" customHeight="1">
      <c r="A449" t="inlineStr">
        <is>
          <t>Quality Control Scientist III- Analytical Development</t>
        </is>
      </c>
      <c r="B449" t="inlineStr">
        <is>
          <t>Other</t>
        </is>
      </c>
      <c r="C449" t="inlineStr">
        <is>
          <t>theprimaryroleofthispositionistoapplyanalyticaldevelopmentandtestingexperienceinsupportofablclientprograms.thisinvolvesdevelopingtestmethodsusedtoreleasegmpproductsforclinicalandcommercialsupply.inadditiontheincumbentwillprovidethenecessarytechnicalandlaboratorysupporttothedepartmentsupervisorandotherscientiststodevelopnewmolecularbiologicalassaysrelevanttothelaboratoryandorganization.
provideextensivetechnicalsupportinsatisfyingstatementofworkofbothgovernmentcontractsandcommercialprojectsasdirectedbysupervisor.
performandassistincompletingtaskandrequirementsforthequalitycontrol(qc)/assaydevelopmentdepartment.theqcscientistwillbetrainedandwillbeexpectedtoknowhowtoperformseveralmolecularassaysincludingbutnotlimitedtothefollowing:traditionalpcr,real-timepcr,rt-pcr,cellculture,virologyassaysandnewmolecularassaydevelopments.providepreciseandreproducibledataforallassaysperformedinthelab.
organizeandensureefficientdailyoperationofthelaboratory.thispositionwillberequiredtofollowgooddocumentationpractices(gdp),goodmanufacturingpractices(gmp)andanyotherlocal,state,andfederalregulationsassociatedwiththereleaseofinvestigationalandpharmaceuticaldrugproducts.
communicatemattersofimportancesuchasplans,technicalproblems,resultsetc.tothesupervisorandtootherscientificpersonnelassociatedwiththestudy,whichmayimpactsuccessfulcompletionofprojects.
ensurealllaboratoryequipmentismonitoredforadherencetoperformanceparametersonascheduledbasisandisoperatingwithinrequirements.immediatelyreportanyequipmentfailuretomanagement.
ensurewasteisappropriatelydisposedintheproperareas.
ordernewsuppliesandmakesurethelabdoesnotrunoutofimportantreagents.
jobrequirements
msorb.s.with4-6yearsoflaboratoryexperience.
candidatemustpossessabasicknowledgeofmolecularbiology,virologyandcellbiologytechniquessuchasexperienceusingareal-timepcr,orperformingvariousmolecularassays.
candidatemustpossessexcellentcommunicationskills(bothwrittenandoral).
excellentorganizationalskillsarerequiredalongwiththeabilitytoworkindependentlyorinateamenvironmentisdesired.
candidateshouldpossesskeenattentiontodetails.
abilitytoinitiateandorganizeprojects,multitaskandhaveintermediatetoadvancedcomputer/pcskillsinmsoffice,outlook,etc.
travelexpectation
0-25%
abl,inc.participatesine-verify,aninternet-basedsystemofthedepartmentofhomelandsecurity(dhs)andsocialsecurityadministration,thatallowsustodetermineanemployee'seligibilitytoworkintheunitedstates.
additionalinformation:
candidatemustmeetalltherequirementsofourcompanyoccupationalhealthprogramasdirectedbytheoccupationalhealthconsultanttoincludepre-employmentphysicalanddrugscreen.
candidatesareencouragedtosubmitaresumeandacoverletteroutliningbackgroundandexperienceasitrelatestothepositionrequirementsandsalaryhistory/requirements.pleasenotethatâ€œnegotiableâ€isneithersalarynorrequirements.salarycommensuratewithexperience.
abl,inc.doesnotacceptnorrespondtounsolicitedresumesfromvendors,includingrecruitmentagenciesandsearchfirms.approvedrecruitingagenciesmustobtainpriorapprovalfromabl,inc.humanresourcesinordertosubmitresumestoabl,inc.forconsideration.</t>
        </is>
      </c>
      <c r="D449" t="inlineStr">
        <is>
          <t>[]</t>
        </is>
      </c>
    </row>
    <row r="450" ht="17.4" customHeight="1">
      <c r="A450" t="inlineStr">
        <is>
          <t>Clinical Scientist, Clinical Development</t>
        </is>
      </c>
      <c r="B450" t="inlineStr">
        <is>
          <t>Other</t>
        </is>
      </c>
      <c r="C450" t="inlineStr">
        <is>
          <t>jobsummary:
thispositionreportstothedirector,clinicalsciencesandwillworkinacollaborative,cross-functionalprojectteamenvironment.thesuccessfulcandidatewillbringprovenleadershipskillsandastrongbackgroundinclinicalresearchincancertherapeutics.thispersonwillbeinvolvedinthetranslationalclinicalactivitiesacrossagrowing,early-stageportfolioofsmallmoleculetherapeutics,includingtheimplementationofstrategicdevelopmentplansandactivelyparticipatingintheconductofclinicalstudies
formultipledevelopment-stageprogramsatformatherapeuticsinc.
responsibilities:
implementclinicaldevelopmentstrategies/plansfornoveldrugcandidatesinoncologyandnon-oncologyindicationsaspartofacross-functionalprojectteam.
workcloselywiththeheadoftranslationalmedicine,projectteamsandthetranslationalbiologygrouptoincorporatethetherapeuticdirectionsandpatientselectionstrategiesintoclinicalprotocols.
supportthemedicalmonitorforclinicalprotocols.
partnerwithclinicaloperationsonclinicaltrialconductandmonitoring,includinggcp,patienteligibility,safetymonitoring,aeandsaetrackingandreportingandprotocoldeviations.
supporttimelyandhighqualitycleaning,analysis,interpretationandcommunicationofdatainongoingandcompletedstudies.
reviewregulatorydocumentationandothercommunications,includingind,ib,annualreports,csr,abstracts,manuscriptsandpresentations.
coordinaterelationshipswithexternalkeyopinionleadersandinvestigatorsandlead/participateininvestigatormeetings,advisoryboardsandsitevisits.
workandpartnerwithinternalandexternal(cro,investigator)stakeholders.
adheretoandimplementqualitystandardsandsopsinclinicaldevelopment.
positionrequirements:
thesuccessfulcandidateâ€™spositionandtitlewillbecommensuratewithexperience.
bachelorâ€™sdegreewithatleast5yearsâ€™industryexperienceinoncologydrugdevelopment.
experiencewithsmallmoleculetherapeuticspreferred.
experienceinphaseiprotocoldevelopmentandclinicalstrategydevelopmentisrequired
knowledgeoftheregulatoryenvironmentandexperiencewithworkingwithregulatoryauthoritiesisrequired.
strongunderstandingofcancerbiologyandabilitytointegratebiologicalknowledgeintoclinicaldevelopmentstrategy.
additionalexperienceinnon-oncologytherapeuticareas(immunology)isaplus.
acreativeproblemsolverwiththeprovenabilitytoworkindependentlyandcollaborativelyinafast-paced,results-orientedanddynamicenvironment.
excellentinterpersonalskillsandademonstratedabilitytoworkwellwithinteamstructureisessential.
strongwrittenandverbalcommunicationskills.
abilitytotravelupto20%.
aboutforma
formatherapeuticsisfocusedonthediscovery,developmentandcommercializationoftransformativemedicinesthatwillmakeadifferenceforpatientsinneed.afully-integratedbiopharmaceuticalcompany,formaâ€™svalidated,proprietaryr&amp;denginecombinesdeepbiologyinsight,chemistryexpertiseandclinicaldevelopmentcapabilitiestocreatedifferentiateddrugcandidateswithbest-in-classorfirst-in-classpotential.formahasdeliveredhigh-valueclinicalcandidatestoitspartnersandgeneratedabroadproprietaryportfolioofprograms,rangingfrompivotaltopreclinical-stage,withthepotentialtoprovideprofoundpatientbenefitinhematology,oncology,andmetabolismindications.
formaisheadquarteredinwatertown,maneartheepicenterofthecambridgelifesciencescluster,withadditionalchemistryoperationsinbranford,ct.www.formatherapeutics.com.
resumesfromthirdpartyvendorswillnotbeaccepted.</t>
        </is>
      </c>
      <c r="D450" t="inlineStr">
        <is>
          <t>[]</t>
        </is>
      </c>
    </row>
    <row r="451" ht="17.4" customHeight="1">
      <c r="A451" t="inlineStr">
        <is>
          <t>Software Engineer Staff Scientist: Human Language Technologies</t>
        </is>
      </c>
      <c r="B451" t="inlineStr">
        <is>
          <t>Other</t>
        </is>
      </c>
      <c r="C451" t="inlineStr">
        <is>
          <t>areyouanexperienced,passionatepioneerintechnologywhoisversatile,displaysleadershipqualitiesandisenthusiasticabouttacklingnewproblems?doyouenjoycreatingexperiments,prototypingimplementationsordesigningnewlearningalgorithms?ifso,thenbbnistheplaceforyou.
whoweare
formorethan70years,scientistsandengineersindiversedisciplinesatbbnhavecollaboratedtosolvereal-worldproblemsthroughresearch,exploration,developmentandprototyping.wepartnerwiththebesttechnicaltalentinacademiaandindustrytochallengethestatusquo,pioneernewtechnologies,andcreatetransformativesolutions.
ouranalytics&amp;machineintelligenceteamhastheexpertisetoapplydeepknowledgeofmachinelearningapproachesandotherartificialintelligencetechniques,learnedandrefinedinhumanlanguagetechnologies,tomyriadproblemsfacedbyourcurrentandfuturecustomers.weareseekingcreativeandtalentedhumanlanguagetechnologyresearcherstojoinusinourresearchanddevelopmentefforts.
wecombinedeepknowledgeoflinguisticstructureswithstate-of-the-artstatisticalapproachestofindcriticalpatternsinlanguagetohelpinspeechtranscription,voice-basedkeywordspotting,speakerid,andtext-basednaturallanguageprocessingchallenges.
whatyouwilldo
designandimplementexperimentstotestnewhypothesesregarding
languagemodeling
informationextraction
customizedspeechtranscription
cross-lingualinformationretrieval
low-resourcespeechrecognition
machinetranslation
testnewmethodsagainstavarietyofchallengingdatasets
participateincollaborativeevaluationsthattestourimplementationsonnewdata
writeandpresentconferencepapersaboutyourworkatpeer-reviewedvenues
whatyouwillgain
experiencewithcutting-edgeresearchandprototypedevelopment
adeeperunderstandingoflanguagestructureandusageinavarietyofdomains,includingsocialmediaandformalcontexts
familiaritywithstate-of-the-artmachinelearningtechniquesandprogrammingpackages
opportunitiestoproposenewideasandsolutionstochallengingscientificandtechnologicalproblems
empowermenttosatisfyyourscientificcuriosityandentrepreneurialdrive
flexibilitytoworkontheschedulethatfitsyourlifestyleandneeds
adedicatedofficewhereyoucandesignyouridealworkingenvironmentandexpressyourownpersonality
whatyouneed
bswith2+years,ormswith0-3years
degreesincomputerscience,computerengineering,or,electricalengineering
familiaritywithstate-of-the-arttechniquesusedinaddressingnlpchallenges.
advancedskillsinprogramminginpythonand/orperl.
experienceincontainerization,e.g.dockerand/orsingularityofcomplexpipelines
experienceworkingoncodecollaboratively,includinguseoftoolssuchasgitandissuetracking.
familiaritywithdatabasesoftwaresuchassql.
designandimplementationofrobustapisformodularsoftwareimplementations.
positionmayrequiresomeamountofovernighttravel.
additionalskillsthatmakeyouanidealcandidate
strongcommunicatorwithdemonstratedabilitytoaddresscustomerneedsinadynamicenvironment
participationinresearchregardingcross-lingualornon-englishnaturallanguagedata.
previousparticipationongovernmentresearchprograms,suchaslorelei,material,oraida.
activeusgovernmentsecurityclearanceaplus!
eligibilityforasecurityclearance
whyus
atbbnyouwillfindanexciting,collaborativeenvironmentthatofferstheopportunitytocontributetorevolutionaryresearchthatsolvesimportantproblems.careergrowthisencouragedthroughsupportforon-sitetraining,mentoring,100%tuitionprogram,publicationsandparticipatinginleadingresearchconferences.ifyouhaveagrowthmindsetandyouthriveunderpressure,comejoinourteam!weofferoutstandingbenefitsthatincludeflexibleworkschedules,a5%401kcompanymatch,a5%retirementcontributionplan,performancebasedincentiveplans,anonsitegym(incambridge),paidparentalleave,paidtimeoff,andallkindsofemployeediscounts.
159829
raytheonisanequalopportunity/affirmativeactionemployer.allqualifiedapplicantswillreceiveconsiderationforemploymentwithoutregardtorace,age,color,religion,creed,sex,sexualorientation,genderidentity,nationalorigin,disability,orprotectedveteranstatus.</t>
        </is>
      </c>
      <c r="D451" t="inlineStr">
        <is>
          <t>[]</t>
        </is>
      </c>
    </row>
    <row r="452" ht="17.4" customHeight="1">
      <c r="A452" t="inlineStr">
        <is>
          <t>Manager, Safety Scientist, Medical Safety &amp; Risk Management</t>
        </is>
      </c>
      <c r="B452" t="inlineStr">
        <is>
          <t>Manager</t>
        </is>
      </c>
      <c r="C452" t="inlineStr">
        <is>
          <t>manager,safetyscientist,medicalsafety&amp;riskmanagement
location
agiospharmaceuticalshq
jobcode
1141
#ofopenings
1
applynow
manager,safetyscientist,medicalsafety&amp;riskmanagement
agios(agios.com)isabiopharmaceuticalcompanycommittedtoapplyingourscientificleadershipincellularmetabolismtotransformthelivesofpatientswithcancerandraregeneticdiseases.wearegrowingrapidlywithanactiveresearchanddiscoverypipelineacrossboththerapeuticareas.agioshastwoapprovedoncologyprecisionmedicinesandmultiplefirst-in-classinvestigationaltherapiesinclinicaland/orpreclinicaldevelopment.
agiospharmaceuticalsissearchingforadynamicmanager,safetyscientisttojoinourgrowingmedicalsafety&amp;riskmanagementteam.themanager,safetyscientistwillworkcloselywiththeheadofsafetysciencesandtheglobalsafetyleadsandberesponsibleforleadingandplanningthedevelopmentofaggregatesafetyreports,signaldetectionreview,authoringandanalyzingdataforsafetytopicreports,andcreationandupdateofriskmanagementplans.thispositionwillsupportproductsindevelopmentandinthepost-approvalsetting.
keyresponsibilities
aggregatereports
coordinatetheprocesstopreparetoaggregatereportgeneration,includingkickoffmeeting,projectplanning,andsourcedataparameters
coordinateinputfromallsubjectmatterexperts
workwithsystemstoensuresourcedataandstandardandadhocsafetydatabasequeriesandreportsaregeneratedforaggregatereporting
gather,review,andanalyzesafetydatatogenerateassignedsectionsofaggregatereports
review,assemble,andformatallaggregatereportsections
coordinatethereviewandapprovalofaggregatereports
distributeapprovedaggregatereportstointernalstakeholders
coordinatedraftresponsesforregulatoryauthorityinquiresonaggregatereports
signaldetection
performroutinesignaldetectionactivities
performmedicalanalysestosupportevaluationandcharacterizationofsafetytopics
workcloselywithglobalsafetyleads
participateinthesafetygovernancemeetings;provisionofdataandreviewofanalysis
riskmanagementplans
coordinatesthedevelopment,review,andapprovalofrmpsandoverseesthemaintenanceofthesedocuments
collaborateand/orauthornewrmps
managetheprocessinternallyforrmpgeneration/updates
literaturesurveillance
reviewtheworldwidemedical/scientificliteraturetoidentifyinformationapplicableforinclusioninaggregatereportsandforpotentialsignals
other
manageexternalvendorsforspecificprojects
participateinlabelupdates
minimumrequirements
bachelorâ€™sdegreerequired;healthcareprofessionalorrelevantlifesciences
minimumof5yearsofexperienceinhealthcareorlifesciencesindustry
minimumof3yearsofexperienceinpharmacovigilance
experienceinpreparationofaggregatereports
knowledgeofapplicablesafetyregulations(fda,ema,ich,cioms,gcpandotherregulatoryguidelines.includesknowledgeofcaseprocessing,eventcoding,expeditedreportingrules,andsafetydatabaseconcepts
strongmedicalandscientificwriting;conveysmedicalandscientificconceptsclearlyandeffectively
strongmicrosoftexcel,word,andpowerpointskills
advancedwrittenandverbalcommunicationskills
workseffectivelyinateamandindependently
strongplanningandprojectmanagementskills
appliesworkingknowledgeofpharmacovigilanceprocessesandrequirementstocomplexsituations;workingknowledgeofapplicableglobalregulatoryrequirements
appliesworkingknowledgeofmedicalconcepts,terms,conditions,andassociatedpathologytoidentifyandanalyzepotentialsafetyissues
appliesworkingknowledgeofclinicalpharmacologyandtoxicologytointerpretationofstudyinformationfromasafetyperspective
abilitytoanalyzedatafromawiderangeofsources
intermediateanalyticalthinking:diagnosescomplexsituations,gathersandreviewsrelevantinformationfrommultiplesources,andexercisessoundjudgmentinrecommendingsolutions
abilitytocontributetothecharacterization,rootcausesanalysis,andprioritizationofpotentialsafetyrisksandthedefinitionofappropriatemitigationactions
preferredqualifications
pharmddegree
experienceinproactivepharmacovigilanceprocesses(signalmanagement,rmp)
experienceusingasafetydatabase
advancedmicrosoftexcelandwordskills</t>
        </is>
      </c>
      <c r="D452" t="inlineStr">
        <is>
          <t>[]</t>
        </is>
      </c>
    </row>
    <row r="453" ht="17.4" customHeight="1">
      <c r="A453" t="inlineStr">
        <is>
          <t>Assistant Director/Director, Office of Data Science</t>
        </is>
      </c>
      <c r="B453" t="inlineStr">
        <is>
          <t>Director</t>
        </is>
      </c>
      <c r="C453" t="inlineStr">
        <is>
          <t>advanceyourcareeratlibertymutual-afortune100company!
asatechnicalmemberoftheofficeofdatascience(ods),enablement&amp;collaborationunit,youwillworkwithateamofdatascience(ds)andmachinelearning(ml)expertstosolveliberty'smostchallengingdatascienceproblems.
theodswascreatedtoprovideadditionalcentralizedsupportandexpertisetodsteamsacrosstheglobalorganization.ourprojectsfocusonkeyareasofinteresttomultipleteams,bleedingedgeresearchandexperimentation,commontooldevelopment,andestablishingbestpracticestoensurethescientificcommunityatlibertyiswell-positionedtorapidlymeetthechallengesofmodernindustry.
ifyouareinterestedinmakinganimpactonanentirecultureatafortune100company,theodsistheplaceforyou!
asacentralizedgroup,ourprojectscopeisvast.possibleprojectsinclude:
designnewlanguagemodels(nlp/nlu)tounderstandandbuildpredictionsorsummariesfromcustomercalls,claimnotes,webchats,medicalrecords,andbeyond
detectpropertyhazardsfromaerialimagery,customerphotos,geospatialdata,etc.usingcomputervision(cv)
exploretheadvantagesandlimitationsofprivacy-preservingml,toaccelerateexperimentationandbetterprotectourcustomers'data
pushtheboundariesinfundamentalexperimentationtoboostandaugmentsmall-sampleorrare-eventdata,transferlearning,andsimilartechniques
engageintheoreticalresearchincollaborationwithmit,vialiberty'sinvestmentinthemitquestforintelligence,toshapethefutureofai
theactualinternallevel/gradeforthisrolewilldependonthecandidate'soverallexperienceandskilllevel.
qualifications:
solidknowledgeofpredictiveanalyticstechniquesandstatisticaldiagnosticsofmodels.advanceknowledgeofpredictivetoolset;expertresourcefortooldevelopment.
demonstratedabilitytoexchangeideasandconveycomplexinformationclearlyandconcisely.hasavalue-drivenperspectivewithregardtounderstandingofworkcontextandimpact.
competenciestypicallyacquiredthroughaph.d.degree(instatistics,mathematics,economics,actuarialscienceorotherscientificfieldofstudy)with2+yearsprofessionalexperience,amaster'sdegree(scientificfieldofstudy)and4+yearsofrelevantexperienceormaybeacquiredthroughabachelor'sdegree(scientificfieldofstudy)and5+yearsofrelevantexperience.
benefits:
wevalueyourhardwork,integrityandcommitmenttopositivechange.inreturnforyourservice,it'sourprivilegetoofferyoubenefitsandrewardsthatsupportyourlifeandwell-being.tolearnmoreaboutourbenefitofferingspleasevisit:https://lmi.co/benefits
overview:
atlibertymutual,wegivemotivated,accomplishedprofessionalstheopportunitytohelpusredefinewhatinsurancemeans;toworkforagloballeaderwithadeepsenseofhumanityandafocusonimprovingandprotectingeverydaylives.wecreateaninspired,collaborativeenvironment,wherepeoplecantakeownershipoftheirwork;pushbreakthroughideas;andfeelconfidentthattheircontributionswillbevaluedandtheirgrowthchampioned.
we'rededicatedtodoingtherightthingforouremployees,becauseweknowthattheirfulfillmentandsuccessleadsustogreatplaces.life.happiness.innovation.impact.advancement.whatevertheirpursuit,talentedpeoplefindtheirpathatlibertymutual.</t>
        </is>
      </c>
      <c r="D453" t="inlineStr">
        <is>
          <t>[]</t>
        </is>
      </c>
    </row>
    <row r="454" ht="17.4" customHeight="1">
      <c r="A454" t="inlineStr">
        <is>
          <t>Sr. Data Engineer | Big Data SaaS Pipeline</t>
        </is>
      </c>
      <c r="B454" t="inlineStr">
        <is>
          <t>Data Engineer</t>
        </is>
      </c>
      <c r="C454" t="inlineStr">
        <is>
          <t>sr.dataengineer
wearegrowing!!
bridgisseekingaseniordataengineerwhowillbearchitectinghighlyscalabledataintegrationandtransformationplatformprocessinghighvolumeofdataunderdefinedsla.youwillbecreatingandbuildingtheplatformthatincludesingestionandtransformationofdata,datagovernance,machinelearning,analyticsandconsumerinsights.
weâ€™rearapidly-growingstart-upintheheartofsawtellejapantown,justblocksawayfromthe405andthe10.ourloft-styleofficehousesapassionate,hard-workingteamoframen-slurpers,beachcombers,andla-daydreamers.atourcore,weâ€™reatechcompany,yes,butourpeoplemakethemagichappen.
atbridg,youwillbesolvingcomplexproblemswithabusinessthatcelebratesinnovationandvaluesyourcontributions.wewantyoutowakeupeachdayexcitedtousecuttingedgetools/technologiesandsoftwaredevelopmentpractices.ourplatformisacombinationofalargescalenear-realtimedatapipeline(10sofbillionsofdatapointsofsaletransactiondatafrommajorretailers)andover100microservices.
ourcurrenttechstackincludesflink,kafka,cassandra,elasticsearch,awsathena,glue,redshift,emr,dynamodb,andjavaspringbootbasedmicroservices.
acollaborativeandinnovativeculture,bridgoffershighlyadvancedtechnologytoidentifyandtrackpurchasersinaphysicalretailstore.bridg'stechnologyreliesondatascienceandprobabilisticmodelingtoidentifyandtrackthepurchasers.thebridgplatformgivesretailchainsthesamelevelofcustomerinsight(andrevenuegrowth)asdata-savvyonlineretailerslikeamazon,leveraginghundredsofmillionsofdailydatapoints.
qualifications
3+yearsworkinginbigdataandrelatedtechnologies
5+yearsjavaandspringbootexperience
experiencebuildinghigh-performance,andscalabledistributedsystems
awscloudexperience(ec2,s3,lambda,emr,rds,redshift)
experienceinavarietyofrelevanttechnologiesincludingcassandra,awsdynamodb,kafka,awskinesis,elasticsearch,machinelearning,spark,hadoop,hive,presto
experienceinetlandeltworkflowmanagement
familiaritywithawsdataandanalyticstechnologiessuchasglue,athena,redshift,spectrum,datapipeline
mspreferred,orba/bsdegreeincomputerscience,relatedfield,orequivalentpracticalexperience
experiencewithagilemethodologiespreferred
experienceatstart-upsaplus
experienceinafastpaceddevelopmentenvironmentideal
mustpassbackgroundcheck
mustbeabletoworkintheofficefulltime.
mustbeabletoreliablycommutetotheofficedaily.
whatweoffer
afantasticopportunitytobepartofagrowingstart-up.achancetoworkwithapassionate,drivenandfunteam.
anincredibleworkenvironment-fun,casualandfast-paced
monthlyteamactivitiesandoutings
loft-styleofficewithplentyofbreak-outspace
fullystockedcompanysnackareacompletewitheverydrinkandsnackyourheartdesires
greatbenefits-health,dental,vision,andvacation
security,availabilityandconfidentialityrequirements
youareresponsibleforprotectingthecredentialsprovidedtoyoutoaccesss3â€™s(andcustomer,whereapplicable)networks,systemsanddata
youareresponsibleformaintainingtheconfidentialityofalls3â€™scustomerdatatowhichyouaregrantedaccess.
anysuspectedcompromisesofs3â€™sproprietarydataorcustomerdatamustbereportedtomanagementimmediately.
youwilladheretothes3informationsecuritypolicyandproceduresandsupportingstandardoperatingprocedurestoprotectcompanysystemsanddata.
respondtoandresolvecustomerhelpdeskrequests[variesbasedonrole]
youwillalertmanagementimmediatelywithanyexpectedsystemordatacompromisesand/orsystemfailureimpactingthesecurity,confidentiality,availabilityandintegrityofs3andcustomerdata
aboutbridg:
bridgisamarketingsoftwarecompanythatprovidesacrmsolution,emailandsmsmarketing,insightsandanalytics,mobileappandloyaltyprogramdevelopmentforrestaurantsandretailers.poweredbytransactiondata,bridgbuildsunique360âºcustomerprofilestounderstandindividualizedbehaviorpatterns,providingclientswithdeepdatascienceusedtocreatewide-reaching,effectivepersonalizedmarketingcampaignsthatdrivetrafficandsalesinameasurableway.
ourheadquartersislocatedinwestla/santamonica,andweoffercompetitivesalaries,greatbenefits,andahigh-energyenvironmentwithlotsofroomforpersonalandprofessionalgrowth.</t>
        </is>
      </c>
      <c r="D454" t="inlineStr">
        <is>
          <t>['spark', 'machinelearning', 'hive']</t>
        </is>
      </c>
    </row>
    <row r="455" ht="17.4" customHeight="1">
      <c r="A455" t="inlineStr">
        <is>
          <t>Scientist - CVRM Metabolism - in vivo pharmacology</t>
        </is>
      </c>
      <c r="B455" t="inlineStr">
        <is>
          <t>Other</t>
        </is>
      </c>
      <c r="C455" t="inlineStr">
        <is>
          <t>astrazenecahasanopportunityforascientistpositionwithinthebiosciencemetabolismgroupofthecardiovascular,renalandmetabolismdepartment(cvrm)ingaithersburg,md.
thesuccessfulcandidateshouldhavehands-oninvivopharmacologyexperience,particularlyinrodentmodelsofdiabetes,obesityandnash.
expertiseinworkingwithanti-senseoligonucleotideswouldbeaplus,andexvivolabtechniquesincludingtissuegeneexpression,elisas,westernblotanalysisetc.isrequired.
thesuccessfulcandidatewillbegreatlyinvolvedwithexperimentalwork,includingthe
design,executionandinterpretationofpreclinicalexperimentaldata.
additionally,thecandidatewillpresentresultstocvrmgroupandprojectteammeetings.
theabilitytoworkwellinateamenvironment,andtointeractwithdepartmentsoutsideofcvrmisessentialforthisposition.
requirements:
education:degreeinabiologicalsciencefieldmsand3plusyearsofrelevantexperienceorbsand5plusyearsofrelevantexperience.
highlyproficientinworkingwithrodentmodelsofnash,diabetesandobesityhandsonexpertiseinanimalhandling,dosing(sc,iv,poandim),andnecropsytissuecollections(essential)
administrationofcvrmtherapeuticmodalities,includingasos,tocvrmrodentmodels(essential)
independentlyexecuteexvivoanalysisofblood/tissuesamplesincludingqpcrgeneexpression,westernblots,andelisas(essential)
takepartinallexperimentalwork,includingthedesign,analysisandinterpretationofdatafromtheseexperiments(essential)
prepareandpresentscientificdatatocvrminvivogroupmeetings(essential)andprojectteammeetings(desirable)
workinacross-functionalprojectteamwithresponsibilityofmakingdecisionsandrecommendationsforprograminvivopharmacologyplans(essential)
developanunderstandingofthescientificbasisofthecvrmprojectpipeline,tobeabletosuccessfullyexecuteexperimentsneededtomeettherequirementsoftheprojectsinvolvedwith(essential)
contributetocvrmanimalmodelworkand/ordevelopmentincludingareasofnash,obesity,dyslipidemia,cvanddiabetickidneydisease(essential)
executionofmetabolisminvivoassaysincludinggtts,itts,andmeasurementfoodintake(desirable)
experienceinsurgicalproceduresdesirable
experienceinpharmaceuticalindustrydesirable</t>
        </is>
      </c>
      <c r="D455" t="inlineStr">
        <is>
          <t>[]</t>
        </is>
      </c>
    </row>
    <row r="456" ht="17.4" customHeight="1">
      <c r="A456" t="inlineStr">
        <is>
          <t>Data scientist</t>
        </is>
      </c>
      <c r="B456" t="inlineStr">
        <is>
          <t>Data Scientist</t>
        </is>
      </c>
      <c r="C456" t="inlineStr">
        <is>
          <t>weâ€™relookingforadatascientisttodriveourdatascienceandanalyticsgroupforward!youâ€™llbejoiningagroupofcurious,smart,technicallymindedyetbusinesssavvydatascientistsandanalystslookingtomakeadifferencetothecompanybydesigningandbuildingoutourdatadecisioningcapabilitiesfromthegroundup!
asadatascientist,youâ€™llworkcollaborativelywithourbusiness,operations,analytics,anditteams.youâ€™llberesponsibleforanalyzingourdataandexecutingprojectsthatwillinformourbusinessstrategyandembedintoourdataproducts.
ouridealcandidateisexcitedtojoinourfast-pacedcultureandisexcitedtocontributetoourgrowingdatasciencepractice!
whatyouâ€™lldo:
â·digintoourdatatofindleverageinourbusiness.thisincludesdatawrangling,datacleaning,andexploratoryanalysis
â·executenewprojectsanddeveloppredictivemodelsthatinformourdataproductsand/orbusinessstrategy.
â·workcrossfunctionallywithdifferentstakeholdersacrossthebusinessandjoinmeetingstolearnaboutotherpartsofthecompany
â·actasasubjectmatterexpertwithallthingsdata
whatwedo:
weachievecompetitiveadvantagethroughdata-drivenmarketingandfullmanagementofthecustomerexperience.weâ€™reconstantlyrefiningourtechnologyandourstrategies,thatâ€™swhyweâ€™retheindustryleaderindeliveringthebestresultstothetopinsurancebrandsinamerica.
thatâ€™snotjustlipserviceeither,weâ€™reconsistentlyawardedpartneroftheyearfrombrandslikeaflac,humana,andmore.ourworkhasalsobeenfeaturedonthedr.ozshow,forbes,andvox--tonameafew.
wewantpeoplewhofitwithinourberealculture.wewantadiversityofprogrammersandwritersanddesignersanddatascientistsandstrategistsandmore.weâ€™remadeupofintrovertsandextroverts,suitsandrebels,corporatetypesandanti-corporatetypes.weâ€™reanenvironmentwhereeverypersonfeelstheirfullpotentialisonlylimitedbytheirabilitytoconceiveofitandmakeithappen.ourcompanygrewfromentrepreneurialrootsbuthasbigcompanyresourcestogetamazingthingsdone.
whatweâ€™relookingfor:
â·2+yearsofexperienceinadatasciencerole,buildingpredictivealgorithmsanddataproductsideallyrelatedtomarketing,businessoperations,orcustomerretention
â·excellentunderstandingofmachinelearningtechniquesandalgorithmssuchasdecisionforests,logisticregression,k-meansclustering,etc.
â·abilitytocommunicatefindingsclearlyanddeepunderstandingofyourcurrentbusiness
â·excellenttechnicalability,includingproficiencywithpython,sql,excel,anddatavisualizationtools(tableau,powerbi,etc.)
â·experiencewithbigdataplatform(i.e.hadoop)
â·intenselycuriousâ€“alwaysaskingquestionsandnotbeingokwiththestatusquo.obsessedwithmakingthingsbetterandmoreefficient.
â·alifelonglearnerthatisexcitedtolearnnewdatasciencetechnologiesandapplythosetotechnologiestoourbusiness
â·abilitytobeobjectiveandfollowthefacts,cutthroughnoiseandcreateastorywithdata.
â·strongorganizationalskillsincludingtimemanagement
â·thrivesinafast-pacedenvironmentthatisconstantlychanging
â·bs/msinaquantitativefield(computerscience,engineering,mathematics,statistics,etc.)
whatâ€™sinitforyou:
â·medical,dental,vision,paidtimeoff/holidays,401(k),andbonusopportunity
â·frequentofficeeventsandoutings
â·employeedevelopmentprograms,conferenceandtrainingreimbursement
â·workremoteflexibility
â·joiningagrowingandexcitingteammakingabigimpactonthebusiness!
tranzact,awillistowerswatsoncompany,isanequalopportunity/affirmativeactionemployerandvoluntarilycomplieswiththelawsandregulationsrelatedtoemploymentwithoutregardtorace,color,religion,sex,nationalorigin,maritalstatus,sexualorientation,age,statusasaprotectedveteranorindividualwithadisability,ancestry,gender,genderidentityorexpression,oranyotherprotectedgroupstatusornon-jobrelatedcharacteristicprotectedbyapplicablehumanrightsorequalopportunitylegislation.weareacompanythatvaluesdiversity.asrequiredbylaw,wemustrecordcertaininformationtobeusedaspartofouraffirmativeactionprogram.inextendingthisinvitationyouareadvisedthat(a)responsedataisusedforperiodicgovernmentreportingandwillremainconfidentialwithinhumanresourcesdepartment;(b)responsesareusedsolelytohelpuscomplywithgovernmentrecordkeeping,reportingandotherlegalrequirements.</t>
        </is>
      </c>
      <c r="D456" t="inlineStr">
        <is>
          <t>['statistics', 'sql', 'tableau', 'excel']</t>
        </is>
      </c>
    </row>
    <row r="457" ht="17.4" customHeight="1">
      <c r="A457" t="inlineStr">
        <is>
          <t>Data scientist</t>
        </is>
      </c>
      <c r="B457" t="inlineStr">
        <is>
          <t>Data Scientist</t>
        </is>
      </c>
      <c r="C457" t="inlineStr">
        <is>
          <t>jobsummary
responsibleforscoping,developing,modeling,implementing,anddeliveringrobustdataanalyticsbyusingteradataasterand/orotheranalytictools.
majordutiesandresponsibilities
activelyandconsistentlysupportalleffortstosimplifyandenhancethecustomerexperience
understandcustomerbusinessusecasesandbeabletotranslatethemtotechnicalspecificationsandvisiononhowtoimplementasolution
clearlycommunicatethebenefitsoftheanalyticsolutionstobothabusinessaswellasatechnicalaudience
leverageknowledgeinanalyticandstatisticalalgorithmstohelpcustomersexploremethodstoimprovetheirbusiness
leadlarge-scaleanalyticalresearchprojectsthroughallstagesincludingconceptformulation,determinationofappropriatestatisticalmethodology,datamanipulation,researchevaluation,andfinalresearchreport
design,build,andextractlargeandcomplexdatasetswhilethinkingstrategicallyaboutusesofdataandhowdatauseinteractswithdatadesign
leadlarge-scaledatastudiesanddatadiscoveryfornewdatasourcesornewusesforexistingdatasources
leaddesignandimplementationofstatisticaldataqualityproceduresforexistingandnewdatasources
visualizeandreportdatafindingscreativelyinavarietyofvisualformatsthatappropriatelyprovideinsighttothestakeholders
establishlinksacrossexistingdatasourcesandfindnew,interestingdatacorrelations
workcloselywiththesalesteamtocomeupwithanalyticalsolutionsforprospects
workcloselywiththeoperationsteamtodefinetheimplementationofthesesolutions
achievebusinessvalueofanalyticsthroughdeploymentofthenclusterdatabase
achievedefinedprojectgoalswithincustomerdeadlines;proactivelycommunicatestatusandescalateissuesasneeded
willingtolearn:developexpertiseinareasoutsideofcorecomfortzone
requiredqualifications
skills/abilitiesandknowledge
abilitytoread,write,speakandunderstandenglish
excellentteamplayer
mustbeself-motivated,results-driven,andabletoworkwithminimumsupervision
intellectuallycurious
outstandinginterpersonal,communicationandcustomerrelationshipskills-abletoworkeffectivelywithcustomersfromdevelopersandopspersonnelthroughseniormanagement
extensiveexperiencewithanalyticalandstatisticalsoftware
extensiveexperiencewithdesignandimplementationofdatawarehousing,relationaldatabases,andassociatedinfrastructures
passionateaboutdatamaintenance,dataqualitycontrolandallotherimportantdataanalysistechniques
excellentanalyticalandproblemsolvingskillswithattentiontodetailanddataaccuracy
stronginterpersonalcommunication,verbalandwritten,relationshipmanagement,andcustomerserviceskillswithafocusonworkingeffectivelyinateamenvironment
abilitytousemsofficesuite(word,excel,pp,access,visio)
abilitytoworkcross-functionallytosolvecomplexproblemsandimprovequalityandservice
abilitytoperforminvolvedandindependentresearchandanalysis
abilitytomaintainconfidentialityandappropriatelyhandlesensitiveinformation
relatedworkexperiencenumberofyears
datamanipulationandstatisticalmodelingasascientist,consultant,
architect,dba,orengineer5+
programmingexperience5+
education
msorphdincomputerscience,physics,math,statistics,economics,quantitativeanalysisorequivalentexperience
preferredqualifications
skills/abilitiesandknowledge
extensiveexperiencewithdataprogramminglanguagessuchassql
extensiveexperiencewithlargedatasetsorbigdata
experiencewithdistributedcomputingtoolssuchashadoopormap/reduce
workingconditions
officeenvironment
travelasrequired</t>
        </is>
      </c>
      <c r="D457" t="inlineStr">
        <is>
          <t>['excel', 'statistics']</t>
        </is>
      </c>
    </row>
    <row r="458" ht="17.4" customHeight="1">
      <c r="A458" t="inlineStr">
        <is>
          <t>Data scientist</t>
        </is>
      </c>
      <c r="B458" t="inlineStr">
        <is>
          <t>Data Scientist</t>
        </is>
      </c>
      <c r="C458" t="inlineStr">
        <is>
          <t>jobdescription:
accentureishelpingafederalgovernmentagencyturncomplexmanualprocessesintosimpledigitalexperiencesforthepublic.we'relookingfortalentedpeoplewithexperienceinhuman-centereddesign,agile,devops,publiccloud,ai,analytics,mobileandwebapplicationdevelopmentwhoarecreative,innovative,collaborativeandpassionateaboutworkingwithotherhighperformers.thisisyouropportunitytojoinamoderndigitalteamthatisdevelopinganewexperiencetostreamlineservicesandchangehowpeopleinteractwithgovernment.doyouwanttobeapartofateamthatdefinesthefutureofdigitalgovernment?
theadvancedanalyticsgroupisallaboutfocusingonourclient'smission.individualsinthisroleareexpectedtoworkasadatascientistandproblemsolver.he/shewillberesponsibleforimplementingandpromotingdata-drivendecisionsupportsystems,andcreatinghigh-impactanalyticssolutionsforourclients.inthisrolethedatascientistwillworkonasmallteamandcanswitchassignmentsandprojectsinadisciplinedandfast-pacedenvironment.she/hemustbeconfidenttotacklecomplexproblems,andwillbeexpectedtoworkondesignalgorithmsandcodifylarge-scalestatisticalmodelsforrealtimeprocessingbasedontheafsanalyticsarchitecture.
thedatascientistwillhavepreviousexperienceworkingwithstatisticaland/orpredictivemodeldevelopmentandlarge-scaleimplementationsofstatisticalmethodstobuilddecisionsupportorrecommendersystemswillenableyouforthisrole.thedatascientistwillneedtobeinnovativeandentrepreneurialtoworkwithina"start-uplike"environment.abilitytoworkindependentlyandoverseemid-levelanalysts.musthaveademonstratedtrackrecordofsolvingquantitativeproblems.thisroleisclient-facing.
responsibilities:
thedatascientistwill:
design,develop,buildclassifierandimplementquantitativemodels.performexploratorydataanalysistoidentifyattributesandappliespredictiveanalyticstechniquesincludinginformationretrieval,machinelearning,networkanalysisanddatamining
research,test,build,andperformdatatransformationsfordatareductionandvariableanalysisofriskanalysistoimplementstatisticaltechniques.designanddevelopnewmodelsorrefreshtoexistingsoftware.
collaboratewithprojectteamsandstakeholderstoidentifyclientrequirements.
performreportinganalysisonmodelinggainsandimpactanalysis.
implementmodelingfeaturesandmethodstodevelopcustomarchitecturesandapplicationintegrationforprogramexecution.
actasteamleaderonprojects.
instruct,assign,direct,andchecktheworkofothersoftwaredevelopersonprojectteam.
providetechnical/managementleadershiponmajortasksortechnologyassignments.establishgoalsandplansthatmeetprojectobjectives.hasdomainandexperttechnicalknowledge.directandcontrolactivitiesforaclient,havingoverallresponsibilityforfinancialmanagement,methods,andstaffingtoensurethattechnicalrequirementsaremet.interactionsinvolveclientnegotiationsandinterfacingwithseniormanagement.decisionmakinganddomainknowledgemayhaveacriticalimpactonoverallprojectimplementation.maysuperviseothers
requiredskills:
2+yearsexperienceconductingdataanalyticswithai,machinelearningusingrandpython
useofopensourcedataanalyticsframeworks(i.e.flask,tensorflow)
2+yearsexperiencewiththreatanalysis,riskassessmentsandanalyticalstudies
bachelor'sdegreefromaccrediteduniversityorrelatedworkexperience
u.s.citizenshipandclearableforfederalbackgroundinvestigation
preferredskills:
mastersdegreefromaccrediteduniversity
recruitername:rohan
phonenumber:281-968-2074
formoreopenrequirements,pleasevisithttp://www.compqsoft.com/current-openings.html
aboutus:
compqsoftinc.establishedin1997,headquartersinhouston,txandofficeinleesburg,va.compqsoftoffersarangeofcomprehensivecybersecurity,infrastructure,cloudsolutions,erpimplementation,businessintelligence,applicationdevelopment,ecommerceapplicationsandmanagementconsultingservices.compqsoftiscertifiedcmmilevel3practitionerfordevelopmentandservices,iso9001:2015,iso27001:2013&amp;iso20000-1:2011certified.compqsoftisafastgrowingcompanywithastrategyandmethodologythatisstronglyfocusedonthesuccessofourclients,predominantlythefederalgovernment.
compqsoftisanequalopportunity/affirmativeactionemployer.m/f/d/v
visitwww.compqsoft.comtolearnmoreaboutourculture,benefits.</t>
        </is>
      </c>
      <c r="D458" t="inlineStr">
        <is>
          <t>['machinelearning', 'tensorflow']</t>
        </is>
      </c>
    </row>
    <row r="459" ht="17.4" customHeight="1">
      <c r="A459" t="inlineStr">
        <is>
          <t>Data scientist</t>
        </is>
      </c>
      <c r="B459" t="inlineStr">
        <is>
          <t>Data Scientist</t>
        </is>
      </c>
      <c r="C459" t="inlineStr">
        <is>
          <t>jobdescriptionheader2datascientistlocationphoenix,azdurationlongtermcontractsolugenixishiringaldquodatascientistrdquoforoneofitsfinancialclientinphoenix,az.idealcandidatesneedtohaveexperiencer,python,statisticalanalysis.responsibilitiestechnicalndashabletocomprehendcomplextasksassignedandexecutesthemwithlittletonosupervision.logicalthinkingndashabletothinkanalytically,useasystematicandlogicalapproachtoanalysedata,problems,andsituations.noticesdiscrepanciesandinconsistenciesininformationandmaterials.taskmanagementndashbasiclevelofprojectmanagementknowledgeandexperience.shouldbeabletoplantasks,discussandworkonpriorities.customerfocusndashdedicatedtomeetingtheexpectationsofinternalandexternalclients.problemsolvingndashusesrigorouslogicandmethodstosolvedifficultproblemswitheffectivesolutions.probesallfruitfulsourcesforanswers.isexcellentathonestanalysis.looksbeyondtheobviousanddoesnrsquotstopatthefirstanswers.communicationndashabletoconveyideasandinformationclearlyandaccuratelytoselforotherswhetherinwritingorverbal.qualificationsbullminimum3yearsofexperiencewithfinancialclientsworkingondifferentmlproblems.bullextensiveprogrammingskills,ideallyinpython.proficiencyinnumpy,pandasandscikit.bullminimum3yearshandsonexperienceworkingwithatleast2outofsas,sql,python,r.bullmusthaveexperienceinusingstatisticaltechniqueslikeregressionmodellingoptimizationstatisticaltechniquestimeseriesanalysisforecastingmulticlassclassificationclustering.bulladvancedknowledgeofmachinelearningstatistics.bullknowledgeofanydeeplearningframework.bullexperienceinnaturallanguageprocessingcomputervisionusingdeeplearning.bullexpertinusingexcelandpowerpointtodrawandpresentinsightstoclientproblems.abouttheclientourclientisanamericanfinancialservicescompany.itranksamongtheworldrsquosoldestandlargestinvestmentmanagementorganizations.theyhaveofficesglobally.aboutsolugenixforover50years,solugenixhasbeenaglobaltechnologydevelopmentandservicesfirmwithlocationsincalifornia,arizona,indiaandthedominicanrepublic.asapioneerinprofessionalstaffinganditconsulting,wersquovepartneredwithsomeofthebiggestglobalcorporationsacrossmanyindustries.ourhistorywasbuiltonafoundationofpartnershipswithglobalbrandslikemcdonaldrsquos,microsoft,citgroup,johnsonjohnson,herbalife,sonypicturesentertainment,andmanyotherswholooktosolugenixtobetheirtrustedpartnerinprovidingprofessionalstaffing,non-itanditsolutions.weliveourcorevaluesineverythingthatwedo,startingwithldquodoingtherightthingrdquoforouremployeescontractorsandldquocommittingtoclientsuccessrdquo.thisisabigpartofhowwecontinuetomakelistslikeldquo2019forbessmallgiantsrdquo.wealsoforgestrategicpartnershipswithvendorsandcorp-to-corpcandidates(c2c)thatshareourcorevaluesandencourageyoutopartnerwithus.inadditiontogeneratingground-breaking,industry-definingsolutionsforourclientsandourownprojects,wepartnerwithclientswithwhomwesharecorevaluesandacommonprofessionalculturetohelpthemfindtalentfortheirvaluableopportunities.atsolugenix,weinvestinthepersonaldevelopmentandgrowthofeveryindividual.whilethisisapositionwithoneofouresteemedclients,solugenixwillcontinuetoinvestinyourpersonalgrowthanddevelopment,providingyouwithasuccessfulcareeraswellasensuringclientsuccess.</t>
        </is>
      </c>
      <c r="D459" t="inlineStr">
        <is>
          <t>['sql', 'python', 'r']</t>
        </is>
      </c>
    </row>
    <row r="460" ht="17.4" customHeight="1">
      <c r="A460" t="inlineStr">
        <is>
          <t>Data scientist</t>
        </is>
      </c>
      <c r="B460" t="inlineStr">
        <is>
          <t>Data Scientist</t>
        </is>
      </c>
      <c r="C460" t="inlineStr">
        <is>
          <t>americancareercollegeandwestcoastuniversityare
industryleadersinhelpingindividualspursuetheireducationaland
professionalgoals.wearecurrentlyseekingadatascientistforouradministrationofficeinirvine,
california.thisisanoutstandingopportunityforaprofessional
individualtojoinagrowingorganization.
summary:
reportingto
thedirector,predictiveanalytics,thedatascientistprovidesanalytical
supporttoorganizationaldecisionmakersviaanalysisandinterpretationof
data.
leveragescriticalthinkingand
problem-solvingskillstoextractvaluablebusinessinsights.
conducts
lifecycleanalysisincludingrequirementsgathering,analyticalmodeling,and
presentingfindings.
developsalgorithmstoextractandleverageinsightsfrom
datatooptimizeorganizationalopportunities.
possessesapassion
forapplyingdataandanalyticswhileconsistentlydevelopingpersonaland
organizationalcapabilities.
aidstheorganizationtoconsistentlybemore
data-drivenandseekactionableinsights.
tellsastorywithdatabyfinding
relationships,drawingconclusions,andmakingrecommendations.
minescomplex
datatocreatestatisticalmodels,reports/visualizations,machinelearning
models,andcomparepredictivemodels.
education:
bachelorâ€™s
degreeinstatistics,mathematics,orarelatedfieldrequired.
masterâ€™s
degreeinstatistics,mathematics,orarelatedfieldpreferred.
experience:
1â€“3years
experience.
demonstrated
experienceandworkingknowledgeofquantitative,modeling,anddataanalysis
skills.
demonstrated
experienceandworkingknowledgeofrelationaldatabasesanddatabasequery
tools(sqlserverorsimilar).
experience
creatingdatavisualizationsusingtableau,powerbi,orsimilarapplications.
experience
usingr,python,orsimilarlanguages.
experience
usingsas,spss,stata,orsimilarsoftware.
benefits:
health,dentalandvisionplan
vacation,sickandholidayschedule
tuitionreimbursement
401(k)planwithemployermatch
flexiblespendingaccount
long/shorttermdisabilityandmore.
to
learnmoreandapplyforthisexcitingopportunity,pleasevisitourwebsites:www.americancareercollege.eduor
www.westcoastuniversity.edu
american
careercollegeandwestcoastuniversityareproudtobeanequalopportunity
employer,andweseekcandidateswhodesiretoworkinandservean
ethnically-diversepopulation.</t>
        </is>
      </c>
      <c r="D460" t="inlineStr">
        <is>
          <t>['machinelearning', 'python', 'spss']</t>
        </is>
      </c>
    </row>
    <row r="461" ht="17.4" customHeight="1">
      <c r="A461" t="inlineStr">
        <is>
          <t>Data scientist (Warehouse Automation)</t>
        </is>
      </c>
      <c r="B461" t="inlineStr">
        <is>
          <t>Data Scientist</t>
        </is>
      </c>
      <c r="C461" t="inlineStr">
        <is>
          <t>softbankrobotics,thegloballeaderinworkforceautomation,isseekingapassionatedatascientisttojoinafast-growingteamthatisfocusedonshapingthefutureoflogisticswithartificialintelligenceandrobotics.webelieveautomationtobethenextbigtechnologicalshift,comparabletotheintroductionofthesmartphone.aspartofthewarehouseautomationteam,youwillparticipateinthedesignanddeploymentofsolutionsfornetworksofdistributionandfulfillmentcenters,integratingthemostadvancedroboticstechnologies.
inthisroleyouwillbethedataguruofthewarehouseautomationteam.youwillprovidetheteamwiththeappropriatedataanalysistodesignsolutionsandsupplychainnetworks,aswellasdatatomonitoroperations.
responsibilitiesinclude:
analyzeinboundandoutboundflowsofgoods.
identifydemandpatterns,identifyareasofimprovementstoincreaseperformanceandlowercost.
analyzeoperationsdata,monitorperformanceandidentifyfailuresforourserviceteam.
workcloselywithallteamsacrossthesbrorganization,suppliersandcustomerstodeliversolutions.
improveandautomatedatacollectionsystems,dataanalyticsanddashboardstooptimizequalityandefficiency.
requirements:
master'sdegreepreferred,data/computerscience,statisticsormathematics.
3+yearsexperienceofengineering,analysis,statistics,productoperationsorequivalentexperience;experiencewithsaasandhardwareproductanalytics
3+yearsofsql/python/rorothermathematicalprogramminglanguagesexperiencewiththeabilitytowritecomplexsqlqueriesandusebusinessintelligencetools(grafana,splunk,tableau,powerbi)
fluencyindataanalysis,includingexperimentation,datavisualization,definingkpis,andcommunicationarounddata
abilitytodrivesolutionstocomplexproblemsquicklyandworkindependently
experienceinsupplychain/logistics,warehouseautomation,materialhandling,inventorymanagementisastrongplus.
strongorganizationandtimemanagementskills
strongpersonalandpresentationskills
stronganalyticalandcriticalthinkingskills
abilitytotravelbasedonclientneeds(estimated15%)
softbankroboticsamericaisproudtobeanequalopportunityworkplace.wearecommittedtoequalemploymentopportunityregardlessofrace,color,ancestry,religion,sex,nationalorigin,sexualorientation,age,citizenship,maritalstatus,disability,genderidentityorveteranstatus.pursuanttothesanfranciscofairchanceordinanceandothersimilarstatelawsandlocalordinances,anditsinternalpolicy,softbankroboticsamericawillalsoconsiderforemploymentqualifiedapplicantswitharrestandconvictionrecords.</t>
        </is>
      </c>
      <c r="D461" t="inlineStr">
        <is>
          <t>['statistics', 'python', 'tableau']</t>
        </is>
      </c>
    </row>
    <row r="462" ht="17.4" customHeight="1">
      <c r="A462" t="inlineStr">
        <is>
          <t>Jr. Data scientist</t>
        </is>
      </c>
      <c r="B462" t="inlineStr">
        <is>
          <t>Data Scientist</t>
        </is>
      </c>
      <c r="C462" t="inlineStr">
        <is>
          <t>mitre
isatrustedoperatoroffederallyfundedresearchanddevelopmentcentersand
we'reonamissiontomaketheworldasaferplace-forallofhumanity,todayandinthefuture.to
deliveronourmission,weneedtheworldâ€™sbesttalentand
leaders-groundbreakersandpartnership-buildersonaglobalscaleinareaslike
healthcare,artificialintelligence,criticalinfrastructureresiliency,pandemicmanagement,andcybersecurity.
inreturn,wehave
theprivilegeofbackingyouwiththousandsoftechnicalexpertsindiverse
fields,acultureofinnovationandknowledge
sharing,accesstodataandresourcesuniquelyavailabletomitrethroughour
wide-rangingpartnershipsacrossgovernment,industryandacademia.
mitre
performsleading-edgeresearchanddevelopmenttowardtransformational
solutionstoourworldâ€™smostchallengingproblems.ourcenterforadvanced
aviationsystemsdevelopmentisafederally-fundedresearchanddevelopment
center(ffrdc)establishedtoserveasstrategicpartnerstothefederal
governmentandvariousaviationgroupsaroundtheworld.ourengineers,
analysts,technicalandoperationalexpertsteamtosolveproblemsinthe
publicinterestthatimprovethesafetyandefficiencyoftheairspacesystem
intheu.s.andabroad.
the
aviationoperations,procedures&amp;safetydivisionisseekingahighly
qualifiedengineertoworkinoneofthefollowingareas:airspaceand
proceduredesignandanalysis;airportandairspaceanalysis,modelingand
design;performance-basednavigationstandardsandtools;andaviationsafety
analysis.thecandidatewillworkwiththefaaandinternationalcustomers,
leveragingthelargestrepositoryofaviationdatatoimprovethecapabilities,
safety,andefficiencyoftheaviationsystem.comejoinagloballyrecognized
partnerandresourcefordatadrivensolutionsthatimpactpublicgood.
thecandidate
willberesponsiblefor:
contributing
tovariousprojectsapplyinginnovativeanalysistechniquesacrossmultiple
challengingproblemsinthefieldofaviation.
working
closelywithotherengineersandscientistsinthedesignofexploratory
analysesorsimulationspertainingtoaviationissues.
drawing
conclusionsfromawiderangeofaviationsystemdataandarticulatingkey
findingsinbothwrittenandverbalform.
developing
datavisualizationproductsthatsimplifypresentationofbigdata
calculations.
knowledgeofprogramming/scriptinglanguages(eg.python,matlab,r,perl)
familiaritywithstatisticalanalysispackages(eg.sas,jmp)
familiaritywithmachinelearningtechniquesandalgorithmdevelopment.
excellentwrittenandverbalcommunicationskills.in-personpresentationandwritingsamplemayberequested.
experiencewithdatavisualizationsoftware(eg.tableau,d3)
knowledgeofdataprocessingcapabilities(eg.hadoop,pig,spark,sql).skillisdesired,butnotrequired
experienceworkingintheaviationdomain:airportoperation,airtrafficcontrol,airlines.skillisdesired,butnotrequired
bsormsinoperationsresearch,appliedmathematics/statisticscomputerscience,systemsengineering,orotherphysicalscience/engineering</t>
        </is>
      </c>
      <c r="D462" t="inlineStr">
        <is>
          <t>['spark', 'sql', 'python', 'r', 'sas', 'matlab', 'tableau']</t>
        </is>
      </c>
    </row>
    <row r="463" ht="17.4" customHeight="1">
      <c r="A463" t="inlineStr">
        <is>
          <t>Senior Data scientist</t>
        </is>
      </c>
      <c r="B463" t="inlineStr">
        <is>
          <t>Data Scientist</t>
        </is>
      </c>
      <c r="C463" t="inlineStr">
        <is>
          <t>skysyncisadynamic,fast-paced,venture-backedsoftwareinnovatorbasedintheannarbortechcluster,withremotesyncopathsinallustimezones.ourquirkyanduniqueworkforceexcelsatmanagingourcustomerâ€™scontentmigration,synchronization,andorchestrationchallengeslikenootherinourspace.wearepoisedforrapidgrowthandneedadatascientisttocontributetobuildinganddevelopingourunderstandingofthedataweencounter.wearelookingforsomeonefromthesoutheasternmichiganareaandpreferencewillbegiventocandidateswithinthisgeographiclocation.
youâ€™llbedoingalotofthis:
understandingthedecision-makingprocess,workflows,andbusinessandinformationneedsofbusinessunitheadsandservicemanager/owners
translatingbusinessneedsintoanalytics/reportingrequirementstosupportexecutivedecisionsandworkflowswithrequiredinformation
proactivelyminingdatawarehousestoidentifytrendsandpatternsandgeneratesinsightsforbusinessunitsandseniorleadership
performinglarge-scaleexperimentationtoidentifyhiddenrelationshipsbetweenvariablesinlargedatasets
researchingandimplementingcutting-edgetechniquesandtoolsinmachinelearning/deeplearning/artificialintelligencetomakedataanalysismoreefficient
determiningrequirementsthatwillbeusedtotrainandevolvedeeplearningmodelsandalgorithms
visualizinginformationanddevelopsengagingreportsontheresultsofdataanalysisusingdatavisualizationtools
advisingproductteamsonnewproducts,featuresorupdatesthroughdata-basedrecommendations
developingframeworksandprocessestoanalyzeunstructuredinformationcollectedthroughsocialmediaplatformsi.e.,wikis,blogs,instantmessaging,etc.andtraditionalsourcessuchase-mailandsharepoint
supportinguserexperiencespecialistsandinformationarchitectstoenhanceinformationvisualizationthroughdevelopmentofdashboardsanduserinterfaces
distributingbestpracticestoanalyticsandproductteamsandprovidesconsultationsfortheirdata-basedexperimentations
otherdutiesasassigned
soyoushouldhavethis:
up-to-dateknowledgeofmachinelearninganddataanalyticstoolsandtechniques
strongknowledgeinpredictivemodelingmethodology
experienceatleveragingbothstructuredandunstructureddatasources
willingnessandabilitytolearnnewtechnologiesonthejob
demonstratedabilitytocommunicatecomplexresultstotechnicalandnon-technicalaudiences
demonstratedabilitytoworkwithminimalsupervision
experienceusingstatisticsandmachinelearningtosolvecomplexbusinessproblems
experienceconductingstatisticalanalysiswithadvancedstatisticalsoftware,scriptinglanguages,andpackages
experiencewithbigdataanalysistoolsandtechniques
experiencebuildinganddeployingpredictivemodels,webscraping,andscalabledatapipelines
masterâ€™sdegreeorphdincomputerscience,statistics,economicsorrelatedfields
abilitytothinkcriticallywhilesolvingproblemsinarapidlychangingproduct
thispositionisagreatfitforyouifyoulikekeepingupwiththecuttingedgeofdatascienceandhelpingbuildapositionfromthegroundup.knowinghowtoengagewithnewchallengesdailyandhandlecompetingprioritiesisamust.
thispositionisnotagreatfitforyouifyoulikeestablishedprocessesforeverysituationorastaticsetofdutiesandresponsibilities.
qualitiesneededforsuccess
excellentlistening,writing,andprofessionalcommunicationskillsareamust.youshouldbeabletodemonstrateproficiencyinmostofthedutiesandresponsibilitieslistedabove.inourfast-pacedworld,agreatattitudecombinedwithenthusiasmiskeytoindividualsuccessalongwithembodyingourentrepreneurialspirit.</t>
        </is>
      </c>
      <c r="D463" t="inlineStr">
        <is>
          <t>['deeplearning', 'statistics']</t>
        </is>
      </c>
    </row>
    <row r="464" ht="17.4" customHeight="1">
      <c r="A464" t="inlineStr">
        <is>
          <t>Data Architect / Data Modeler</t>
        </is>
      </c>
      <c r="B464" t="inlineStr">
        <is>
          <t>Other</t>
        </is>
      </c>
      <c r="C464" t="inlineStr">
        <is>
          <t>medidata:conqueringdiseasestogether
medidataisleadingthedigitaltransformationoflifesciences,creatinghopeformillionsofpatients.medidatahelpsgeneratetheevidenceandinsightstohelppharmaceutical,biotech,medicaldeviceanddiagnosticscompanies,andacademicresearchersacceleratevalue,minimizerisk,andoptimizeoutcomes.morethanonemillionregisteredusersacross1,400customersandpartnersaccesstheworld'smost-usedplatformforclinicaldevelopment,commercial,andreal-worlddata.medidata,adassaultsystã¨mescompany,isheadquarteredinnewyorkcityandhasofficesaroundtheworldtomeettheneedsofitscustomers.discovermoreatwww.medidata.com.
wearelookingforaseasoneddataarchitect/modelerwhohasstrongpriorexperiencedesigningdataarchitectureforlargescaleandcomplexbusinessapplications.youwillbepartofanenterprisedataarchitectureteamthatworkscloselywithourproductmanagersandapplicationdeveloperstocreatescalableandextensibledataarchitecturesthatsupportstheapplicationâ€™sbusinessrequirements.
keyresponsibilities
partnerwithproductmanagementandengineeringtounderstandproduct/customerrequirements.
mustbeabletoleadbothhighlevelanddetaileddatadesigndiscussionstoarriveatsuitablemodelandarchitecture.
createandupdateconceptualandlogicaldatamodelstodefinehighlevelbusinessconceptsandtheirrelationshipstooneanother
createandupdatephysicaldatamodelsforspecificdatabaseservers,e.g.oracle,redshift,postgres,mysql,snowflakeetc
influencedevelopmentteamstopro-activelydesignanddocumenttheirdataasapartofthesdlc
qualifications
bachelorâ€™s/masterâ€™sdegreeinmath,business,engineering,orscience.
10+yearsofprofessionalexperienceworkinginsoftwaredesignasadataarchitect/datamodeler.
experiencecreatingextensibledatamodelsthatsupportbusinessrequirements.
abilitytoidentifyambiguityinrequirementsandworkwithstakeholderstoimproveprecisionofrequirements.
experienceleadingteamstoasolution,abletomakeappropriatetrade-offs.
solidunderstandingofnormalforms,expertsqlwriter
expertisewithdrawingerdiagramsforlargecomplexbusinessapplications.
expertisewithdatabaseserversfrombothrelationalandnosqlvendors.knowthetradeoffsbetweenrelationalandnosqlplatforms.
strongverbal&amp;writtencommunicationsskillswithexcellentvocabularyandappreciationforsemantics.
nicetohavesbutnotrequired...
experiencedesigningschemaforerp,ecommerce,lifescienceandclinicaledcapplications.
experiencedesigningschemaforsaasandmulti-tenantapplications
medidataismakingarealdifferenceinthelivesofpatientseverywherebyacceleratingcriticaldrugandmedicaldevicedevelopment,enablinglife-savingdrugsandmedicaldevicestogettomarketfaster.ourproductssitattheconvergenceofthetechnologyandlifesciencesindustries,oneofmostexcitingareasforglobalinnovation.nineofthetop10best-sellingdrugsin2017weredevelopedonthemedidataplatform.
medidataâ€™ssolutionshavepoweredover14,000clinicaltrialsgivingusthelargestcollectionofclinicaltrialdataintheworld.withthisasset,wepioneerinnovative,advancedapplicationsandintelligentdataanalytics,bringinganunmatchedlevelofqualityandefficiencytoclinicaltrialsenablingtreatmentstoreachwaitingpatientssooner.
medidatasolutions,inc.isanequalopportunityemployer.medidatasolutionsprovidesequalemploymentopportunitiestoallemployeesandapplicantsforemploymentwithoutregardtorace,color,religion,gender,sexualorientation,genderidentity,nationalorigin,age,disabilitystatus,protectedveteranstatus,oranyothercharacteristicprotectedbythelaw.medidatasolutionscomplieswithapplicablestateandlocallawsgoverningnon-discriminationinemploymentineverylocationinwhichthecompanyhasfacilities.
#li-as1</t>
        </is>
      </c>
      <c r="D464" t="inlineStr">
        <is>
          <t>['mysql', 'oracle']</t>
        </is>
      </c>
    </row>
    <row r="465" ht="17.4" customHeight="1">
      <c r="A465" t="inlineStr">
        <is>
          <t>Data scientist</t>
        </is>
      </c>
      <c r="B465" t="inlineStr">
        <is>
          <t>Data Scientist</t>
        </is>
      </c>
      <c r="C465" t="inlineStr">
        <is>
          <t>datamanusahasanexcitingopportunityforadatascientisttoworkon-sitewithoneofourdirectclientsinolympia,wa.welovereferrals!pleasereferustoyourfriends,family,andcolleaguesforthisopportunity.datamanusagivesreferralbonuses(upto500)iftheygetselectedandperformwellforourclients.titledatascientistlocationolympia,waduration36months(withpossibleextension)</t>
        </is>
      </c>
      <c r="D465" t="inlineStr">
        <is>
          <t>[]</t>
        </is>
      </c>
    </row>
    <row r="466" ht="17.4" customHeight="1">
      <c r="A466" t="inlineStr">
        <is>
          <t>Associate Scientist / Sr. Associate Scientist, Antibody Discovery</t>
        </is>
      </c>
      <c r="B466" t="inlineStr">
        <is>
          <t>Other</t>
        </is>
      </c>
      <c r="C466" t="inlineStr">
        <is>
          <t>whoweare
23andme,theleadingconsumergeneticscompany,hasaccumulatedawealthofgenotypicandphenotypicinformationfromparticipantscommittedtoimprovinghumanhealththroughadvancesingenomics.ourtherapeuticsteamusesthisdatatodiscoveranddevelopnovelmedicinestotreatimportantdiseases.theteamcurrentlyhasresearchprogramsacrossseveraltherapeuticareas,includingoncology,skin,respiratoryandcardiovasculardisease.
weareseekinganoutstandingassociatescientistorseniorassociatescientistwhowillcontributetothegeneration,discoveryandcharacterizationofantibodiesacrossourtherapeuticsportfolio.
formoreinformationaboutourtherapeuticsteam,pleasevisithttps://therapeutics.23andme.com/.
whatyou'lldo
handleaspectsofahybridomaworkflowincludingperformingfusions,clonepickingandhybridomaantibodyscreening
developandestablishnovelmethodstoimprovethecurrentantibodydiscoveryworkflows
antibodycharacterizationincludingaffinityandspecificitydetermination,epitopebinningandantibodysequencing
collaboratewiththerapeuticleadstoplanthestrategyforantibodydiscovery
interpret,recordandpresentcomplexbiologicaldata
communicateandcollaboratewithothercolleagueseffectively
whatyou'llbring
b.s.(+5years'researchexperienceinindustryoracademia,master's(+3years'researchexperienceinindustryoracademia),orphdinmolecularbiology,cellbiologyorrelatedfield
strongtechnicalexpertiseinmolecularbiologyincludingdnaandrnapurification,diversepcrmethods(rt-pcr,race-pcr),illuminamiseqlibrarypreparation,cloning
adeptinthecharacterizationofprotein-proteininteractionusingavarietyofmethodssuchaselisa,facs,bio-layerinterferometry(octet)and/orsurfaceplasmonresonancetechnology(biacore)
cellbiologyexpertiseincludingmammaliancellculture,transfectionandrunningfunctionalcell-basedassays
excellentcommunicationskillswithanabilitytoworkbothindependentlyandinateamenvironment
criticalthinkingwithhighdegreeofinnovativeandanalyticalskills
pluses:
experienceusinghybridomatechnologyforantibodydiscoveryincludingimmunization,hybridomafusion,clonepickingandscreening
experienceinapplyingsingleb-cellantibodytechnologiestoantibodydiscovery(e.g.singlecellfacssorting,microfluidics)
note:jobtitlewillbecommensuratewithexperienceandacademiccredentials.
aboutus
23andme,inc.istheleadingconsumergeneticsandresearchcompany.ourmissionistohelppeopleaccess,understandandbenefitfromthehumangenome.thecompanywasnamedbymittechnologyreviewtoits"50smartestcompanies,2017"list,andnamedoneoffastcompany's"25brandsthatmatternow,2017".23andmehasover10millioncustomersworldwide,with~80percentofcustomersconsentedtoparticipateinresearch.
at23andme,wevalueadiverse,inclusiveworkforceandweprovideequalemploymentopportunityforallapplicantsandemployees.allqualifiedapplicantsforemploymentwillbeconsideredwithoutregardtoanindividual'srace,color,sex,genderidentity,genderexpression,religion,age,nationaloriginorancestry,citizenship,physicalormentaldisability,medicalcondition,familycarestatus,maritalstatus,domesticpartnerstatus,sexualorientation,geneticinformation,militaryorveteranstatus,oranyotherbasisprotectedbyfederal,stateorlocallaws.ifyouareunabletosubmityourapplicationbecauseofincompatibleassistivetechnologyoradisability,pleasecontactusataccomodations-ext@23andme.com.23andmewillreasonablyaccommodatequalifiedindividualswithdisabilitiestotheextentrequiredbyapplicablelaw.
pleasenote:23andmedoesnotacceptagencyresumesandwearenotresponsibleforanyfeesrelatedtounsolicitedresumes.thankyou.</t>
        </is>
      </c>
      <c r="D466" t="inlineStr">
        <is>
          <t>[]</t>
        </is>
      </c>
    </row>
    <row r="467" ht="17.4" customHeight="1">
      <c r="A467" t="inlineStr">
        <is>
          <t>Machine Learning Engineer (NLP)</t>
        </is>
      </c>
      <c r="B467" t="inlineStr">
        <is>
          <t>M.L.E</t>
        </is>
      </c>
      <c r="C467" t="inlineStr">
        <is>
          <t>ck-12â€™smissionistoprovidefreeaccesstoopen-sourcecontentandtechnologytoolsthatempowerstudentsaswellasteacherstoenhanceandexperimentwithdifferentlearningstyles,resources,levelsofcompetence,andcircumstances.
toachievethisnobleandambitiousvision,weatck-12arechallengingthetraditionalmodelofeducationtotransformitdramatically.technologyhasopeneduplotsofopportunitiestorevolutionizeeducationforthebenefitofstudents,teachers,andparents.
wehavechosentobenon-profitsothatwecaneffectivelyrealizeourmissionandsothatwecandotherightthing!italsoprovidesustheabilitytoexperimentwithbigandboldideas.ck-12isbackedbyvinodkhosla,arenownedtechnologyventurecapitalist.
atck-12,youâ€™llexperiencethebenefitsofworkinginadynamic,entrepreneurial,innovativeandnon-bureaucraticenvironmentwhereyouwillgetalotofcoolthingsdonethanyoueverimagined!weareasmallgroupofpassionatefolkswhoaredeterminedtodisruptthecurrentformofeducation.wecametogetherfromcompaniessuchasapple,ebay,amazon,mcgraw-hill,andstartups.
technologyiskeytoscaleeducationandwedeeplybelieveinit.comedevelopgreatsolutionsonourcloud-based(aws)ai-firstplatformdeliveringrichandinteractivecontent.
doesourmission,peopleandtechnologiesexciteyou?iftheanswerisyes!andyouareagreattechnologistwhowillchallengestatus-quo(noordertakersplease!)byinnovating,pleasecomejoinus!together,wewillchangetheworld!
coreresponsibilities
analyzetextualcontentandapplynlptobuild
questionandansweringsystem
naturallanguagegeneration
contentsummarization
learningchatbot
mlassistedgradingsystem
extractandanalyzelargevolumesofdatadeeplytounderstandanddeduceawiderangeofinformationaboutck-12students,teachersbasedontheirusagehistory
applymachinelearningalgorithmsto
discoverpatternsinusage
predictusersbehavior
identifystudentknowledgegapsandmisconceptions
extractknowledgefromck-12contentusingdeeplearning
envision,experiment,build(ordiscard),anddelivermlproductsthatcandisrupttheedtechspace
havefunwhiledrivinginnovationthroughmlbychallengingthestatusquoineducationandlearningandprovidingcreativeml-basedsolutions
requirements
bachelorâ€™sorhigherdegreeinaquantitativediscipline(computerscienceorequivalent)orequivalentworkexperience
hands-ondeveloperwith3+yearsofexperienceandexcellentprogrammingskills(pythonisastrongplus)
3+yearsofexperienceinnlp
experiencewithrecentdevelopmentsindeeplearning-basednlp
experiencewithacombinationofthefollowing:
questionanswering
knowledgegraph
dialogsystems/conversationalsystems
machinetranslation
naturallanguagegeneration
textsummarization
experienceinbuildingscalableproductionservices
skills:python,tensorflow,pytorch,mxnet
capacitytohandlemultipletasksandprioritizeeffectively
abletotranslatehigh-leveldirectionsandopen-endedquestionsintopracticalprojectsandlead/drivetheircompletionwithminimalsupervision
envisionwhatmlcandoforeducation
howtoapply
submityourresumetoml@ck12.orgwithâ€œmachinelearningengineer(nlp)â€inthesubjectline.
itisafull-timepositionatourofficeinpaloalto,ca(notelecommuting)
theapplicantmustbeauthorizedtoworkintheusforanyemployer</t>
        </is>
      </c>
      <c r="D467" t="inlineStr">
        <is>
          <t>['aws', 'tensorflow', 'python', 'pytorch']</t>
        </is>
      </c>
    </row>
    <row r="468" ht="17.4" customHeight="1">
      <c r="A468" t="inlineStr">
        <is>
          <t>Data Engineer</t>
        </is>
      </c>
      <c r="B468" t="inlineStr">
        <is>
          <t>Data Engineer</t>
        </is>
      </c>
      <c r="C468" t="inlineStr">
        <is>
          <t>doyoufinddataarchitectureexciting?doesbuildinganewdatapipelineoroptimizingadatawarehousemakeyouhappy?canyoumigrateadatastoretothecloud,runafewnlpalgorithmstocleanthingsup,andbuildasetofprocessestokeepthedatacurrent?areyoucomfortablewithterabyte-scaledata,optimizingcloudstores,buildingworkflowmanagementsystems,aws,andpythonscripting?canyouworkcloselywithbusinessstakeholderstounderstandtheirneedsandsatethosethroughdatasolutions?ifso,wewantyou!
fivestarsisseekingaseniordataengineer.reportingtothedirectorofanalyticsanddatascience,youwillworkwiththeproduct,marketing,andengineeringteamsatfivestarstobuildandmaintainworld-classdatainfrastructure.
atfivestars,ourmissionistohelpbusinessesandcommunitiesthrivebyturningeverytransactionintoarelationship.over50millionpeopleusefivestarstogetrewardedatmorethan14,000localbusinesseswithonerewardsprogram.localbusinessesusefivestarstobringmorecustomersintotheirstoreswithanall-in-onemarketingandpaymentsprogram.fivestarsdrivesover$3billioninlocalcommerceacrossitsnetworkperyear.
fivestarswaslaunchedoutofy-combinatorin2011(mostrecentlyony-combinator'stop75companieslistfor2019)andhasraisedover$105millionfromnotableinvestorsincludinglightspeed,dcm,harbourvest,menloventures,y-combinator,andothers.together,let'slovelocal!
responsibilities
buildandmaintaindatainfrastructure(redshift/presto/kinesis/glue/ec2/s3/etc.)
createdatapipelinesto/fromexternalpartnersusingpythonandothertools
usenlptocleanandconsolidatedata
establishanduseworkflow-managementtoolstoorchestratesolutions
monitorandimprovepipelineanddata-warehouseperformance
skills
sqlâ€“writesophisticatedandoptimizedqueriesagainstlargedatabases
pythonâ€“createefficientandscalablepipelinesandsolutions
businessacumenâ€“understandthequestionswearetryingtoanswerthroughdata
problemsolvingâ€“applystructuredmethodstoanalyzeproblemsanddevelopsolutions
communicationâ€“explaintechnicalconceptsclearlyandconcisely
relationshipsâ€“influenceadoptionofinfrastructurethroughpartnership
qualifications/experience
undergraduatedegreeinahighlytechnicalfield(e.g.computerscience,electricalengineering,etc.)fromatop-tieruniversity
graduatedegree(ms,phd,etc.)inasimilarfieldwillbehighlyvaluedbutisnotrequired
1+yearsofexperienceinadata-engineeringfunctionusingcloud-basedinfrastructure
abilitytosolvetechnicalproblemsandcreateefficient,robust,andscalablesolutions
demonstratedintellectualcuriosity
perks
pre-ipostockoptions
excellentmedical,dental,andvisioncoverage
greatdowntown-sfofficelocation
4weekspto+11paid-holidaysperyear
threein-officelunchesperweekandafully-stockedkitchenwithfruit,(healthy)snacks,coffee,anddrinks
teamhappyhoursandcompany-sponsoredevents
wellnessbenefit-$500peryeartospendoneligiblephysicalormentalwellbeing
fsa;short-/long-termdisabilitycoverage;lifeinsurance;401k;eap;andcommuterbenefits
fivestarsprovidesequalemploymentopportunities(eeo)toallemployeesandapplicantsforemploymentwithoutregardtorace,color,religion,sex,nationalorigin,age,disabilityorgenetics.inadditiontofederallawrequirements,fivestarscomplieswithapplicablestateandlocallawsgoverningnondiscriminationinemploymentineverylocationinwhichthecompanyhasfacilities.thispolicyappliestoalltermsandconditionsofemployment,includingrecruiting,hiring,placement,promotion,termination,layoff,recall,transfer,leavesofabsence,compensationandtraining.</t>
        </is>
      </c>
      <c r="D468" t="inlineStr">
        <is>
          <t>['aws']</t>
        </is>
      </c>
    </row>
  </sheetData>
  <autoFilter ref="A1:D468"/>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Santhosh Kumar S</dc:creator>
  <dcterms:created xsi:type="dcterms:W3CDTF">2024-11-14T14:29:29Z</dcterms:created>
  <dcterms:modified xsi:type="dcterms:W3CDTF">2024-12-31T13:25:45Z</dcterms:modified>
  <cp:lastModifiedBy>Santhosh Kumar S</cp:lastModifiedBy>
</cp:coreProperties>
</file>