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bhavsria\Downloads\"/>
    </mc:Choice>
  </mc:AlternateContent>
  <xr:revisionPtr revIDLastSave="0" documentId="13_ncr:1_{7EFF4967-2859-49EB-9B54-48FEDD553A6A}" xr6:coauthVersionLast="47" xr6:coauthVersionMax="47" xr10:uidLastSave="{00000000-0000-0000-0000-000000000000}"/>
  <bookViews>
    <workbookView xWindow="-110" yWindow="-110" windowWidth="19420" windowHeight="10300" xr2:uid="{00000000-000D-0000-FFFF-FFFF00000000}"/>
  </bookViews>
  <sheets>
    <sheet name="Dashboard" sheetId="26" r:id="rId1"/>
    <sheet name="TotalSales" sheetId="22" r:id="rId2"/>
    <sheet name="Country Bar Chart" sheetId="24" r:id="rId3"/>
    <sheet name="Top 5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0" i="17"/>
  <c r="O29" i="17"/>
  <c r="O30" i="17"/>
  <c r="O38" i="17"/>
  <c r="O41" i="17"/>
  <c r="O43" i="17"/>
  <c r="O50" i="17"/>
  <c r="O51" i="17"/>
  <c r="O52" i="17"/>
  <c r="O57" i="17"/>
  <c r="O77" i="17"/>
  <c r="O82" i="17"/>
  <c r="O84" i="17"/>
  <c r="O85" i="17"/>
  <c r="O90" i="17"/>
  <c r="O96" i="17"/>
  <c r="O98" i="17"/>
  <c r="O106" i="17"/>
  <c r="O109" i="17"/>
  <c r="O110" i="17"/>
  <c r="O116" i="17"/>
  <c r="O117" i="17"/>
  <c r="O131" i="17"/>
  <c r="O132" i="17"/>
  <c r="O135" i="17"/>
  <c r="O149" i="17"/>
  <c r="O150" i="17"/>
  <c r="O151" i="17"/>
  <c r="O153" i="17"/>
  <c r="O157" i="17"/>
  <c r="O161" i="17"/>
  <c r="O162" i="17"/>
  <c r="O173" i="17"/>
  <c r="O175" i="17"/>
  <c r="O186" i="17"/>
  <c r="O187" i="17"/>
  <c r="O198" i="17"/>
  <c r="O199" i="17"/>
  <c r="O201" i="17"/>
  <c r="O203" i="17"/>
  <c r="O204" i="17"/>
  <c r="O205" i="17"/>
  <c r="O206" i="17"/>
  <c r="O209" i="17"/>
  <c r="O227" i="17"/>
  <c r="O230" i="17"/>
  <c r="O232" i="17"/>
  <c r="O236" i="17"/>
  <c r="O237" i="17"/>
  <c r="O245" i="17"/>
  <c r="O249" i="17"/>
  <c r="O252" i="17"/>
  <c r="O253" i="17"/>
  <c r="O271" i="17"/>
  <c r="O282" i="17"/>
  <c r="O283" i="17"/>
  <c r="O285" i="17"/>
  <c r="O292" i="17"/>
  <c r="O293" i="17"/>
  <c r="O294" i="17"/>
  <c r="O297" i="17"/>
  <c r="O307" i="17"/>
  <c r="O308" i="17"/>
  <c r="O330" i="17"/>
  <c r="O331" i="17"/>
  <c r="O338" i="17"/>
  <c r="O344" i="17"/>
  <c r="O346" i="17"/>
  <c r="O349" i="17"/>
  <c r="O351" i="17"/>
  <c r="O352" i="17"/>
  <c r="O359" i="17"/>
  <c r="O370" i="17"/>
  <c r="O374" i="17"/>
  <c r="O377" i="17"/>
  <c r="O386" i="17"/>
  <c r="O391" i="17"/>
  <c r="O392" i="17"/>
  <c r="O397" i="17"/>
  <c r="O399" i="17"/>
  <c r="O402" i="17"/>
  <c r="O403" i="17"/>
  <c r="O404" i="17"/>
  <c r="O415" i="17"/>
  <c r="O418" i="17"/>
  <c r="O425" i="17"/>
  <c r="O428" i="17"/>
  <c r="O429" i="17"/>
  <c r="O442" i="17"/>
  <c r="O443" i="17"/>
  <c r="O445" i="17"/>
  <c r="O446" i="17"/>
  <c r="O476" i="17"/>
  <c r="O479" i="17"/>
  <c r="O480" i="17"/>
  <c r="O490" i="17"/>
  <c r="O491" i="17"/>
  <c r="O494" i="17"/>
  <c r="O495" i="17"/>
  <c r="O517" i="17"/>
  <c r="O524" i="17"/>
  <c r="O525" i="17"/>
  <c r="O529" i="17"/>
  <c r="O534" i="17"/>
  <c r="O535" i="17"/>
  <c r="O546" i="17"/>
  <c r="O547" i="17"/>
  <c r="O549" i="17"/>
  <c r="O550" i="17"/>
  <c r="O557" i="17"/>
  <c r="O569" i="17"/>
  <c r="O572" i="17"/>
  <c r="O575" i="17"/>
  <c r="O586" i="17"/>
  <c r="O590" i="17"/>
  <c r="O591" i="17"/>
  <c r="O596" i="17"/>
  <c r="O597" i="17"/>
  <c r="O600" i="17"/>
  <c r="O601" i="17"/>
  <c r="O612" i="17"/>
  <c r="O616" i="17"/>
  <c r="O627" i="17"/>
  <c r="O628" i="17"/>
  <c r="O635" i="17"/>
  <c r="O639" i="17"/>
  <c r="O640" i="17"/>
  <c r="O643" i="17"/>
  <c r="O644" i="17"/>
  <c r="O649" i="17"/>
  <c r="O666" i="17"/>
  <c r="O667" i="17"/>
  <c r="O670" i="17"/>
  <c r="O676" i="17"/>
  <c r="O684" i="17"/>
  <c r="O685" i="17"/>
  <c r="O689" i="17"/>
  <c r="O690" i="17"/>
  <c r="O693" i="17"/>
  <c r="O712" i="17"/>
  <c r="O715" i="17"/>
  <c r="O720" i="17"/>
  <c r="O721" i="17"/>
  <c r="O722" i="17"/>
  <c r="O732" i="17"/>
  <c r="O733" i="17"/>
  <c r="O736" i="17"/>
  <c r="O742" i="17"/>
  <c r="O745" i="17"/>
  <c r="O759" i="17"/>
  <c r="O765" i="17"/>
  <c r="O766" i="17"/>
  <c r="O769" i="17"/>
  <c r="O783" i="17"/>
  <c r="O784" i="17"/>
  <c r="O786" i="17"/>
  <c r="O787" i="17"/>
  <c r="O788" i="17"/>
  <c r="O789" i="17"/>
  <c r="O803" i="17"/>
  <c r="O813" i="17"/>
  <c r="O814" i="17"/>
  <c r="O825" i="17"/>
  <c r="O826" i="17"/>
  <c r="O827" i="17"/>
  <c r="O830" i="17"/>
  <c r="O836" i="17"/>
  <c r="O854" i="17"/>
  <c r="O861" i="17"/>
  <c r="O863" i="17"/>
  <c r="O869" i="17"/>
  <c r="O870" i="17"/>
  <c r="O875" i="17"/>
  <c r="O876" i="17"/>
  <c r="O877" i="17"/>
  <c r="O880" i="17"/>
  <c r="O897" i="17"/>
  <c r="O905" i="17"/>
  <c r="O914" i="17"/>
  <c r="O915" i="17"/>
  <c r="O916" i="17"/>
  <c r="O918" i="17"/>
  <c r="O920" i="17"/>
  <c r="O921" i="17"/>
  <c r="O942" i="17"/>
  <c r="O943" i="17"/>
  <c r="O946" i="17"/>
  <c r="O953" i="17"/>
  <c r="O954" i="17"/>
  <c r="O964" i="17"/>
  <c r="O965" i="17"/>
  <c r="O968" i="17"/>
  <c r="O990" i="17"/>
  <c r="O991" i="17"/>
  <c r="O1001" i="17"/>
  <c r="O2" i="17"/>
  <c r="N7" i="17"/>
  <c r="N8" i="17"/>
  <c r="N14" i="17"/>
  <c r="N17" i="17"/>
  <c r="N23" i="17"/>
  <c r="N25" i="17"/>
  <c r="N34" i="17"/>
  <c r="N38" i="17"/>
  <c r="N40" i="17"/>
  <c r="N45" i="17"/>
  <c r="N47" i="17"/>
  <c r="N51" i="17"/>
  <c r="N53" i="17"/>
  <c r="N56" i="17"/>
  <c r="N72" i="17"/>
  <c r="N78" i="17"/>
  <c r="N79" i="17"/>
  <c r="N80" i="17"/>
  <c r="N89" i="17"/>
  <c r="N94" i="17"/>
  <c r="N95" i="17"/>
  <c r="N96" i="17"/>
  <c r="N100" i="17"/>
  <c r="N116" i="17"/>
  <c r="N124" i="17"/>
  <c r="N132" i="17"/>
  <c r="N133" i="17"/>
  <c r="N135" i="17"/>
  <c r="N143" i="17"/>
  <c r="N146" i="17"/>
  <c r="N157" i="17"/>
  <c r="N160" i="17"/>
  <c r="N165" i="17"/>
  <c r="N166" i="17"/>
  <c r="N178" i="17"/>
  <c r="N179" i="17"/>
  <c r="N184" i="17"/>
  <c r="N185" i="17"/>
  <c r="N193" i="17"/>
  <c r="N201" i="17"/>
  <c r="N204" i="17"/>
  <c r="N221" i="17"/>
  <c r="N222" i="17"/>
  <c r="N227" i="17"/>
  <c r="N232" i="17"/>
  <c r="N234" i="17"/>
  <c r="N243" i="17"/>
  <c r="N254" i="17"/>
  <c r="N255" i="17"/>
  <c r="N256" i="17"/>
  <c r="N266" i="17"/>
  <c r="N267" i="17"/>
  <c r="N271" i="17"/>
  <c r="N272" i="17"/>
  <c r="N297" i="17"/>
  <c r="N299" i="17"/>
  <c r="N300" i="17"/>
  <c r="N308" i="17"/>
  <c r="N309" i="17"/>
  <c r="N310" i="17"/>
  <c r="N311" i="17"/>
  <c r="N312" i="17"/>
  <c r="N325" i="17"/>
  <c r="N333" i="17"/>
  <c r="N344" i="17"/>
  <c r="N349" i="17"/>
  <c r="N358" i="17"/>
  <c r="N359" i="17"/>
  <c r="N360" i="17"/>
  <c r="N364" i="17"/>
  <c r="N377" i="17"/>
  <c r="N386" i="17"/>
  <c r="N396" i="17"/>
  <c r="N398" i="17"/>
  <c r="N402" i="17"/>
  <c r="N403" i="17"/>
  <c r="N404" i="17"/>
  <c r="N410" i="17"/>
  <c r="N421" i="17"/>
  <c r="N434" i="17"/>
  <c r="N446" i="17"/>
  <c r="N448" i="17"/>
  <c r="N452" i="17"/>
  <c r="N473" i="17"/>
  <c r="N474" i="17"/>
  <c r="N475" i="17"/>
  <c r="N484" i="17"/>
  <c r="N485" i="17"/>
  <c r="N486" i="17"/>
  <c r="N487" i="17"/>
  <c r="N496" i="17"/>
  <c r="N509" i="17"/>
  <c r="N520" i="17"/>
  <c r="N528" i="17"/>
  <c r="N529" i="17"/>
  <c r="N530" i="17"/>
  <c r="N535" i="17"/>
  <c r="N540" i="17"/>
  <c r="N551" i="17"/>
  <c r="N557" i="17"/>
  <c r="N572" i="17"/>
  <c r="N573" i="17"/>
  <c r="N574" i="17"/>
  <c r="N575" i="17"/>
  <c r="N578" i="17"/>
  <c r="N584" i="17"/>
  <c r="N589" i="17"/>
  <c r="N600" i="17"/>
  <c r="N608" i="17"/>
  <c r="N612" i="17"/>
  <c r="N613" i="17"/>
  <c r="N616" i="17"/>
  <c r="N617" i="17"/>
  <c r="N622" i="17"/>
  <c r="N641" i="17"/>
  <c r="N650" i="17"/>
  <c r="N652" i="17"/>
  <c r="N654" i="17"/>
  <c r="N656" i="17"/>
  <c r="N657" i="17"/>
  <c r="N677" i="17"/>
  <c r="N682" i="17"/>
  <c r="N688" i="17"/>
  <c r="N689" i="17"/>
  <c r="N690" i="17"/>
  <c r="N693" i="17"/>
  <c r="N699" i="17"/>
  <c r="N718" i="17"/>
  <c r="N727" i="17"/>
  <c r="N732" i="17"/>
  <c r="N733" i="17"/>
  <c r="N734" i="17"/>
  <c r="N740" i="17"/>
  <c r="N751" i="17"/>
  <c r="N760" i="17"/>
  <c r="N761" i="17"/>
  <c r="N765" i="17"/>
  <c r="N767" i="17"/>
  <c r="N776" i="17"/>
  <c r="N778" i="17"/>
  <c r="N782" i="17"/>
  <c r="N799" i="17"/>
  <c r="N809" i="17"/>
  <c r="N810" i="17"/>
  <c r="N811" i="17"/>
  <c r="N814" i="17"/>
  <c r="N817" i="17"/>
  <c r="N820" i="17"/>
  <c r="N828" i="17"/>
  <c r="N831" i="17"/>
  <c r="N839" i="17"/>
  <c r="N848" i="17"/>
  <c r="N850" i="17"/>
  <c r="N852" i="17"/>
  <c r="N853" i="17"/>
  <c r="N859" i="17"/>
  <c r="N864" i="17"/>
  <c r="N876" i="17"/>
  <c r="N883" i="17"/>
  <c r="N886" i="17"/>
  <c r="N887" i="17"/>
  <c r="N888" i="17"/>
  <c r="N892" i="17"/>
  <c r="N905" i="17"/>
  <c r="N907" i="17"/>
  <c r="N908" i="17"/>
  <c r="N909" i="17"/>
  <c r="N915" i="17"/>
  <c r="N916" i="17"/>
  <c r="N918" i="17"/>
  <c r="N919" i="17"/>
  <c r="N936" i="17"/>
  <c r="N940" i="17"/>
  <c r="N941" i="17"/>
  <c r="N948" i="17"/>
  <c r="N949" i="17"/>
  <c r="N951" i="17"/>
  <c r="N954" i="17"/>
  <c r="N958" i="17"/>
  <c r="N973" i="17"/>
  <c r="N974" i="17"/>
  <c r="N981" i="17"/>
  <c r="N982" i="17"/>
  <c r="N984" i="17"/>
  <c r="N985" i="17"/>
  <c r="M3" i="17"/>
  <c r="M4" i="17"/>
  <c r="M7" i="17"/>
  <c r="M11" i="17"/>
  <c r="M12" i="17"/>
  <c r="M14" i="17"/>
  <c r="M15" i="17"/>
  <c r="M16" i="17"/>
  <c r="M22" i="17"/>
  <c r="M23" i="17"/>
  <c r="M32" i="17"/>
  <c r="M33" i="17"/>
  <c r="M34" i="17"/>
  <c r="M35" i="17"/>
  <c r="M44" i="17"/>
  <c r="M45" i="17"/>
  <c r="M46" i="17"/>
  <c r="M47" i="17"/>
  <c r="M49" i="17"/>
  <c r="M59" i="17"/>
  <c r="M60" i="17"/>
  <c r="M65" i="17"/>
  <c r="M66" i="17"/>
  <c r="M71" i="17"/>
  <c r="M72" i="17"/>
  <c r="M73" i="17"/>
  <c r="M74" i="17"/>
  <c r="M75" i="17"/>
  <c r="M77" i="17"/>
  <c r="M82" i="17"/>
  <c r="M88" i="17"/>
  <c r="M89" i="17"/>
  <c r="M90" i="17"/>
  <c r="M93" i="17"/>
  <c r="M94" i="17"/>
  <c r="M95" i="17"/>
  <c r="M99" i="17"/>
  <c r="M100" i="17"/>
  <c r="M101" i="17"/>
  <c r="M104" i="17"/>
  <c r="M106" i="17"/>
  <c r="M111" i="17"/>
  <c r="M112" i="17"/>
  <c r="M118" i="17"/>
  <c r="M121" i="17"/>
  <c r="M122" i="17"/>
  <c r="M123" i="17"/>
  <c r="M131" i="17"/>
  <c r="M132" i="17"/>
  <c r="M133" i="17"/>
  <c r="M134" i="17"/>
  <c r="M135" i="17"/>
  <c r="M145" i="17"/>
  <c r="M147" i="17"/>
  <c r="M154" i="17"/>
  <c r="M155" i="17"/>
  <c r="M159" i="17"/>
  <c r="M160" i="17"/>
  <c r="M161" i="17"/>
  <c r="M162" i="17"/>
  <c r="M164" i="17"/>
  <c r="M166" i="17"/>
  <c r="M167" i="17"/>
  <c r="M178" i="17"/>
  <c r="M181" i="17"/>
  <c r="M182" i="17"/>
  <c r="M183" i="17"/>
  <c r="M188" i="17"/>
  <c r="M189" i="17"/>
  <c r="M191" i="17"/>
  <c r="M194" i="17"/>
  <c r="M198" i="17"/>
  <c r="M206" i="17"/>
  <c r="M208" i="17"/>
  <c r="M209" i="17"/>
  <c r="M211" i="17"/>
  <c r="M214" i="17"/>
  <c r="M216" i="17"/>
  <c r="M217" i="17"/>
  <c r="M220" i="17"/>
  <c r="M221" i="17"/>
  <c r="M225" i="17"/>
  <c r="M231" i="17"/>
  <c r="M232" i="17"/>
  <c r="M233" i="17"/>
  <c r="M235" i="17"/>
  <c r="M236" i="17"/>
  <c r="M238" i="17"/>
  <c r="M242" i="17"/>
  <c r="M243" i="17"/>
  <c r="M247" i="17"/>
  <c r="M248" i="17"/>
  <c r="M249" i="17"/>
  <c r="M253" i="17"/>
  <c r="M258" i="17"/>
  <c r="M263" i="17"/>
  <c r="M264" i="17"/>
  <c r="M270" i="17"/>
  <c r="M272" i="17"/>
  <c r="M274" i="17"/>
  <c r="M275" i="17"/>
  <c r="M276" i="17"/>
  <c r="M277" i="17"/>
  <c r="M286" i="17"/>
  <c r="M288" i="17"/>
  <c r="M290" i="17"/>
  <c r="M297" i="17"/>
  <c r="M298" i="17"/>
  <c r="M299" i="17"/>
  <c r="M301" i="17"/>
  <c r="M302" i="17"/>
  <c r="M310" i="17"/>
  <c r="M312" i="17"/>
  <c r="M316" i="17"/>
  <c r="M318" i="17"/>
  <c r="M323" i="17"/>
  <c r="M324" i="17"/>
  <c r="M326" i="17"/>
  <c r="M327" i="17"/>
  <c r="M328" i="17"/>
  <c r="M330" i="17"/>
  <c r="M331" i="17"/>
  <c r="M332" i="17"/>
  <c r="M342" i="17"/>
  <c r="M343" i="17"/>
  <c r="M351" i="17"/>
  <c r="M352" i="17"/>
  <c r="M353" i="17"/>
  <c r="M354" i="17"/>
  <c r="M357" i="17"/>
  <c r="M364" i="17"/>
  <c r="M365" i="17"/>
  <c r="M368" i="17"/>
  <c r="M371" i="17"/>
  <c r="M375" i="17"/>
  <c r="M376" i="17"/>
  <c r="M378" i="17"/>
  <c r="M379" i="17"/>
  <c r="M380" i="17"/>
  <c r="M385" i="17"/>
  <c r="M386" i="17"/>
  <c r="M390" i="17"/>
  <c r="M393" i="17"/>
  <c r="M395" i="17"/>
  <c r="M396" i="17"/>
  <c r="M398" i="17"/>
  <c r="M401" i="17"/>
  <c r="M402" i="17"/>
  <c r="M403" i="17"/>
  <c r="M404" i="17"/>
  <c r="M408" i="17"/>
  <c r="M409" i="17"/>
  <c r="M412" i="17"/>
  <c r="M418" i="17"/>
  <c r="M419" i="17"/>
  <c r="M423" i="17"/>
  <c r="M424" i="17"/>
  <c r="M428" i="17"/>
  <c r="M431" i="17"/>
  <c r="M433" i="17"/>
  <c r="M434" i="17"/>
  <c r="M445" i="17"/>
  <c r="M448" i="17"/>
  <c r="M450" i="17"/>
  <c r="M456" i="17"/>
  <c r="M458" i="17"/>
  <c r="M459" i="17"/>
  <c r="M461" i="17"/>
  <c r="M462" i="17"/>
  <c r="M463" i="17"/>
  <c r="M464" i="17"/>
  <c r="M470" i="17"/>
  <c r="M474" i="17"/>
  <c r="M477" i="17"/>
  <c r="M478" i="17"/>
  <c r="M483" i="17"/>
  <c r="M484" i="17"/>
  <c r="M485" i="17"/>
  <c r="M486" i="17"/>
  <c r="M489" i="17"/>
  <c r="M495" i="17"/>
  <c r="M496" i="17"/>
  <c r="M500" i="17"/>
  <c r="M503" i="17"/>
  <c r="M505" i="17"/>
  <c r="M508" i="17"/>
  <c r="M510" i="17"/>
  <c r="M511" i="17"/>
  <c r="M512" i="17"/>
  <c r="M513" i="17"/>
  <c r="M517" i="17"/>
  <c r="M522" i="17"/>
  <c r="M528" i="17"/>
  <c r="M529" i="17"/>
  <c r="M530" i="17"/>
  <c r="M533" i="17"/>
  <c r="M534" i="17"/>
  <c r="M535" i="17"/>
  <c r="M536" i="17"/>
  <c r="M538" i="17"/>
  <c r="M539" i="17"/>
  <c r="M540" i="17"/>
  <c r="M541" i="17"/>
  <c r="M550" i="17"/>
  <c r="M552" i="17"/>
  <c r="M554" i="17"/>
  <c r="M558" i="17"/>
  <c r="M560" i="17"/>
  <c r="M561" i="17"/>
  <c r="M562" i="17"/>
  <c r="M563" i="17"/>
  <c r="M566" i="17"/>
  <c r="M572" i="17"/>
  <c r="M573" i="17"/>
  <c r="M574" i="17"/>
  <c r="M576" i="17"/>
  <c r="M577" i="17"/>
  <c r="M578" i="17"/>
  <c r="M582" i="17"/>
  <c r="M583" i="17"/>
  <c r="M584" i="17"/>
  <c r="M585" i="17"/>
  <c r="M588" i="17"/>
  <c r="M596" i="17"/>
  <c r="M600" i="17"/>
  <c r="M602" i="17"/>
  <c r="M605" i="17"/>
  <c r="M606" i="17"/>
  <c r="M607" i="17"/>
  <c r="M609" i="17"/>
  <c r="M610" i="17"/>
  <c r="M621" i="17"/>
  <c r="M624" i="17"/>
  <c r="M626" i="17"/>
  <c r="M629" i="17"/>
  <c r="M631" i="17"/>
  <c r="M632" i="17"/>
  <c r="M634" i="17"/>
  <c r="M635" i="17"/>
  <c r="M638" i="17"/>
  <c r="M640" i="17"/>
  <c r="M648" i="17"/>
  <c r="M649" i="17"/>
  <c r="M650" i="17"/>
  <c r="M654" i="17"/>
  <c r="M656" i="17"/>
  <c r="M657" i="17"/>
  <c r="M659" i="17"/>
  <c r="M660" i="17"/>
  <c r="M661" i="17"/>
  <c r="M672" i="17"/>
  <c r="M673" i="17"/>
  <c r="M679" i="17"/>
  <c r="M681" i="17"/>
  <c r="M682" i="17"/>
  <c r="M683" i="17"/>
  <c r="M684" i="17"/>
  <c r="M687" i="17"/>
  <c r="M693" i="17"/>
  <c r="M694" i="17"/>
  <c r="M697" i="17"/>
  <c r="M698" i="17"/>
  <c r="M703" i="17"/>
  <c r="M704" i="17"/>
  <c r="M705" i="17"/>
  <c r="M706" i="17"/>
  <c r="M709" i="17"/>
  <c r="M716" i="17"/>
  <c r="M717" i="17"/>
  <c r="M720" i="17"/>
  <c r="M723" i="17"/>
  <c r="M726" i="17"/>
  <c r="M727" i="17"/>
  <c r="M728" i="17"/>
  <c r="M730" i="17"/>
  <c r="M732" i="17"/>
  <c r="M742" i="17"/>
  <c r="M745" i="17"/>
  <c r="M747" i="17"/>
  <c r="M750" i="17"/>
  <c r="M752" i="17"/>
  <c r="M753" i="17"/>
  <c r="M755" i="17"/>
  <c r="M756" i="17"/>
  <c r="M759" i="17"/>
  <c r="M760" i="17"/>
  <c r="M764" i="17"/>
  <c r="M769" i="17"/>
  <c r="M770" i="17"/>
  <c r="M771" i="17"/>
  <c r="M775" i="17"/>
  <c r="M776" i="17"/>
  <c r="M777" i="17"/>
  <c r="M778" i="17"/>
  <c r="M781" i="17"/>
  <c r="M782" i="17"/>
  <c r="M783" i="17"/>
  <c r="M792" i="17"/>
  <c r="M793" i="17"/>
  <c r="M794" i="17"/>
  <c r="M797" i="17"/>
  <c r="M798" i="17"/>
  <c r="M799" i="17"/>
  <c r="M800" i="17"/>
  <c r="M802" i="17"/>
  <c r="M803" i="17"/>
  <c r="M804" i="17"/>
  <c r="M805" i="17"/>
  <c r="M815" i="17"/>
  <c r="M816" i="17"/>
  <c r="M821" i="17"/>
  <c r="M822" i="17"/>
  <c r="M824" i="17"/>
  <c r="M825" i="17"/>
  <c r="M826" i="17"/>
  <c r="M827" i="17"/>
  <c r="M836" i="17"/>
  <c r="M838" i="17"/>
  <c r="M840" i="17"/>
  <c r="M844" i="17"/>
  <c r="M846" i="17"/>
  <c r="M847" i="17"/>
  <c r="M848" i="17"/>
  <c r="M849" i="17"/>
  <c r="M852" i="17"/>
  <c r="M858" i="17"/>
  <c r="M859" i="17"/>
  <c r="M862" i="17"/>
  <c r="M863" i="17"/>
  <c r="M868" i="17"/>
  <c r="M869" i="17"/>
  <c r="M870" i="17"/>
  <c r="M871" i="17"/>
  <c r="M874" i="17"/>
  <c r="M880" i="17"/>
  <c r="M881" i="17"/>
  <c r="M882" i="17"/>
  <c r="M884" i="17"/>
  <c r="M885" i="17"/>
  <c r="M886" i="17"/>
  <c r="M890" i="17"/>
  <c r="M891" i="17"/>
  <c r="M892" i="17"/>
  <c r="M893" i="17"/>
  <c r="M896" i="17"/>
  <c r="M903" i="17"/>
  <c r="M904" i="17"/>
  <c r="M907" i="17"/>
  <c r="M908" i="17"/>
  <c r="M913" i="17"/>
  <c r="M914" i="17"/>
  <c r="M915" i="17"/>
  <c r="M917" i="17"/>
  <c r="M918" i="17"/>
  <c r="M926" i="17"/>
  <c r="M932" i="17"/>
  <c r="M935" i="17"/>
  <c r="M936" i="17"/>
  <c r="M937" i="17"/>
  <c r="M939" i="17"/>
  <c r="M940" i="17"/>
  <c r="M951" i="17"/>
  <c r="M954" i="17"/>
  <c r="M958" i="17"/>
  <c r="M959" i="17"/>
  <c r="M961" i="17"/>
  <c r="M962" i="17"/>
  <c r="M964" i="17"/>
  <c r="M968" i="17"/>
  <c r="M973" i="17"/>
  <c r="M976" i="17"/>
  <c r="M978" i="17"/>
  <c r="M981" i="17"/>
  <c r="M983" i="17"/>
  <c r="M984" i="17"/>
  <c r="M986" i="17"/>
  <c r="M987" i="17"/>
  <c r="M990" i="17"/>
  <c r="M991" i="17"/>
  <c r="M995" i="17"/>
  <c r="M1000" i="17"/>
  <c r="M1001" i="17"/>
  <c r="K4" i="17"/>
  <c r="J3" i="17"/>
  <c r="O3" i="17" s="1"/>
  <c r="I3" i="17"/>
  <c r="N3" i="17" s="1"/>
  <c r="K3" i="17"/>
  <c r="L3" i="17"/>
  <c r="I4" i="17"/>
  <c r="N4" i="17" s="1"/>
  <c r="J4" i="17"/>
  <c r="O4" i="17" s="1"/>
  <c r="L4" i="17"/>
  <c r="I5" i="17"/>
  <c r="N5" i="17" s="1"/>
  <c r="J5" i="17"/>
  <c r="O5" i="17" s="1"/>
  <c r="K5" i="17"/>
  <c r="L5" i="17"/>
  <c r="M5" i="17" s="1"/>
  <c r="I6" i="17"/>
  <c r="N6" i="17" s="1"/>
  <c r="J6" i="17"/>
  <c r="O6" i="17" s="1"/>
  <c r="K6" i="17"/>
  <c r="L6" i="17"/>
  <c r="M6" i="17" s="1"/>
  <c r="I7" i="17"/>
  <c r="J7" i="17"/>
  <c r="O7" i="17" s="1"/>
  <c r="K7" i="17"/>
  <c r="L7" i="17"/>
  <c r="I8" i="17"/>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I13" i="17"/>
  <c r="N13" i="17" s="1"/>
  <c r="J13" i="17"/>
  <c r="O13" i="17" s="1"/>
  <c r="K13" i="17"/>
  <c r="L13" i="17"/>
  <c r="M13" i="17" s="1"/>
  <c r="I14" i="17"/>
  <c r="J14" i="17"/>
  <c r="O14" i="17" s="1"/>
  <c r="K14" i="17"/>
  <c r="L14" i="17"/>
  <c r="I15" i="17"/>
  <c r="N15" i="17" s="1"/>
  <c r="J15" i="17"/>
  <c r="O15" i="17" s="1"/>
  <c r="K15" i="17"/>
  <c r="L15" i="17"/>
  <c r="I16" i="17"/>
  <c r="N16" i="17" s="1"/>
  <c r="J16" i="17"/>
  <c r="O16" i="17" s="1"/>
  <c r="K16" i="17"/>
  <c r="L16" i="17"/>
  <c r="I17" i="17"/>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J23" i="17"/>
  <c r="O23" i="17" s="1"/>
  <c r="K23" i="17"/>
  <c r="L23" i="17"/>
  <c r="I24" i="17"/>
  <c r="N24" i="17" s="1"/>
  <c r="J24" i="17"/>
  <c r="O24" i="17" s="1"/>
  <c r="K24" i="17"/>
  <c r="L24" i="17"/>
  <c r="M24" i="17" s="1"/>
  <c r="I25" i="17"/>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K29" i="17"/>
  <c r="L29" i="17"/>
  <c r="M29" i="17" s="1"/>
  <c r="I30" i="17"/>
  <c r="N30" i="17" s="1"/>
  <c r="J30" i="17"/>
  <c r="K30" i="17"/>
  <c r="L30" i="17"/>
  <c r="M30" i="17" s="1"/>
  <c r="I31" i="17"/>
  <c r="N31" i="17" s="1"/>
  <c r="J31" i="17"/>
  <c r="O31" i="17" s="1"/>
  <c r="K31" i="17"/>
  <c r="L31" i="17"/>
  <c r="M31" i="17" s="1"/>
  <c r="I32" i="17"/>
  <c r="N32" i="17" s="1"/>
  <c r="J32" i="17"/>
  <c r="O32" i="17" s="1"/>
  <c r="K32" i="17"/>
  <c r="L32" i="17"/>
  <c r="I33" i="17"/>
  <c r="N33" i="17" s="1"/>
  <c r="J33" i="17"/>
  <c r="O33" i="17" s="1"/>
  <c r="K33" i="17"/>
  <c r="L33" i="17"/>
  <c r="I34" i="17"/>
  <c r="J34" i="17"/>
  <c r="O34" i="17" s="1"/>
  <c r="K34" i="17"/>
  <c r="L34" i="17"/>
  <c r="I35" i="17"/>
  <c r="N35" i="17" s="1"/>
  <c r="J35" i="17"/>
  <c r="O35" i="17" s="1"/>
  <c r="K35" i="17"/>
  <c r="L35" i="17"/>
  <c r="I36" i="17"/>
  <c r="N36" i="17" s="1"/>
  <c r="J36" i="17"/>
  <c r="O36" i="17" s="1"/>
  <c r="K36" i="17"/>
  <c r="L36" i="17"/>
  <c r="M36" i="17" s="1"/>
  <c r="I37" i="17"/>
  <c r="N37" i="17" s="1"/>
  <c r="J37" i="17"/>
  <c r="O37" i="17" s="1"/>
  <c r="K37" i="17"/>
  <c r="L37" i="17"/>
  <c r="M37" i="17" s="1"/>
  <c r="I38" i="17"/>
  <c r="J38" i="17"/>
  <c r="K38" i="17"/>
  <c r="L38" i="17"/>
  <c r="M38" i="17" s="1"/>
  <c r="I39" i="17"/>
  <c r="N39" i="17" s="1"/>
  <c r="J39" i="17"/>
  <c r="O39" i="17" s="1"/>
  <c r="K39" i="17"/>
  <c r="L39" i="17"/>
  <c r="M39" i="17" s="1"/>
  <c r="I40" i="17"/>
  <c r="J40" i="17"/>
  <c r="O40" i="17" s="1"/>
  <c r="K40" i="17"/>
  <c r="L40" i="17"/>
  <c r="M40" i="17" s="1"/>
  <c r="I41" i="17"/>
  <c r="N41" i="17" s="1"/>
  <c r="J41" i="17"/>
  <c r="K41" i="17"/>
  <c r="L41" i="17"/>
  <c r="M41" i="17" s="1"/>
  <c r="I42" i="17"/>
  <c r="N42" i="17" s="1"/>
  <c r="J42" i="17"/>
  <c r="O42" i="17" s="1"/>
  <c r="K42" i="17"/>
  <c r="L42" i="17"/>
  <c r="M42" i="17" s="1"/>
  <c r="I43" i="17"/>
  <c r="N43" i="17" s="1"/>
  <c r="J43" i="17"/>
  <c r="K43" i="17"/>
  <c r="L43" i="17"/>
  <c r="M43" i="17" s="1"/>
  <c r="I44" i="17"/>
  <c r="N44" i="17" s="1"/>
  <c r="J44" i="17"/>
  <c r="O44" i="17" s="1"/>
  <c r="K44" i="17"/>
  <c r="L44" i="17"/>
  <c r="I45" i="17"/>
  <c r="J45" i="17"/>
  <c r="O45" i="17" s="1"/>
  <c r="K45" i="17"/>
  <c r="L45" i="17"/>
  <c r="I46" i="17"/>
  <c r="N46" i="17" s="1"/>
  <c r="J46" i="17"/>
  <c r="O46" i="17" s="1"/>
  <c r="K46" i="17"/>
  <c r="L46" i="17"/>
  <c r="I47" i="17"/>
  <c r="J47" i="17"/>
  <c r="O47" i="17" s="1"/>
  <c r="K47" i="17"/>
  <c r="L47" i="17"/>
  <c r="I48" i="17"/>
  <c r="N48" i="17" s="1"/>
  <c r="J48" i="17"/>
  <c r="O48" i="17" s="1"/>
  <c r="K48" i="17"/>
  <c r="L48" i="17"/>
  <c r="M48" i="17" s="1"/>
  <c r="I49" i="17"/>
  <c r="N49" i="17" s="1"/>
  <c r="J49" i="17"/>
  <c r="O49" i="17" s="1"/>
  <c r="K49" i="17"/>
  <c r="L49" i="17"/>
  <c r="I50" i="17"/>
  <c r="N50" i="17" s="1"/>
  <c r="J50" i="17"/>
  <c r="K50" i="17"/>
  <c r="L50" i="17"/>
  <c r="M50" i="17" s="1"/>
  <c r="I51" i="17"/>
  <c r="J51" i="17"/>
  <c r="K51" i="17"/>
  <c r="L51" i="17"/>
  <c r="M51" i="17" s="1"/>
  <c r="I52" i="17"/>
  <c r="N52" i="17" s="1"/>
  <c r="J52" i="17"/>
  <c r="K52" i="17"/>
  <c r="L52" i="17"/>
  <c r="M52" i="17" s="1"/>
  <c r="I53" i="17"/>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N57" i="17" s="1"/>
  <c r="J57" i="17"/>
  <c r="K57" i="17"/>
  <c r="L57" i="17"/>
  <c r="M57" i="17" s="1"/>
  <c r="I58" i="17"/>
  <c r="N58" i="17" s="1"/>
  <c r="J58" i="17"/>
  <c r="O58" i="17" s="1"/>
  <c r="K58" i="17"/>
  <c r="L58" i="17"/>
  <c r="M58" i="17" s="1"/>
  <c r="I59" i="17"/>
  <c r="N59" i="17" s="1"/>
  <c r="J59" i="17"/>
  <c r="O59" i="17" s="1"/>
  <c r="K59" i="17"/>
  <c r="L59" i="17"/>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J72" i="17"/>
  <c r="O72" i="17" s="1"/>
  <c r="K72" i="17"/>
  <c r="L72" i="17"/>
  <c r="I73" i="17"/>
  <c r="N73" i="17" s="1"/>
  <c r="J73" i="17"/>
  <c r="O73" i="17" s="1"/>
  <c r="K73" i="17"/>
  <c r="L73" i="17"/>
  <c r="I74" i="17"/>
  <c r="N74" i="17" s="1"/>
  <c r="J74" i="17"/>
  <c r="O74" i="17" s="1"/>
  <c r="K74" i="17"/>
  <c r="L74" i="17"/>
  <c r="I75" i="17"/>
  <c r="N75" i="17" s="1"/>
  <c r="J75" i="17"/>
  <c r="O75" i="17" s="1"/>
  <c r="K75" i="17"/>
  <c r="L75" i="17"/>
  <c r="I76" i="17"/>
  <c r="N76" i="17" s="1"/>
  <c r="J76" i="17"/>
  <c r="O76" i="17" s="1"/>
  <c r="K76" i="17"/>
  <c r="L76" i="17"/>
  <c r="M76" i="17" s="1"/>
  <c r="I77" i="17"/>
  <c r="N77" i="17" s="1"/>
  <c r="J77" i="17"/>
  <c r="K77" i="17"/>
  <c r="L77" i="17"/>
  <c r="I78" i="17"/>
  <c r="J78" i="17"/>
  <c r="O78" i="17" s="1"/>
  <c r="K78" i="17"/>
  <c r="L78" i="17"/>
  <c r="M78" i="17" s="1"/>
  <c r="I79" i="17"/>
  <c r="J79" i="17"/>
  <c r="O79" i="17" s="1"/>
  <c r="K79" i="17"/>
  <c r="L79" i="17"/>
  <c r="M79" i="17" s="1"/>
  <c r="I80" i="17"/>
  <c r="J80" i="17"/>
  <c r="O80" i="17" s="1"/>
  <c r="K80" i="17"/>
  <c r="L80" i="17"/>
  <c r="M80" i="17" s="1"/>
  <c r="I81" i="17"/>
  <c r="N81" i="17" s="1"/>
  <c r="J81" i="17"/>
  <c r="O81" i="17" s="1"/>
  <c r="K81" i="17"/>
  <c r="L81" i="17"/>
  <c r="M81" i="17" s="1"/>
  <c r="I82" i="17"/>
  <c r="N82" i="17" s="1"/>
  <c r="J82" i="17"/>
  <c r="K82" i="17"/>
  <c r="L82" i="17"/>
  <c r="I83" i="17"/>
  <c r="N83" i="17" s="1"/>
  <c r="J83" i="17"/>
  <c r="O83" i="17" s="1"/>
  <c r="K83" i="17"/>
  <c r="L83" i="17"/>
  <c r="M83" i="17" s="1"/>
  <c r="I84" i="17"/>
  <c r="N84" i="17" s="1"/>
  <c r="J84" i="17"/>
  <c r="K84" i="17"/>
  <c r="L84" i="17"/>
  <c r="M84" i="17" s="1"/>
  <c r="I85" i="17"/>
  <c r="N85" i="17" s="1"/>
  <c r="J85" i="17"/>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J89" i="17"/>
  <c r="O89" i="17" s="1"/>
  <c r="K89" i="17"/>
  <c r="L89" i="17"/>
  <c r="I90" i="17"/>
  <c r="N90" i="17" s="1"/>
  <c r="J90" i="17"/>
  <c r="K90" i="17"/>
  <c r="L90" i="17"/>
  <c r="I91" i="17"/>
  <c r="N91" i="17" s="1"/>
  <c r="J91" i="17"/>
  <c r="O91" i="17" s="1"/>
  <c r="K91" i="17"/>
  <c r="L91" i="17"/>
  <c r="M91" i="17" s="1"/>
  <c r="I92" i="17"/>
  <c r="N92" i="17" s="1"/>
  <c r="J92" i="17"/>
  <c r="O92" i="17" s="1"/>
  <c r="K92" i="17"/>
  <c r="L92" i="17"/>
  <c r="M92" i="17" s="1"/>
  <c r="I93" i="17"/>
  <c r="N93" i="17" s="1"/>
  <c r="J93" i="17"/>
  <c r="O93" i="17" s="1"/>
  <c r="K93" i="17"/>
  <c r="L93" i="17"/>
  <c r="I94" i="17"/>
  <c r="J94" i="17"/>
  <c r="O94" i="17" s="1"/>
  <c r="K94" i="17"/>
  <c r="L94" i="17"/>
  <c r="I95" i="17"/>
  <c r="J95" i="17"/>
  <c r="O95" i="17" s="1"/>
  <c r="K95" i="17"/>
  <c r="L95" i="17"/>
  <c r="I96" i="17"/>
  <c r="J96" i="17"/>
  <c r="K96" i="17"/>
  <c r="L96" i="17"/>
  <c r="M96" i="17" s="1"/>
  <c r="I97" i="17"/>
  <c r="N97" i="17" s="1"/>
  <c r="J97" i="17"/>
  <c r="O97" i="17" s="1"/>
  <c r="K97" i="17"/>
  <c r="L97" i="17"/>
  <c r="M97" i="17" s="1"/>
  <c r="I98" i="17"/>
  <c r="N98" i="17" s="1"/>
  <c r="J98" i="17"/>
  <c r="K98" i="17"/>
  <c r="L98" i="17"/>
  <c r="M98" i="17" s="1"/>
  <c r="I99" i="17"/>
  <c r="N99" i="17" s="1"/>
  <c r="J99" i="17"/>
  <c r="O99" i="17" s="1"/>
  <c r="K99" i="17"/>
  <c r="L99" i="17"/>
  <c r="I100" i="17"/>
  <c r="J100" i="17"/>
  <c r="O100" i="17" s="1"/>
  <c r="K100" i="17"/>
  <c r="L100" i="17"/>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K106" i="17"/>
  <c r="L106" i="17"/>
  <c r="I107" i="17"/>
  <c r="N107" i="17" s="1"/>
  <c r="J107" i="17"/>
  <c r="O107" i="17" s="1"/>
  <c r="K107" i="17"/>
  <c r="L107" i="17"/>
  <c r="M107" i="17" s="1"/>
  <c r="I108" i="17"/>
  <c r="N108" i="17" s="1"/>
  <c r="J108" i="17"/>
  <c r="O108" i="17" s="1"/>
  <c r="K108" i="17"/>
  <c r="L108" i="17"/>
  <c r="M108" i="17" s="1"/>
  <c r="I109" i="17"/>
  <c r="N109" i="17" s="1"/>
  <c r="J109" i="17"/>
  <c r="K109" i="17"/>
  <c r="L109" i="17"/>
  <c r="M109" i="17" s="1"/>
  <c r="I110" i="17"/>
  <c r="N110" i="17" s="1"/>
  <c r="J110" i="17"/>
  <c r="K110" i="17"/>
  <c r="L110" i="17"/>
  <c r="M110" i="17" s="1"/>
  <c r="I111" i="17"/>
  <c r="N111" i="17" s="1"/>
  <c r="J111" i="17"/>
  <c r="O111" i="17" s="1"/>
  <c r="K111" i="17"/>
  <c r="L111" i="17"/>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J116" i="17"/>
  <c r="K116" i="17"/>
  <c r="L116" i="17"/>
  <c r="M116" i="17" s="1"/>
  <c r="I117" i="17"/>
  <c r="N117" i="17" s="1"/>
  <c r="J117" i="17"/>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I123" i="17"/>
  <c r="N123" i="17" s="1"/>
  <c r="J123" i="17"/>
  <c r="O123" i="17" s="1"/>
  <c r="K123" i="17"/>
  <c r="L123" i="17"/>
  <c r="I124" i="17"/>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K131" i="17"/>
  <c r="L131" i="17"/>
  <c r="I132" i="17"/>
  <c r="J132" i="17"/>
  <c r="K132" i="17"/>
  <c r="L132" i="17"/>
  <c r="I133" i="17"/>
  <c r="J133" i="17"/>
  <c r="O133" i="17" s="1"/>
  <c r="K133" i="17"/>
  <c r="L133" i="17"/>
  <c r="I134" i="17"/>
  <c r="N134" i="17" s="1"/>
  <c r="J134" i="17"/>
  <c r="O134" i="17" s="1"/>
  <c r="K134" i="17"/>
  <c r="L134" i="17"/>
  <c r="I135" i="17"/>
  <c r="J135" i="17"/>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J143" i="17"/>
  <c r="O143" i="17" s="1"/>
  <c r="K143" i="17"/>
  <c r="L143" i="17"/>
  <c r="M143" i="17" s="1"/>
  <c r="I144" i="17"/>
  <c r="N144" i="17" s="1"/>
  <c r="J144" i="17"/>
  <c r="O144" i="17" s="1"/>
  <c r="K144" i="17"/>
  <c r="L144" i="17"/>
  <c r="M144" i="17" s="1"/>
  <c r="I145" i="17"/>
  <c r="N145" i="17" s="1"/>
  <c r="J145" i="17"/>
  <c r="O145" i="17" s="1"/>
  <c r="K145" i="17"/>
  <c r="L145" i="17"/>
  <c r="I146" i="17"/>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O152" i="17" s="1"/>
  <c r="K152" i="17"/>
  <c r="L152" i="17"/>
  <c r="M152" i="17" s="1"/>
  <c r="I153" i="17"/>
  <c r="N153" i="17" s="1"/>
  <c r="J153" i="17"/>
  <c r="K153" i="17"/>
  <c r="L153" i="17"/>
  <c r="M153" i="17" s="1"/>
  <c r="I154" i="17"/>
  <c r="N154" i="17" s="1"/>
  <c r="J154" i="17"/>
  <c r="O154" i="17" s="1"/>
  <c r="K154" i="17"/>
  <c r="L154" i="17"/>
  <c r="I155" i="17"/>
  <c r="N155" i="17" s="1"/>
  <c r="J155" i="17"/>
  <c r="O155" i="17" s="1"/>
  <c r="K155" i="17"/>
  <c r="L155" i="17"/>
  <c r="I156" i="17"/>
  <c r="N156" i="17" s="1"/>
  <c r="J156" i="17"/>
  <c r="O156" i="17" s="1"/>
  <c r="K156" i="17"/>
  <c r="L156" i="17"/>
  <c r="M156" i="17" s="1"/>
  <c r="I157" i="17"/>
  <c r="J157" i="17"/>
  <c r="K157" i="17"/>
  <c r="L157" i="17"/>
  <c r="M157" i="17" s="1"/>
  <c r="I158" i="17"/>
  <c r="N158" i="17" s="1"/>
  <c r="J158" i="17"/>
  <c r="O158" i="17" s="1"/>
  <c r="K158" i="17"/>
  <c r="L158" i="17"/>
  <c r="M158" i="17" s="1"/>
  <c r="I159" i="17"/>
  <c r="N159" i="17" s="1"/>
  <c r="J159" i="17"/>
  <c r="O159" i="17" s="1"/>
  <c r="K159" i="17"/>
  <c r="L159" i="17"/>
  <c r="I160" i="17"/>
  <c r="J160" i="17"/>
  <c r="O160" i="17" s="1"/>
  <c r="K160" i="17"/>
  <c r="L160" i="17"/>
  <c r="I161" i="17"/>
  <c r="N161" i="17" s="1"/>
  <c r="J161" i="17"/>
  <c r="K161" i="17"/>
  <c r="L161" i="17"/>
  <c r="I162" i="17"/>
  <c r="N162" i="17" s="1"/>
  <c r="J162" i="17"/>
  <c r="K162" i="17"/>
  <c r="L162" i="17"/>
  <c r="I163" i="17"/>
  <c r="N163" i="17" s="1"/>
  <c r="J163" i="17"/>
  <c r="O163" i="17" s="1"/>
  <c r="K163" i="17"/>
  <c r="L163" i="17"/>
  <c r="M163" i="17" s="1"/>
  <c r="I164" i="17"/>
  <c r="N164" i="17" s="1"/>
  <c r="J164" i="17"/>
  <c r="O164" i="17" s="1"/>
  <c r="K164" i="17"/>
  <c r="L164" i="17"/>
  <c r="I165" i="17"/>
  <c r="J165" i="17"/>
  <c r="O165" i="17" s="1"/>
  <c r="K165" i="17"/>
  <c r="L165" i="17"/>
  <c r="M165" i="17" s="1"/>
  <c r="I166" i="17"/>
  <c r="J166" i="17"/>
  <c r="O166" i="17" s="1"/>
  <c r="K166" i="17"/>
  <c r="L166" i="17"/>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K173" i="17"/>
  <c r="L173" i="17"/>
  <c r="M173" i="17" s="1"/>
  <c r="I174" i="17"/>
  <c r="N174" i="17" s="1"/>
  <c r="J174" i="17"/>
  <c r="O174" i="17" s="1"/>
  <c r="K174" i="17"/>
  <c r="L174" i="17"/>
  <c r="M174" i="17" s="1"/>
  <c r="I175" i="17"/>
  <c r="N175" i="17" s="1"/>
  <c r="J175" i="17"/>
  <c r="K175" i="17"/>
  <c r="L175" i="17"/>
  <c r="M175" i="17" s="1"/>
  <c r="I176" i="17"/>
  <c r="N176" i="17" s="1"/>
  <c r="J176" i="17"/>
  <c r="O176" i="17" s="1"/>
  <c r="K176" i="17"/>
  <c r="L176" i="17"/>
  <c r="M176" i="17" s="1"/>
  <c r="I177" i="17"/>
  <c r="N177" i="17" s="1"/>
  <c r="J177" i="17"/>
  <c r="O177" i="17" s="1"/>
  <c r="K177" i="17"/>
  <c r="L177" i="17"/>
  <c r="M177" i="17" s="1"/>
  <c r="I178" i="17"/>
  <c r="J178" i="17"/>
  <c r="O178" i="17" s="1"/>
  <c r="K178" i="17"/>
  <c r="L178" i="17"/>
  <c r="I179" i="17"/>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I183" i="17"/>
  <c r="N183" i="17" s="1"/>
  <c r="J183" i="17"/>
  <c r="O183" i="17" s="1"/>
  <c r="K183" i="17"/>
  <c r="L183" i="17"/>
  <c r="I184" i="17"/>
  <c r="J184" i="17"/>
  <c r="O184" i="17" s="1"/>
  <c r="K184" i="17"/>
  <c r="L184" i="17"/>
  <c r="M184" i="17" s="1"/>
  <c r="I185" i="17"/>
  <c r="J185" i="17"/>
  <c r="O185" i="17" s="1"/>
  <c r="K185" i="17"/>
  <c r="L185" i="17"/>
  <c r="M185" i="17" s="1"/>
  <c r="I186" i="17"/>
  <c r="N186" i="17" s="1"/>
  <c r="J186" i="17"/>
  <c r="K186" i="17"/>
  <c r="L186" i="17"/>
  <c r="M186" i="17" s="1"/>
  <c r="I187" i="17"/>
  <c r="N187" i="17" s="1"/>
  <c r="J187" i="17"/>
  <c r="K187" i="17"/>
  <c r="L187" i="17"/>
  <c r="M187" i="17" s="1"/>
  <c r="I188" i="17"/>
  <c r="N188" i="17" s="1"/>
  <c r="J188" i="17"/>
  <c r="O188" i="17" s="1"/>
  <c r="K188" i="17"/>
  <c r="L188" i="17"/>
  <c r="I189" i="17"/>
  <c r="N189" i="17" s="1"/>
  <c r="J189" i="17"/>
  <c r="O189" i="17" s="1"/>
  <c r="K189" i="17"/>
  <c r="L189" i="17"/>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K198" i="17"/>
  <c r="L198" i="17"/>
  <c r="I199" i="17"/>
  <c r="N199" i="17" s="1"/>
  <c r="J199" i="17"/>
  <c r="K199" i="17"/>
  <c r="L199" i="17"/>
  <c r="M199" i="17" s="1"/>
  <c r="I200" i="17"/>
  <c r="N200" i="17" s="1"/>
  <c r="J200" i="17"/>
  <c r="O200" i="17" s="1"/>
  <c r="K200" i="17"/>
  <c r="L200" i="17"/>
  <c r="M200" i="17" s="1"/>
  <c r="I201" i="17"/>
  <c r="J201" i="17"/>
  <c r="K201" i="17"/>
  <c r="L201" i="17"/>
  <c r="M201" i="17" s="1"/>
  <c r="I202" i="17"/>
  <c r="N202" i="17" s="1"/>
  <c r="J202" i="17"/>
  <c r="O202" i="17" s="1"/>
  <c r="K202" i="17"/>
  <c r="L202" i="17"/>
  <c r="M202" i="17" s="1"/>
  <c r="I203" i="17"/>
  <c r="N203" i="17" s="1"/>
  <c r="J203" i="17"/>
  <c r="K203" i="17"/>
  <c r="L203" i="17"/>
  <c r="M203" i="17" s="1"/>
  <c r="I204" i="17"/>
  <c r="J204" i="17"/>
  <c r="K204" i="17"/>
  <c r="L204" i="17"/>
  <c r="M204" i="17" s="1"/>
  <c r="I205" i="17"/>
  <c r="N205" i="17" s="1"/>
  <c r="J205" i="17"/>
  <c r="K205" i="17"/>
  <c r="L205" i="17"/>
  <c r="M205" i="17" s="1"/>
  <c r="I206" i="17"/>
  <c r="N206" i="17" s="1"/>
  <c r="J206" i="17"/>
  <c r="K206" i="17"/>
  <c r="L206" i="17"/>
  <c r="I207" i="17"/>
  <c r="N207" i="17" s="1"/>
  <c r="J207" i="17"/>
  <c r="O207" i="17" s="1"/>
  <c r="K207" i="17"/>
  <c r="L207" i="17"/>
  <c r="M207" i="17" s="1"/>
  <c r="I208" i="17"/>
  <c r="N208" i="17" s="1"/>
  <c r="J208" i="17"/>
  <c r="O208" i="17" s="1"/>
  <c r="K208" i="17"/>
  <c r="L208" i="17"/>
  <c r="I209" i="17"/>
  <c r="N209" i="17" s="1"/>
  <c r="J209" i="17"/>
  <c r="K209" i="17"/>
  <c r="L209" i="17"/>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J221" i="17"/>
  <c r="O221" i="17" s="1"/>
  <c r="K221" i="17"/>
  <c r="L221" i="17"/>
  <c r="I222" i="17"/>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J227" i="17"/>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O231" i="17" s="1"/>
  <c r="K231" i="17"/>
  <c r="L231" i="17"/>
  <c r="I232" i="17"/>
  <c r="J232" i="17"/>
  <c r="K232" i="17"/>
  <c r="L232" i="17"/>
  <c r="I233" i="17"/>
  <c r="N233" i="17" s="1"/>
  <c r="J233" i="17"/>
  <c r="O233" i="17" s="1"/>
  <c r="K233" i="17"/>
  <c r="L233" i="17"/>
  <c r="I234" i="17"/>
  <c r="J234" i="17"/>
  <c r="O234" i="17" s="1"/>
  <c r="K234" i="17"/>
  <c r="L234" i="17"/>
  <c r="M234" i="17" s="1"/>
  <c r="I235" i="17"/>
  <c r="N235" i="17" s="1"/>
  <c r="J235" i="17"/>
  <c r="O235" i="17" s="1"/>
  <c r="K235" i="17"/>
  <c r="L235" i="17"/>
  <c r="I236" i="17"/>
  <c r="N236" i="17" s="1"/>
  <c r="J236" i="17"/>
  <c r="K236" i="17"/>
  <c r="L236" i="17"/>
  <c r="I237" i="17"/>
  <c r="N237" i="17" s="1"/>
  <c r="J237" i="17"/>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J243" i="17"/>
  <c r="O243" i="17" s="1"/>
  <c r="K243" i="17"/>
  <c r="L243" i="17"/>
  <c r="I244" i="17"/>
  <c r="N244" i="17" s="1"/>
  <c r="J244" i="17"/>
  <c r="O244" i="17" s="1"/>
  <c r="K244" i="17"/>
  <c r="L244" i="17"/>
  <c r="M244" i="17" s="1"/>
  <c r="I245" i="17"/>
  <c r="N245" i="17" s="1"/>
  <c r="J245" i="17"/>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I249" i="17"/>
  <c r="N249" i="17" s="1"/>
  <c r="J249" i="17"/>
  <c r="K249" i="17"/>
  <c r="L249" i="17"/>
  <c r="I250" i="17"/>
  <c r="N250" i="17" s="1"/>
  <c r="J250" i="17"/>
  <c r="O250" i="17" s="1"/>
  <c r="K250" i="17"/>
  <c r="L250" i="17"/>
  <c r="M250" i="17" s="1"/>
  <c r="I251" i="17"/>
  <c r="N251" i="17" s="1"/>
  <c r="J251" i="17"/>
  <c r="O251" i="17" s="1"/>
  <c r="K251" i="17"/>
  <c r="L251" i="17"/>
  <c r="M251" i="17" s="1"/>
  <c r="I252" i="17"/>
  <c r="N252" i="17" s="1"/>
  <c r="J252" i="17"/>
  <c r="K252" i="17"/>
  <c r="L252" i="17"/>
  <c r="M252" i="17" s="1"/>
  <c r="I253" i="17"/>
  <c r="N253" i="17" s="1"/>
  <c r="J253" i="17"/>
  <c r="K253" i="17"/>
  <c r="L253" i="17"/>
  <c r="I254" i="17"/>
  <c r="J254" i="17"/>
  <c r="O254" i="17" s="1"/>
  <c r="K254" i="17"/>
  <c r="L254" i="17"/>
  <c r="M254" i="17" s="1"/>
  <c r="I255" i="17"/>
  <c r="J255" i="17"/>
  <c r="O255" i="17" s="1"/>
  <c r="K255" i="17"/>
  <c r="L255" i="17"/>
  <c r="M255" i="17" s="1"/>
  <c r="I256" i="17"/>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I265" i="17"/>
  <c r="N265" i="17" s="1"/>
  <c r="J265" i="17"/>
  <c r="O265" i="17" s="1"/>
  <c r="K265" i="17"/>
  <c r="L265" i="17"/>
  <c r="M265" i="17" s="1"/>
  <c r="I266" i="17"/>
  <c r="J266" i="17"/>
  <c r="O266" i="17" s="1"/>
  <c r="K266" i="17"/>
  <c r="L266" i="17"/>
  <c r="M266" i="17" s="1"/>
  <c r="I267" i="17"/>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J271" i="17"/>
  <c r="K271" i="17"/>
  <c r="L271" i="17"/>
  <c r="M271" i="17" s="1"/>
  <c r="I272" i="17"/>
  <c r="J272" i="17"/>
  <c r="O272" i="17" s="1"/>
  <c r="K272" i="17"/>
  <c r="L272" i="17"/>
  <c r="I273" i="17"/>
  <c r="N273" i="17" s="1"/>
  <c r="J273" i="17"/>
  <c r="O273" i="17" s="1"/>
  <c r="K273" i="17"/>
  <c r="L273" i="17"/>
  <c r="M273" i="17" s="1"/>
  <c r="I274" i="17"/>
  <c r="N274" i="17" s="1"/>
  <c r="J274" i="17"/>
  <c r="O274" i="17" s="1"/>
  <c r="K274" i="17"/>
  <c r="L274" i="17"/>
  <c r="I275" i="17"/>
  <c r="N275" i="17" s="1"/>
  <c r="J275" i="17"/>
  <c r="O275" i="17" s="1"/>
  <c r="K275" i="17"/>
  <c r="L275" i="17"/>
  <c r="I276" i="17"/>
  <c r="N276" i="17" s="1"/>
  <c r="J276" i="17"/>
  <c r="O276" i="17" s="1"/>
  <c r="K276" i="17"/>
  <c r="L276" i="17"/>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K282" i="17"/>
  <c r="L282" i="17"/>
  <c r="M282" i="17" s="1"/>
  <c r="I283" i="17"/>
  <c r="N283" i="17" s="1"/>
  <c r="J283" i="17"/>
  <c r="K283" i="17"/>
  <c r="L283" i="17"/>
  <c r="M283" i="17" s="1"/>
  <c r="I284" i="17"/>
  <c r="N284" i="17" s="1"/>
  <c r="J284" i="17"/>
  <c r="O284" i="17" s="1"/>
  <c r="K284" i="17"/>
  <c r="L284" i="17"/>
  <c r="M284" i="17" s="1"/>
  <c r="I285" i="17"/>
  <c r="N285" i="17" s="1"/>
  <c r="J285" i="17"/>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O295" i="17" s="1"/>
  <c r="K295" i="17"/>
  <c r="L295" i="17"/>
  <c r="M295" i="17" s="1"/>
  <c r="I296" i="17"/>
  <c r="N296" i="17" s="1"/>
  <c r="J296" i="17"/>
  <c r="O296" i="17" s="1"/>
  <c r="K296" i="17"/>
  <c r="L296" i="17"/>
  <c r="M296" i="17" s="1"/>
  <c r="I297" i="17"/>
  <c r="J297" i="17"/>
  <c r="K297" i="17"/>
  <c r="L297" i="17"/>
  <c r="I298" i="17"/>
  <c r="N298" i="17" s="1"/>
  <c r="J298" i="17"/>
  <c r="O298" i="17" s="1"/>
  <c r="K298" i="17"/>
  <c r="L298" i="17"/>
  <c r="I299" i="17"/>
  <c r="J299" i="17"/>
  <c r="O299" i="17" s="1"/>
  <c r="K299" i="17"/>
  <c r="L299" i="17"/>
  <c r="I300" i="17"/>
  <c r="J300" i="17"/>
  <c r="O300" i="17" s="1"/>
  <c r="K300" i="17"/>
  <c r="L300" i="17"/>
  <c r="M300" i="17" s="1"/>
  <c r="I301" i="17"/>
  <c r="N301" i="17" s="1"/>
  <c r="J301" i="17"/>
  <c r="O301" i="17" s="1"/>
  <c r="K301" i="17"/>
  <c r="L301" i="17"/>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K307" i="17"/>
  <c r="L307" i="17"/>
  <c r="M307" i="17" s="1"/>
  <c r="I308" i="17"/>
  <c r="J308" i="17"/>
  <c r="K308" i="17"/>
  <c r="L308" i="17"/>
  <c r="M308" i="17" s="1"/>
  <c r="I309" i="17"/>
  <c r="J309" i="17"/>
  <c r="O309" i="17" s="1"/>
  <c r="K309" i="17"/>
  <c r="L309" i="17"/>
  <c r="M309" i="17" s="1"/>
  <c r="I310" i="17"/>
  <c r="J310" i="17"/>
  <c r="O310" i="17" s="1"/>
  <c r="K310" i="17"/>
  <c r="L310" i="17"/>
  <c r="I311" i="17"/>
  <c r="J311" i="17"/>
  <c r="O311" i="17" s="1"/>
  <c r="K311" i="17"/>
  <c r="L311" i="17"/>
  <c r="M311" i="17" s="1"/>
  <c r="I312" i="17"/>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I325" i="17"/>
  <c r="J325" i="17"/>
  <c r="O325" i="17" s="1"/>
  <c r="K325" i="17"/>
  <c r="L325" i="17"/>
  <c r="M325" i="17" s="1"/>
  <c r="I326" i="17"/>
  <c r="N326" i="17" s="1"/>
  <c r="J326" i="17"/>
  <c r="O326" i="17" s="1"/>
  <c r="K326" i="17"/>
  <c r="L326" i="17"/>
  <c r="I327" i="17"/>
  <c r="N327" i="17" s="1"/>
  <c r="J327" i="17"/>
  <c r="O327" i="17" s="1"/>
  <c r="K327" i="17"/>
  <c r="L327" i="17"/>
  <c r="I328" i="17"/>
  <c r="N328" i="17" s="1"/>
  <c r="J328" i="17"/>
  <c r="O328" i="17" s="1"/>
  <c r="K328" i="17"/>
  <c r="L328" i="17"/>
  <c r="I329" i="17"/>
  <c r="N329" i="17" s="1"/>
  <c r="J329" i="17"/>
  <c r="O329" i="17" s="1"/>
  <c r="K329" i="17"/>
  <c r="L329" i="17"/>
  <c r="M329" i="17" s="1"/>
  <c r="I330" i="17"/>
  <c r="N330" i="17" s="1"/>
  <c r="J330" i="17"/>
  <c r="K330" i="17"/>
  <c r="L330" i="17"/>
  <c r="I331" i="17"/>
  <c r="N331" i="17" s="1"/>
  <c r="J331" i="17"/>
  <c r="K331" i="17"/>
  <c r="L331" i="17"/>
  <c r="I332" i="17"/>
  <c r="N332" i="17" s="1"/>
  <c r="J332" i="17"/>
  <c r="O332" i="17" s="1"/>
  <c r="K332" i="17"/>
  <c r="L332" i="17"/>
  <c r="I333" i="17"/>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I344" i="17"/>
  <c r="J344" i="17"/>
  <c r="K344" i="17"/>
  <c r="L344" i="17"/>
  <c r="M344" i="17" s="1"/>
  <c r="I345" i="17"/>
  <c r="N345" i="17" s="1"/>
  <c r="J345" i="17"/>
  <c r="O345" i="17" s="1"/>
  <c r="K345" i="17"/>
  <c r="L345" i="17"/>
  <c r="M345" i="17" s="1"/>
  <c r="I346" i="17"/>
  <c r="N346" i="17" s="1"/>
  <c r="J346" i="17"/>
  <c r="K346" i="17"/>
  <c r="L346" i="17"/>
  <c r="M346" i="17" s="1"/>
  <c r="I347" i="17"/>
  <c r="N347" i="17" s="1"/>
  <c r="J347" i="17"/>
  <c r="O347" i="17" s="1"/>
  <c r="K347" i="17"/>
  <c r="L347" i="17"/>
  <c r="M347" i="17" s="1"/>
  <c r="I348" i="17"/>
  <c r="N348" i="17" s="1"/>
  <c r="J348" i="17"/>
  <c r="O348" i="17" s="1"/>
  <c r="K348" i="17"/>
  <c r="L348" i="17"/>
  <c r="M348" i="17" s="1"/>
  <c r="I349" i="17"/>
  <c r="J349" i="17"/>
  <c r="K349" i="17"/>
  <c r="L349" i="17"/>
  <c r="M349" i="17" s="1"/>
  <c r="I350" i="17"/>
  <c r="N350" i="17" s="1"/>
  <c r="J350" i="17"/>
  <c r="O350" i="17" s="1"/>
  <c r="K350" i="17"/>
  <c r="L350" i="17"/>
  <c r="M350" i="17" s="1"/>
  <c r="I351" i="17"/>
  <c r="N351" i="17" s="1"/>
  <c r="J351" i="17"/>
  <c r="K351" i="17"/>
  <c r="L351" i="17"/>
  <c r="I352" i="17"/>
  <c r="N352" i="17" s="1"/>
  <c r="J352" i="17"/>
  <c r="K352" i="17"/>
  <c r="L352" i="17"/>
  <c r="I353" i="17"/>
  <c r="N353" i="17" s="1"/>
  <c r="J353" i="17"/>
  <c r="O353" i="17" s="1"/>
  <c r="K353" i="17"/>
  <c r="L353" i="17"/>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J358" i="17"/>
  <c r="O358" i="17" s="1"/>
  <c r="K358" i="17"/>
  <c r="L358" i="17"/>
  <c r="M358" i="17" s="1"/>
  <c r="I359" i="17"/>
  <c r="J359" i="17"/>
  <c r="K359" i="17"/>
  <c r="L359" i="17"/>
  <c r="M359" i="17" s="1"/>
  <c r="I360" i="17"/>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J364" i="17"/>
  <c r="O364" i="17" s="1"/>
  <c r="K364" i="17"/>
  <c r="L364" i="17"/>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K374" i="17"/>
  <c r="L374" i="17"/>
  <c r="M374" i="17" s="1"/>
  <c r="I375" i="17"/>
  <c r="N375" i="17" s="1"/>
  <c r="J375" i="17"/>
  <c r="O375" i="17" s="1"/>
  <c r="K375" i="17"/>
  <c r="L375" i="17"/>
  <c r="I376" i="17"/>
  <c r="N376" i="17" s="1"/>
  <c r="J376" i="17"/>
  <c r="O376" i="17" s="1"/>
  <c r="K376" i="17"/>
  <c r="L376" i="17"/>
  <c r="I377" i="17"/>
  <c r="J377" i="17"/>
  <c r="K377" i="17"/>
  <c r="L377" i="17"/>
  <c r="M377" i="17" s="1"/>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J386" i="17"/>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K391" i="17"/>
  <c r="L391" i="17"/>
  <c r="M391" i="17" s="1"/>
  <c r="I392" i="17"/>
  <c r="N392" i="17" s="1"/>
  <c r="J392" i="17"/>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I396" i="17"/>
  <c r="J396" i="17"/>
  <c r="O396" i="17" s="1"/>
  <c r="K396" i="17"/>
  <c r="L396" i="17"/>
  <c r="I397" i="17"/>
  <c r="N397" i="17" s="1"/>
  <c r="J397" i="17"/>
  <c r="K397" i="17"/>
  <c r="L397" i="17"/>
  <c r="M397" i="17" s="1"/>
  <c r="I398" i="17"/>
  <c r="J398" i="17"/>
  <c r="O398" i="17" s="1"/>
  <c r="K398" i="17"/>
  <c r="L398" i="17"/>
  <c r="I399" i="17"/>
  <c r="N399" i="17" s="1"/>
  <c r="J399" i="17"/>
  <c r="K399" i="17"/>
  <c r="L399" i="17"/>
  <c r="M399" i="17" s="1"/>
  <c r="I400" i="17"/>
  <c r="N400" i="17" s="1"/>
  <c r="J400" i="17"/>
  <c r="O400" i="17" s="1"/>
  <c r="K400" i="17"/>
  <c r="L400" i="17"/>
  <c r="M400" i="17" s="1"/>
  <c r="I401" i="17"/>
  <c r="N401" i="17" s="1"/>
  <c r="J401" i="17"/>
  <c r="O401" i="17" s="1"/>
  <c r="K401" i="17"/>
  <c r="L401" i="17"/>
  <c r="I402" i="17"/>
  <c r="J402" i="17"/>
  <c r="K402" i="17"/>
  <c r="L402" i="17"/>
  <c r="I403" i="17"/>
  <c r="J403" i="17"/>
  <c r="K403" i="17"/>
  <c r="L403" i="17"/>
  <c r="I404" i="17"/>
  <c r="J404" i="17"/>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I410" i="17"/>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K415" i="17"/>
  <c r="L415" i="17"/>
  <c r="M415" i="17" s="1"/>
  <c r="I416" i="17"/>
  <c r="N416" i="17" s="1"/>
  <c r="J416" i="17"/>
  <c r="O416" i="17" s="1"/>
  <c r="K416" i="17"/>
  <c r="L416" i="17"/>
  <c r="M416" i="17" s="1"/>
  <c r="I417" i="17"/>
  <c r="N417" i="17" s="1"/>
  <c r="J417" i="17"/>
  <c r="O417" i="17" s="1"/>
  <c r="K417" i="17"/>
  <c r="L417" i="17"/>
  <c r="M417" i="17" s="1"/>
  <c r="I418" i="17"/>
  <c r="N418" i="17" s="1"/>
  <c r="J418" i="17"/>
  <c r="K418" i="17"/>
  <c r="L418" i="17"/>
  <c r="I419" i="17"/>
  <c r="N419" i="17" s="1"/>
  <c r="J419" i="17"/>
  <c r="O419" i="17" s="1"/>
  <c r="K419" i="17"/>
  <c r="L419" i="17"/>
  <c r="I420" i="17"/>
  <c r="N420" i="17" s="1"/>
  <c r="J420" i="17"/>
  <c r="O420" i="17" s="1"/>
  <c r="K420" i="17"/>
  <c r="L420" i="17"/>
  <c r="M420" i="17" s="1"/>
  <c r="I421" i="17"/>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I425" i="17"/>
  <c r="N425" i="17" s="1"/>
  <c r="J425" i="17"/>
  <c r="K425" i="17"/>
  <c r="L425" i="17"/>
  <c r="M425" i="17" s="1"/>
  <c r="I426" i="17"/>
  <c r="N426" i="17" s="1"/>
  <c r="J426" i="17"/>
  <c r="O426" i="17" s="1"/>
  <c r="K426" i="17"/>
  <c r="L426" i="17"/>
  <c r="M426" i="17" s="1"/>
  <c r="I427" i="17"/>
  <c r="N427" i="17" s="1"/>
  <c r="J427" i="17"/>
  <c r="O427" i="17" s="1"/>
  <c r="K427" i="17"/>
  <c r="L427" i="17"/>
  <c r="M427" i="17" s="1"/>
  <c r="I428" i="17"/>
  <c r="N428" i="17" s="1"/>
  <c r="J428" i="17"/>
  <c r="K428" i="17"/>
  <c r="L428" i="17"/>
  <c r="I429" i="17"/>
  <c r="N429" i="17" s="1"/>
  <c r="J429" i="17"/>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I434" i="17"/>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K442" i="17"/>
  <c r="L442" i="17"/>
  <c r="M442" i="17" s="1"/>
  <c r="I443" i="17"/>
  <c r="N443" i="17" s="1"/>
  <c r="J443" i="17"/>
  <c r="K443" i="17"/>
  <c r="L443" i="17"/>
  <c r="M443" i="17" s="1"/>
  <c r="I444" i="17"/>
  <c r="N444" i="17" s="1"/>
  <c r="J444" i="17"/>
  <c r="O444" i="17" s="1"/>
  <c r="K444" i="17"/>
  <c r="L444" i="17"/>
  <c r="M444" i="17" s="1"/>
  <c r="I445" i="17"/>
  <c r="N445" i="17" s="1"/>
  <c r="J445" i="17"/>
  <c r="K445" i="17"/>
  <c r="L445" i="17"/>
  <c r="I446" i="17"/>
  <c r="J446" i="17"/>
  <c r="K446" i="17"/>
  <c r="L446" i="17"/>
  <c r="M446" i="17" s="1"/>
  <c r="I447" i="17"/>
  <c r="N447" i="17" s="1"/>
  <c r="J447" i="17"/>
  <c r="O447" i="17" s="1"/>
  <c r="K447" i="17"/>
  <c r="L447" i="17"/>
  <c r="M447" i="17" s="1"/>
  <c r="I448" i="17"/>
  <c r="J448" i="17"/>
  <c r="O448" i="17" s="1"/>
  <c r="K448" i="17"/>
  <c r="L448" i="17"/>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I459" i="17"/>
  <c r="N459" i="17" s="1"/>
  <c r="J459" i="17"/>
  <c r="O459" i="17" s="1"/>
  <c r="K459" i="17"/>
  <c r="L459" i="17"/>
  <c r="I460" i="17"/>
  <c r="N460" i="17" s="1"/>
  <c r="J460" i="17"/>
  <c r="O460" i="17" s="1"/>
  <c r="K460" i="17"/>
  <c r="L460" i="17"/>
  <c r="M460" i="17" s="1"/>
  <c r="I461" i="17"/>
  <c r="N461" i="17" s="1"/>
  <c r="J461" i="17"/>
  <c r="O461" i="17" s="1"/>
  <c r="K461" i="17"/>
  <c r="L461" i="17"/>
  <c r="I462" i="17"/>
  <c r="N462" i="17" s="1"/>
  <c r="J462" i="17"/>
  <c r="O462" i="17" s="1"/>
  <c r="K462" i="17"/>
  <c r="L462" i="17"/>
  <c r="I463" i="17"/>
  <c r="N463" i="17" s="1"/>
  <c r="J463" i="17"/>
  <c r="O463" i="17" s="1"/>
  <c r="K463" i="17"/>
  <c r="L463" i="17"/>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J473" i="17"/>
  <c r="O473" i="17" s="1"/>
  <c r="K473" i="17"/>
  <c r="L473" i="17"/>
  <c r="M473" i="17" s="1"/>
  <c r="I474" i="17"/>
  <c r="J474" i="17"/>
  <c r="O474" i="17" s="1"/>
  <c r="K474" i="17"/>
  <c r="L474" i="17"/>
  <c r="I475" i="17"/>
  <c r="J475" i="17"/>
  <c r="O475" i="17" s="1"/>
  <c r="K475" i="17"/>
  <c r="L475" i="17"/>
  <c r="M475" i="17" s="1"/>
  <c r="I476" i="17"/>
  <c r="N476" i="17" s="1"/>
  <c r="J476" i="17"/>
  <c r="K476" i="17"/>
  <c r="L476" i="17"/>
  <c r="M476" i="17" s="1"/>
  <c r="I477" i="17"/>
  <c r="N477" i="17" s="1"/>
  <c r="J477" i="17"/>
  <c r="O477" i="17" s="1"/>
  <c r="K477" i="17"/>
  <c r="L477" i="17"/>
  <c r="I478" i="17"/>
  <c r="N478" i="17" s="1"/>
  <c r="J478" i="17"/>
  <c r="O478" i="17" s="1"/>
  <c r="K478" i="17"/>
  <c r="L478" i="17"/>
  <c r="I479" i="17"/>
  <c r="N479" i="17" s="1"/>
  <c r="J479" i="17"/>
  <c r="K479" i="17"/>
  <c r="L479" i="17"/>
  <c r="M479" i="17" s="1"/>
  <c r="I480" i="17"/>
  <c r="N480" i="17" s="1"/>
  <c r="J480" i="17"/>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J484" i="17"/>
  <c r="O484" i="17" s="1"/>
  <c r="K484" i="17"/>
  <c r="L484" i="17"/>
  <c r="I485" i="17"/>
  <c r="J485" i="17"/>
  <c r="O485" i="17" s="1"/>
  <c r="K485" i="17"/>
  <c r="L485" i="17"/>
  <c r="I486" i="17"/>
  <c r="J486" i="17"/>
  <c r="O486" i="17" s="1"/>
  <c r="K486" i="17"/>
  <c r="L486" i="17"/>
  <c r="I487" i="17"/>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K490" i="17"/>
  <c r="L490" i="17"/>
  <c r="M490" i="17" s="1"/>
  <c r="I491" i="17"/>
  <c r="N491" i="17" s="1"/>
  <c r="J491" i="17"/>
  <c r="K491" i="17"/>
  <c r="L491" i="17"/>
  <c r="M491" i="17" s="1"/>
  <c r="I492" i="17"/>
  <c r="N492" i="17" s="1"/>
  <c r="J492" i="17"/>
  <c r="O492" i="17" s="1"/>
  <c r="K492" i="17"/>
  <c r="L492" i="17"/>
  <c r="M492" i="17" s="1"/>
  <c r="I493" i="17"/>
  <c r="N493" i="17" s="1"/>
  <c r="J493" i="17"/>
  <c r="O493" i="17" s="1"/>
  <c r="K493" i="17"/>
  <c r="L493" i="17"/>
  <c r="M493" i="17" s="1"/>
  <c r="I494" i="17"/>
  <c r="N494" i="17" s="1"/>
  <c r="J494" i="17"/>
  <c r="K494" i="17"/>
  <c r="L494" i="17"/>
  <c r="M494" i="17" s="1"/>
  <c r="I495" i="17"/>
  <c r="N495" i="17" s="1"/>
  <c r="J495" i="17"/>
  <c r="K495" i="17"/>
  <c r="L495" i="17"/>
  <c r="I496" i="17"/>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J509" i="17"/>
  <c r="O509" i="17" s="1"/>
  <c r="K509" i="17"/>
  <c r="L509" i="17"/>
  <c r="M509" i="17" s="1"/>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K517" i="17"/>
  <c r="L517" i="17"/>
  <c r="I518" i="17"/>
  <c r="N518" i="17" s="1"/>
  <c r="J518" i="17"/>
  <c r="O518" i="17" s="1"/>
  <c r="K518" i="17"/>
  <c r="L518" i="17"/>
  <c r="M518" i="17" s="1"/>
  <c r="I519" i="17"/>
  <c r="N519" i="17" s="1"/>
  <c r="J519" i="17"/>
  <c r="O519" i="17" s="1"/>
  <c r="K519" i="17"/>
  <c r="L519" i="17"/>
  <c r="M519" i="17" s="1"/>
  <c r="I520" i="17"/>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K524" i="17"/>
  <c r="L524" i="17"/>
  <c r="M524" i="17" s="1"/>
  <c r="I525" i="17"/>
  <c r="N525" i="17" s="1"/>
  <c r="J525" i="17"/>
  <c r="K525" i="17"/>
  <c r="L525" i="17"/>
  <c r="M525" i="17" s="1"/>
  <c r="I526" i="17"/>
  <c r="N526" i="17" s="1"/>
  <c r="J526" i="17"/>
  <c r="O526" i="17" s="1"/>
  <c r="K526" i="17"/>
  <c r="L526" i="17"/>
  <c r="M526" i="17" s="1"/>
  <c r="I527" i="17"/>
  <c r="N527" i="17" s="1"/>
  <c r="J527" i="17"/>
  <c r="O527" i="17" s="1"/>
  <c r="K527" i="17"/>
  <c r="L527" i="17"/>
  <c r="M527" i="17" s="1"/>
  <c r="I528" i="17"/>
  <c r="J528" i="17"/>
  <c r="O528" i="17" s="1"/>
  <c r="K528" i="17"/>
  <c r="L528" i="17"/>
  <c r="I529" i="17"/>
  <c r="J529" i="17"/>
  <c r="K529" i="17"/>
  <c r="L529" i="17"/>
  <c r="I530" i="17"/>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K534" i="17"/>
  <c r="L534" i="17"/>
  <c r="I535" i="17"/>
  <c r="J535" i="17"/>
  <c r="K535" i="17"/>
  <c r="L535" i="17"/>
  <c r="I536" i="17"/>
  <c r="N536" i="17" s="1"/>
  <c r="J536" i="17"/>
  <c r="O536" i="17" s="1"/>
  <c r="K536" i="17"/>
  <c r="L536" i="17"/>
  <c r="I537" i="17"/>
  <c r="N537" i="17" s="1"/>
  <c r="J537" i="17"/>
  <c r="O537" i="17" s="1"/>
  <c r="K537" i="17"/>
  <c r="L537" i="17"/>
  <c r="M537" i="17" s="1"/>
  <c r="I538" i="17"/>
  <c r="N538" i="17" s="1"/>
  <c r="J538" i="17"/>
  <c r="O538" i="17" s="1"/>
  <c r="K538" i="17"/>
  <c r="L538" i="17"/>
  <c r="I539" i="17"/>
  <c r="N539" i="17" s="1"/>
  <c r="J539" i="17"/>
  <c r="O539" i="17" s="1"/>
  <c r="K539" i="17"/>
  <c r="L539" i="17"/>
  <c r="I540" i="17"/>
  <c r="J540" i="17"/>
  <c r="O540" i="17" s="1"/>
  <c r="K540" i="17"/>
  <c r="L540" i="17"/>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K546" i="17"/>
  <c r="L546" i="17"/>
  <c r="M546" i="17" s="1"/>
  <c r="I547" i="17"/>
  <c r="N547" i="17" s="1"/>
  <c r="J547" i="17"/>
  <c r="K547" i="17"/>
  <c r="L547" i="17"/>
  <c r="M547" i="17" s="1"/>
  <c r="I548" i="17"/>
  <c r="N548" i="17" s="1"/>
  <c r="J548" i="17"/>
  <c r="O548" i="17" s="1"/>
  <c r="K548" i="17"/>
  <c r="L548" i="17"/>
  <c r="M548" i="17" s="1"/>
  <c r="I549" i="17"/>
  <c r="N549" i="17" s="1"/>
  <c r="J549" i="17"/>
  <c r="K549" i="17"/>
  <c r="L549" i="17"/>
  <c r="M549" i="17" s="1"/>
  <c r="I550" i="17"/>
  <c r="N550" i="17" s="1"/>
  <c r="J550" i="17"/>
  <c r="K550" i="17"/>
  <c r="L550" i="17"/>
  <c r="I551" i="17"/>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J557" i="17"/>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K569" i="17"/>
  <c r="L569" i="17"/>
  <c r="M569" i="17" s="1"/>
  <c r="I570" i="17"/>
  <c r="N570" i="17" s="1"/>
  <c r="J570" i="17"/>
  <c r="O570" i="17" s="1"/>
  <c r="K570" i="17"/>
  <c r="L570" i="17"/>
  <c r="M570" i="17" s="1"/>
  <c r="I571" i="17"/>
  <c r="N571" i="17" s="1"/>
  <c r="J571" i="17"/>
  <c r="O571" i="17" s="1"/>
  <c r="K571" i="17"/>
  <c r="L571" i="17"/>
  <c r="M571" i="17" s="1"/>
  <c r="I572" i="17"/>
  <c r="J572" i="17"/>
  <c r="K572" i="17"/>
  <c r="L572" i="17"/>
  <c r="I573" i="17"/>
  <c r="J573" i="17"/>
  <c r="O573" i="17" s="1"/>
  <c r="K573" i="17"/>
  <c r="L573" i="17"/>
  <c r="I574" i="17"/>
  <c r="J574" i="17"/>
  <c r="O574" i="17" s="1"/>
  <c r="K574" i="17"/>
  <c r="L574" i="17"/>
  <c r="I575" i="17"/>
  <c r="J575" i="17"/>
  <c r="K575" i="17"/>
  <c r="L575" i="17"/>
  <c r="M575" i="17" s="1"/>
  <c r="I576" i="17"/>
  <c r="N576" i="17" s="1"/>
  <c r="J576" i="17"/>
  <c r="O576" i="17" s="1"/>
  <c r="K576" i="17"/>
  <c r="L576" i="17"/>
  <c r="I577" i="17"/>
  <c r="N577" i="17" s="1"/>
  <c r="J577" i="17"/>
  <c r="O577" i="17" s="1"/>
  <c r="K577" i="17"/>
  <c r="L577" i="17"/>
  <c r="I578" i="17"/>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I584" i="17"/>
  <c r="J584" i="17"/>
  <c r="O584" i="17" s="1"/>
  <c r="K584" i="17"/>
  <c r="L584" i="17"/>
  <c r="I585" i="17"/>
  <c r="N585" i="17" s="1"/>
  <c r="J585" i="17"/>
  <c r="O585" i="17" s="1"/>
  <c r="K585" i="17"/>
  <c r="L585" i="17"/>
  <c r="I586" i="17"/>
  <c r="N586" i="17" s="1"/>
  <c r="J586" i="17"/>
  <c r="K586" i="17"/>
  <c r="L586" i="17"/>
  <c r="M586" i="17" s="1"/>
  <c r="I587" i="17"/>
  <c r="N587" i="17" s="1"/>
  <c r="J587" i="17"/>
  <c r="O587" i="17" s="1"/>
  <c r="K587" i="17"/>
  <c r="L587" i="17"/>
  <c r="M587" i="17" s="1"/>
  <c r="I588" i="17"/>
  <c r="N588" i="17" s="1"/>
  <c r="J588" i="17"/>
  <c r="O588" i="17" s="1"/>
  <c r="K588" i="17"/>
  <c r="L588" i="17"/>
  <c r="I589" i="17"/>
  <c r="J589" i="17"/>
  <c r="O589" i="17" s="1"/>
  <c r="K589" i="17"/>
  <c r="L589" i="17"/>
  <c r="M589" i="17" s="1"/>
  <c r="I590" i="17"/>
  <c r="N590" i="17" s="1"/>
  <c r="J590" i="17"/>
  <c r="K590" i="17"/>
  <c r="L590" i="17"/>
  <c r="M590" i="17" s="1"/>
  <c r="I591" i="17"/>
  <c r="N591" i="17" s="1"/>
  <c r="J591" i="17"/>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K596" i="17"/>
  <c r="L596" i="17"/>
  <c r="I597" i="17"/>
  <c r="N597" i="17" s="1"/>
  <c r="J597" i="17"/>
  <c r="K597" i="17"/>
  <c r="L597" i="17"/>
  <c r="M597" i="17" s="1"/>
  <c r="I598" i="17"/>
  <c r="N598" i="17" s="1"/>
  <c r="J598" i="17"/>
  <c r="O598" i="17" s="1"/>
  <c r="K598" i="17"/>
  <c r="L598" i="17"/>
  <c r="M598" i="17" s="1"/>
  <c r="I599" i="17"/>
  <c r="N599" i="17" s="1"/>
  <c r="J599" i="17"/>
  <c r="O599" i="17" s="1"/>
  <c r="K599" i="17"/>
  <c r="L599" i="17"/>
  <c r="M599" i="17" s="1"/>
  <c r="I600" i="17"/>
  <c r="J600" i="17"/>
  <c r="K600" i="17"/>
  <c r="L600" i="17"/>
  <c r="I601" i="17"/>
  <c r="N601" i="17" s="1"/>
  <c r="J601" i="17"/>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I607" i="17"/>
  <c r="N607" i="17" s="1"/>
  <c r="J607" i="17"/>
  <c r="O607" i="17" s="1"/>
  <c r="K607" i="17"/>
  <c r="L607" i="17"/>
  <c r="I608" i="17"/>
  <c r="J608" i="17"/>
  <c r="O608" i="17" s="1"/>
  <c r="K608" i="17"/>
  <c r="L608" i="17"/>
  <c r="M608" i="17" s="1"/>
  <c r="I609" i="17"/>
  <c r="N609" i="17" s="1"/>
  <c r="J609" i="17"/>
  <c r="O609" i="17" s="1"/>
  <c r="K609" i="17"/>
  <c r="L609" i="17"/>
  <c r="I610" i="17"/>
  <c r="N610" i="17" s="1"/>
  <c r="J610" i="17"/>
  <c r="O610" i="17" s="1"/>
  <c r="K610" i="17"/>
  <c r="L610" i="17"/>
  <c r="I611" i="17"/>
  <c r="N611" i="17" s="1"/>
  <c r="J611" i="17"/>
  <c r="O611" i="17" s="1"/>
  <c r="K611" i="17"/>
  <c r="L611" i="17"/>
  <c r="M611" i="17" s="1"/>
  <c r="I612" i="17"/>
  <c r="J612" i="17"/>
  <c r="K612" i="17"/>
  <c r="L612" i="17"/>
  <c r="M612" i="17" s="1"/>
  <c r="I613" i="17"/>
  <c r="J613" i="17"/>
  <c r="O613" i="17" s="1"/>
  <c r="K613" i="17"/>
  <c r="L613" i="17"/>
  <c r="M613" i="17" s="1"/>
  <c r="I614" i="17"/>
  <c r="N614" i="17" s="1"/>
  <c r="J614" i="17"/>
  <c r="O614" i="17" s="1"/>
  <c r="K614" i="17"/>
  <c r="L614" i="17"/>
  <c r="M614" i="17" s="1"/>
  <c r="I615" i="17"/>
  <c r="N615" i="17" s="1"/>
  <c r="J615" i="17"/>
  <c r="O615" i="17" s="1"/>
  <c r="K615" i="17"/>
  <c r="L615" i="17"/>
  <c r="M615" i="17" s="1"/>
  <c r="I616" i="17"/>
  <c r="J616" i="17"/>
  <c r="K616" i="17"/>
  <c r="L616" i="17"/>
  <c r="M616" i="17" s="1"/>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I627" i="17"/>
  <c r="N627" i="17" s="1"/>
  <c r="J627" i="17"/>
  <c r="K627" i="17"/>
  <c r="L627" i="17"/>
  <c r="M627" i="17" s="1"/>
  <c r="I628" i="17"/>
  <c r="N628" i="17" s="1"/>
  <c r="J628" i="17"/>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I632" i="17"/>
  <c r="N632" i="17" s="1"/>
  <c r="J632" i="17"/>
  <c r="O632" i="17" s="1"/>
  <c r="K632" i="17"/>
  <c r="L632" i="17"/>
  <c r="I633" i="17"/>
  <c r="N633" i="17" s="1"/>
  <c r="J633" i="17"/>
  <c r="O633" i="17" s="1"/>
  <c r="K633" i="17"/>
  <c r="L633" i="17"/>
  <c r="M633" i="17" s="1"/>
  <c r="I634" i="17"/>
  <c r="N634" i="17" s="1"/>
  <c r="J634" i="17"/>
  <c r="O634" i="17" s="1"/>
  <c r="K634" i="17"/>
  <c r="L634" i="17"/>
  <c r="I635" i="17"/>
  <c r="N635" i="17" s="1"/>
  <c r="J635" i="17"/>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K639" i="17"/>
  <c r="L639" i="17"/>
  <c r="M639" i="17" s="1"/>
  <c r="I640" i="17"/>
  <c r="N640" i="17" s="1"/>
  <c r="J640" i="17"/>
  <c r="K640" i="17"/>
  <c r="L640" i="17"/>
  <c r="I641" i="17"/>
  <c r="J641" i="17"/>
  <c r="O641" i="17" s="1"/>
  <c r="K641" i="17"/>
  <c r="L641" i="17"/>
  <c r="M641" i="17" s="1"/>
  <c r="I642" i="17"/>
  <c r="N642" i="17" s="1"/>
  <c r="J642" i="17"/>
  <c r="O642" i="17" s="1"/>
  <c r="K642" i="17"/>
  <c r="L642" i="17"/>
  <c r="M642" i="17" s="1"/>
  <c r="I643" i="17"/>
  <c r="N643" i="17" s="1"/>
  <c r="J643" i="17"/>
  <c r="K643" i="17"/>
  <c r="L643" i="17"/>
  <c r="M643" i="17" s="1"/>
  <c r="I644" i="17"/>
  <c r="N644" i="17" s="1"/>
  <c r="J644" i="17"/>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K649" i="17"/>
  <c r="L649" i="17"/>
  <c r="I650" i="17"/>
  <c r="J650" i="17"/>
  <c r="O650" i="17" s="1"/>
  <c r="K650" i="17"/>
  <c r="L650" i="17"/>
  <c r="I651" i="17"/>
  <c r="N651" i="17" s="1"/>
  <c r="J651" i="17"/>
  <c r="O651" i="17" s="1"/>
  <c r="K651" i="17"/>
  <c r="L651" i="17"/>
  <c r="M651" i="17" s="1"/>
  <c r="I652" i="17"/>
  <c r="J652" i="17"/>
  <c r="O652" i="17" s="1"/>
  <c r="K652" i="17"/>
  <c r="L652" i="17"/>
  <c r="M652" i="17" s="1"/>
  <c r="I653" i="17"/>
  <c r="N653" i="17" s="1"/>
  <c r="J653" i="17"/>
  <c r="O653" i="17" s="1"/>
  <c r="K653" i="17"/>
  <c r="L653" i="17"/>
  <c r="M653" i="17" s="1"/>
  <c r="I654" i="17"/>
  <c r="J654" i="17"/>
  <c r="O654" i="17" s="1"/>
  <c r="K654" i="17"/>
  <c r="L654" i="17"/>
  <c r="I655" i="17"/>
  <c r="N655" i="17" s="1"/>
  <c r="J655" i="17"/>
  <c r="O655" i="17" s="1"/>
  <c r="K655" i="17"/>
  <c r="L655" i="17"/>
  <c r="M655" i="17" s="1"/>
  <c r="I656" i="17"/>
  <c r="J656" i="17"/>
  <c r="O656" i="17" s="1"/>
  <c r="K656" i="17"/>
  <c r="L656" i="17"/>
  <c r="I657" i="17"/>
  <c r="J657" i="17"/>
  <c r="O657" i="17" s="1"/>
  <c r="K657" i="17"/>
  <c r="L657" i="17"/>
  <c r="I658" i="17"/>
  <c r="N658" i="17" s="1"/>
  <c r="J658" i="17"/>
  <c r="O658" i="17" s="1"/>
  <c r="K658" i="17"/>
  <c r="L658" i="17"/>
  <c r="M658" i="17" s="1"/>
  <c r="I659" i="17"/>
  <c r="N659" i="17" s="1"/>
  <c r="J659" i="17"/>
  <c r="O659" i="17" s="1"/>
  <c r="K659" i="17"/>
  <c r="L659" i="17"/>
  <c r="I660" i="17"/>
  <c r="N660" i="17" s="1"/>
  <c r="J660" i="17"/>
  <c r="O660" i="17" s="1"/>
  <c r="K660" i="17"/>
  <c r="L660" i="17"/>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K666" i="17"/>
  <c r="L666" i="17"/>
  <c r="M666" i="17" s="1"/>
  <c r="I667" i="17"/>
  <c r="N667" i="17" s="1"/>
  <c r="J667" i="17"/>
  <c r="K667" i="17"/>
  <c r="L667" i="17"/>
  <c r="M667" i="17" s="1"/>
  <c r="I668" i="17"/>
  <c r="N668" i="17" s="1"/>
  <c r="J668" i="17"/>
  <c r="O668" i="17" s="1"/>
  <c r="K668" i="17"/>
  <c r="L668" i="17"/>
  <c r="M668" i="17" s="1"/>
  <c r="I669" i="17"/>
  <c r="N669" i="17" s="1"/>
  <c r="J669" i="17"/>
  <c r="O669" i="17" s="1"/>
  <c r="K669" i="17"/>
  <c r="L669" i="17"/>
  <c r="M669" i="17" s="1"/>
  <c r="I670" i="17"/>
  <c r="N670" i="17" s="1"/>
  <c r="J670" i="17"/>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K676" i="17"/>
  <c r="L676" i="17"/>
  <c r="M676" i="17" s="1"/>
  <c r="I677" i="17"/>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I682" i="17"/>
  <c r="J682" i="17"/>
  <c r="O682" i="17" s="1"/>
  <c r="K682" i="17"/>
  <c r="L682" i="17"/>
  <c r="I683" i="17"/>
  <c r="N683" i="17" s="1"/>
  <c r="J683" i="17"/>
  <c r="O683" i="17" s="1"/>
  <c r="K683" i="17"/>
  <c r="L683" i="17"/>
  <c r="I684" i="17"/>
  <c r="N684" i="17" s="1"/>
  <c r="J684" i="17"/>
  <c r="K684" i="17"/>
  <c r="L684" i="17"/>
  <c r="I685" i="17"/>
  <c r="N685" i="17" s="1"/>
  <c r="J685" i="17"/>
  <c r="K685" i="17"/>
  <c r="L685" i="17"/>
  <c r="M685" i="17" s="1"/>
  <c r="I686" i="17"/>
  <c r="N686" i="17" s="1"/>
  <c r="J686" i="17"/>
  <c r="O686" i="17" s="1"/>
  <c r="K686" i="17"/>
  <c r="L686" i="17"/>
  <c r="M686" i="17" s="1"/>
  <c r="I687" i="17"/>
  <c r="N687" i="17" s="1"/>
  <c r="J687" i="17"/>
  <c r="O687" i="17" s="1"/>
  <c r="K687" i="17"/>
  <c r="L687" i="17"/>
  <c r="I688" i="17"/>
  <c r="J688" i="17"/>
  <c r="O688" i="17" s="1"/>
  <c r="K688" i="17"/>
  <c r="L688" i="17"/>
  <c r="M688" i="17" s="1"/>
  <c r="I689" i="17"/>
  <c r="J689" i="17"/>
  <c r="K689" i="17"/>
  <c r="L689" i="17"/>
  <c r="M689" i="17" s="1"/>
  <c r="I690" i="17"/>
  <c r="J690" i="17"/>
  <c r="K690" i="17"/>
  <c r="L690" i="17"/>
  <c r="M690" i="17" s="1"/>
  <c r="I691" i="17"/>
  <c r="N691" i="17" s="1"/>
  <c r="J691" i="17"/>
  <c r="O691" i="17" s="1"/>
  <c r="K691" i="17"/>
  <c r="L691" i="17"/>
  <c r="M691" i="17" s="1"/>
  <c r="I692" i="17"/>
  <c r="N692" i="17" s="1"/>
  <c r="J692" i="17"/>
  <c r="O692" i="17" s="1"/>
  <c r="K692" i="17"/>
  <c r="L692" i="17"/>
  <c r="M692" i="17" s="1"/>
  <c r="I693" i="17"/>
  <c r="J693" i="17"/>
  <c r="K693" i="17"/>
  <c r="L693" i="17"/>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K712" i="17"/>
  <c r="L712" i="17"/>
  <c r="M712" i="17" s="1"/>
  <c r="I713" i="17"/>
  <c r="N713" i="17" s="1"/>
  <c r="J713" i="17"/>
  <c r="O713" i="17" s="1"/>
  <c r="K713" i="17"/>
  <c r="L713" i="17"/>
  <c r="M713" i="17" s="1"/>
  <c r="I714" i="17"/>
  <c r="N714" i="17" s="1"/>
  <c r="J714" i="17"/>
  <c r="O714" i="17" s="1"/>
  <c r="K714" i="17"/>
  <c r="L714" i="17"/>
  <c r="M714" i="17" s="1"/>
  <c r="I715" i="17"/>
  <c r="N715" i="17" s="1"/>
  <c r="J715" i="17"/>
  <c r="K715" i="17"/>
  <c r="L715" i="17"/>
  <c r="M715" i="17" s="1"/>
  <c r="I716" i="17"/>
  <c r="N716" i="17" s="1"/>
  <c r="J716" i="17"/>
  <c r="O716" i="17" s="1"/>
  <c r="K716" i="17"/>
  <c r="L716" i="17"/>
  <c r="I717" i="17"/>
  <c r="N717" i="17" s="1"/>
  <c r="J717" i="17"/>
  <c r="O717" i="17" s="1"/>
  <c r="K717" i="17"/>
  <c r="L717" i="17"/>
  <c r="I718" i="17"/>
  <c r="J718" i="17"/>
  <c r="O718" i="17" s="1"/>
  <c r="K718" i="17"/>
  <c r="L718" i="17"/>
  <c r="M718" i="17" s="1"/>
  <c r="I719" i="17"/>
  <c r="N719" i="17" s="1"/>
  <c r="J719" i="17"/>
  <c r="O719" i="17" s="1"/>
  <c r="K719" i="17"/>
  <c r="L719" i="17"/>
  <c r="M719" i="17" s="1"/>
  <c r="I720" i="17"/>
  <c r="N720" i="17" s="1"/>
  <c r="J720" i="17"/>
  <c r="K720" i="17"/>
  <c r="L720" i="17"/>
  <c r="I721" i="17"/>
  <c r="N721" i="17" s="1"/>
  <c r="J721" i="17"/>
  <c r="K721" i="17"/>
  <c r="L721" i="17"/>
  <c r="M721" i="17" s="1"/>
  <c r="I722" i="17"/>
  <c r="N722" i="17" s="1"/>
  <c r="J722" i="17"/>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J727" i="17"/>
  <c r="O727" i="17" s="1"/>
  <c r="K727" i="17"/>
  <c r="L727" i="17"/>
  <c r="I728" i="17"/>
  <c r="N728" i="17" s="1"/>
  <c r="J728" i="17"/>
  <c r="O728" i="17" s="1"/>
  <c r="K728" i="17"/>
  <c r="L728" i="17"/>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J732" i="17"/>
  <c r="K732" i="17"/>
  <c r="L732" i="17"/>
  <c r="I733" i="17"/>
  <c r="J733" i="17"/>
  <c r="K733" i="17"/>
  <c r="L733" i="17"/>
  <c r="M733" i="17" s="1"/>
  <c r="I734" i="17"/>
  <c r="J734" i="17"/>
  <c r="O734" i="17" s="1"/>
  <c r="K734" i="17"/>
  <c r="L734" i="17"/>
  <c r="M734" i="17" s="1"/>
  <c r="I735" i="17"/>
  <c r="N735" i="17" s="1"/>
  <c r="J735" i="17"/>
  <c r="O735" i="17" s="1"/>
  <c r="K735" i="17"/>
  <c r="L735" i="17"/>
  <c r="M735" i="17" s="1"/>
  <c r="I736" i="17"/>
  <c r="N736" i="17" s="1"/>
  <c r="J736" i="17"/>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J740" i="17"/>
  <c r="O740" i="17" s="1"/>
  <c r="K740" i="17"/>
  <c r="L740" i="17"/>
  <c r="M740" i="17" s="1"/>
  <c r="I741" i="17"/>
  <c r="N741" i="17" s="1"/>
  <c r="J741" i="17"/>
  <c r="O741" i="17" s="1"/>
  <c r="K741" i="17"/>
  <c r="L741" i="17"/>
  <c r="M741" i="17" s="1"/>
  <c r="I742" i="17"/>
  <c r="N742" i="17" s="1"/>
  <c r="J742" i="17"/>
  <c r="K742" i="17"/>
  <c r="L742" i="17"/>
  <c r="I743" i="17"/>
  <c r="N743" i="17" s="1"/>
  <c r="J743" i="17"/>
  <c r="O743" i="17" s="1"/>
  <c r="K743" i="17"/>
  <c r="L743" i="17"/>
  <c r="M743" i="17" s="1"/>
  <c r="I744" i="17"/>
  <c r="N744" i="17" s="1"/>
  <c r="J744" i="17"/>
  <c r="O744" i="17" s="1"/>
  <c r="K744" i="17"/>
  <c r="L744" i="17"/>
  <c r="M744" i="17" s="1"/>
  <c r="I745" i="17"/>
  <c r="N745" i="17" s="1"/>
  <c r="J745" i="17"/>
  <c r="K745" i="17"/>
  <c r="L745" i="17"/>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J751" i="17"/>
  <c r="O751" i="17" s="1"/>
  <c r="K751" i="17"/>
  <c r="L751" i="17"/>
  <c r="M751" i="17" s="1"/>
  <c r="I752" i="17"/>
  <c r="N752" i="17" s="1"/>
  <c r="J752" i="17"/>
  <c r="O752" i="17" s="1"/>
  <c r="K752" i="17"/>
  <c r="L752" i="17"/>
  <c r="I753" i="17"/>
  <c r="N753" i="17" s="1"/>
  <c r="J753" i="17"/>
  <c r="O753" i="17" s="1"/>
  <c r="K753" i="17"/>
  <c r="L753" i="17"/>
  <c r="I754" i="17"/>
  <c r="N754" i="17" s="1"/>
  <c r="J754" i="17"/>
  <c r="O754" i="17" s="1"/>
  <c r="K754" i="17"/>
  <c r="L754" i="17"/>
  <c r="M754" i="17" s="1"/>
  <c r="I755" i="17"/>
  <c r="N755" i="17" s="1"/>
  <c r="J755" i="17"/>
  <c r="O755" i="17" s="1"/>
  <c r="K755" i="17"/>
  <c r="L755" i="17"/>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K759" i="17"/>
  <c r="L759" i="17"/>
  <c r="I760" i="17"/>
  <c r="J760" i="17"/>
  <c r="O760" i="17" s="1"/>
  <c r="K760" i="17"/>
  <c r="L760" i="17"/>
  <c r="I761" i="17"/>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J765" i="17"/>
  <c r="K765" i="17"/>
  <c r="L765" i="17"/>
  <c r="M765" i="17" s="1"/>
  <c r="I766" i="17"/>
  <c r="N766" i="17" s="1"/>
  <c r="J766" i="17"/>
  <c r="K766" i="17"/>
  <c r="L766" i="17"/>
  <c r="M766" i="17" s="1"/>
  <c r="I767" i="17"/>
  <c r="J767" i="17"/>
  <c r="O767" i="17" s="1"/>
  <c r="K767" i="17"/>
  <c r="L767" i="17"/>
  <c r="M767" i="17" s="1"/>
  <c r="I768" i="17"/>
  <c r="N768" i="17" s="1"/>
  <c r="J768" i="17"/>
  <c r="O768" i="17" s="1"/>
  <c r="K768" i="17"/>
  <c r="L768" i="17"/>
  <c r="M768" i="17" s="1"/>
  <c r="I769" i="17"/>
  <c r="N769" i="17" s="1"/>
  <c r="J769" i="17"/>
  <c r="K769" i="17"/>
  <c r="L769" i="17"/>
  <c r="I770" i="17"/>
  <c r="N770" i="17" s="1"/>
  <c r="J770" i="17"/>
  <c r="O770" i="17" s="1"/>
  <c r="K770" i="17"/>
  <c r="L770" i="17"/>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J776" i="17"/>
  <c r="O776" i="17" s="1"/>
  <c r="K776" i="17"/>
  <c r="L776" i="17"/>
  <c r="I777" i="17"/>
  <c r="N777" i="17" s="1"/>
  <c r="J777" i="17"/>
  <c r="O777" i="17" s="1"/>
  <c r="K777" i="17"/>
  <c r="L777" i="17"/>
  <c r="I778" i="17"/>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J782" i="17"/>
  <c r="O782" i="17" s="1"/>
  <c r="K782" i="17"/>
  <c r="L782" i="17"/>
  <c r="I783" i="17"/>
  <c r="N783" i="17" s="1"/>
  <c r="J783" i="17"/>
  <c r="K783" i="17"/>
  <c r="L783" i="17"/>
  <c r="I784" i="17"/>
  <c r="N784" i="17" s="1"/>
  <c r="J784" i="17"/>
  <c r="K784" i="17"/>
  <c r="L784" i="17"/>
  <c r="M784" i="17" s="1"/>
  <c r="I785" i="17"/>
  <c r="N785" i="17" s="1"/>
  <c r="J785" i="17"/>
  <c r="O785" i="17" s="1"/>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I799" i="17"/>
  <c r="J799" i="17"/>
  <c r="O799" i="17" s="1"/>
  <c r="K799" i="17"/>
  <c r="L799" i="17"/>
  <c r="I800" i="17"/>
  <c r="N800" i="17" s="1"/>
  <c r="J800" i="17"/>
  <c r="O800" i="17" s="1"/>
  <c r="K800" i="17"/>
  <c r="L800" i="17"/>
  <c r="I801" i="17"/>
  <c r="N801" i="17" s="1"/>
  <c r="J801" i="17"/>
  <c r="O801" i="17" s="1"/>
  <c r="K801" i="17"/>
  <c r="L801" i="17"/>
  <c r="M801" i="17" s="1"/>
  <c r="I802" i="17"/>
  <c r="N802" i="17" s="1"/>
  <c r="J802" i="17"/>
  <c r="O802" i="17" s="1"/>
  <c r="K802" i="17"/>
  <c r="L802" i="17"/>
  <c r="I803" i="17"/>
  <c r="N803" i="17" s="1"/>
  <c r="J803" i="17"/>
  <c r="K803" i="17"/>
  <c r="L803" i="17"/>
  <c r="I804" i="17"/>
  <c r="N804" i="17" s="1"/>
  <c r="J804" i="17"/>
  <c r="O804" i="17" s="1"/>
  <c r="K804" i="17"/>
  <c r="L804" i="17"/>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J809" i="17"/>
  <c r="O809" i="17" s="1"/>
  <c r="K809" i="17"/>
  <c r="L809" i="17"/>
  <c r="M809" i="17" s="1"/>
  <c r="I810" i="17"/>
  <c r="J810" i="17"/>
  <c r="O810" i="17" s="1"/>
  <c r="K810" i="17"/>
  <c r="L810" i="17"/>
  <c r="M810" i="17" s="1"/>
  <c r="I811" i="17"/>
  <c r="J811" i="17"/>
  <c r="O811" i="17" s="1"/>
  <c r="K811" i="17"/>
  <c r="L811" i="17"/>
  <c r="M811" i="17" s="1"/>
  <c r="I812" i="17"/>
  <c r="N812" i="17" s="1"/>
  <c r="J812" i="17"/>
  <c r="O812" i="17" s="1"/>
  <c r="K812" i="17"/>
  <c r="L812" i="17"/>
  <c r="M812" i="17" s="1"/>
  <c r="I813" i="17"/>
  <c r="N813" i="17" s="1"/>
  <c r="J813" i="17"/>
  <c r="K813" i="17"/>
  <c r="L813" i="17"/>
  <c r="M813" i="17" s="1"/>
  <c r="I814" i="17"/>
  <c r="J814" i="17"/>
  <c r="K814" i="17"/>
  <c r="L814" i="17"/>
  <c r="M814" i="17" s="1"/>
  <c r="I815" i="17"/>
  <c r="N815" i="17" s="1"/>
  <c r="J815" i="17"/>
  <c r="O815" i="17" s="1"/>
  <c r="K815" i="17"/>
  <c r="L815" i="17"/>
  <c r="I816" i="17"/>
  <c r="N816" i="17" s="1"/>
  <c r="J816" i="17"/>
  <c r="O816" i="17" s="1"/>
  <c r="K816" i="17"/>
  <c r="L816" i="17"/>
  <c r="I817" i="17"/>
  <c r="J817" i="17"/>
  <c r="O817" i="17" s="1"/>
  <c r="K817" i="17"/>
  <c r="L817" i="17"/>
  <c r="M817" i="17" s="1"/>
  <c r="I818" i="17"/>
  <c r="N818" i="17" s="1"/>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I822" i="17"/>
  <c r="N822" i="17" s="1"/>
  <c r="J822" i="17"/>
  <c r="O822" i="17" s="1"/>
  <c r="K822" i="17"/>
  <c r="L822" i="17"/>
  <c r="I823" i="17"/>
  <c r="N823" i="17" s="1"/>
  <c r="J823" i="17"/>
  <c r="O823" i="17" s="1"/>
  <c r="K823" i="17"/>
  <c r="L823" i="17"/>
  <c r="M823" i="17" s="1"/>
  <c r="I824" i="17"/>
  <c r="N824" i="17" s="1"/>
  <c r="J824" i="17"/>
  <c r="O824" i="17" s="1"/>
  <c r="K824" i="17"/>
  <c r="L824" i="17"/>
  <c r="I825" i="17"/>
  <c r="N825" i="17" s="1"/>
  <c r="J825" i="17"/>
  <c r="K825" i="17"/>
  <c r="L825" i="17"/>
  <c r="I826" i="17"/>
  <c r="N826" i="17" s="1"/>
  <c r="J826" i="17"/>
  <c r="K826" i="17"/>
  <c r="L826" i="17"/>
  <c r="I827" i="17"/>
  <c r="N827" i="17" s="1"/>
  <c r="J827" i="17"/>
  <c r="K827" i="17"/>
  <c r="L827" i="17"/>
  <c r="I828" i="17"/>
  <c r="J828" i="17"/>
  <c r="O828" i="17" s="1"/>
  <c r="K828" i="17"/>
  <c r="L828" i="17"/>
  <c r="M828" i="17" s="1"/>
  <c r="I829" i="17"/>
  <c r="N829" i="17" s="1"/>
  <c r="J829" i="17"/>
  <c r="O829" i="17" s="1"/>
  <c r="K829" i="17"/>
  <c r="L829" i="17"/>
  <c r="M829" i="17" s="1"/>
  <c r="I830" i="17"/>
  <c r="N830" i="17" s="1"/>
  <c r="J830" i="17"/>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K836" i="17"/>
  <c r="L836" i="17"/>
  <c r="I837" i="17"/>
  <c r="N837" i="17" s="1"/>
  <c r="J837" i="17"/>
  <c r="O837" i="17" s="1"/>
  <c r="K837" i="17"/>
  <c r="L837" i="17"/>
  <c r="M837" i="17" s="1"/>
  <c r="I838" i="17"/>
  <c r="N838" i="17" s="1"/>
  <c r="J838" i="17"/>
  <c r="O838" i="17" s="1"/>
  <c r="K838" i="17"/>
  <c r="L838" i="17"/>
  <c r="I839" i="17"/>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I847" i="17"/>
  <c r="N847" i="17" s="1"/>
  <c r="J847" i="17"/>
  <c r="O847" i="17" s="1"/>
  <c r="K847" i="17"/>
  <c r="L847" i="17"/>
  <c r="I848" i="17"/>
  <c r="J848" i="17"/>
  <c r="O848" i="17" s="1"/>
  <c r="K848" i="17"/>
  <c r="L848" i="17"/>
  <c r="I849" i="17"/>
  <c r="N849" i="17" s="1"/>
  <c r="J849" i="17"/>
  <c r="O849" i="17" s="1"/>
  <c r="K849" i="17"/>
  <c r="L849" i="17"/>
  <c r="I850" i="17"/>
  <c r="J850" i="17"/>
  <c r="O850" i="17" s="1"/>
  <c r="K850" i="17"/>
  <c r="L850" i="17"/>
  <c r="M850" i="17" s="1"/>
  <c r="I851" i="17"/>
  <c r="N851" i="17" s="1"/>
  <c r="J851" i="17"/>
  <c r="O851" i="17" s="1"/>
  <c r="K851" i="17"/>
  <c r="L851" i="17"/>
  <c r="M851" i="17" s="1"/>
  <c r="I852" i="17"/>
  <c r="J852" i="17"/>
  <c r="O852" i="17" s="1"/>
  <c r="K852" i="17"/>
  <c r="L852" i="17"/>
  <c r="I853" i="17"/>
  <c r="J853" i="17"/>
  <c r="O853" i="17" s="1"/>
  <c r="K853" i="17"/>
  <c r="L853" i="17"/>
  <c r="M853" i="17" s="1"/>
  <c r="I854" i="17"/>
  <c r="N854" i="17" s="1"/>
  <c r="J854" i="17"/>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J859" i="17"/>
  <c r="O859" i="17" s="1"/>
  <c r="K859" i="17"/>
  <c r="L859" i="17"/>
  <c r="I860" i="17"/>
  <c r="N860" i="17" s="1"/>
  <c r="J860" i="17"/>
  <c r="O860" i="17" s="1"/>
  <c r="K860" i="17"/>
  <c r="L860" i="17"/>
  <c r="M860" i="17" s="1"/>
  <c r="I861" i="17"/>
  <c r="N861" i="17" s="1"/>
  <c r="J861" i="17"/>
  <c r="K861" i="17"/>
  <c r="L861" i="17"/>
  <c r="M861" i="17" s="1"/>
  <c r="I862" i="17"/>
  <c r="N862" i="17" s="1"/>
  <c r="J862" i="17"/>
  <c r="O862" i="17" s="1"/>
  <c r="K862" i="17"/>
  <c r="L862" i="17"/>
  <c r="I863" i="17"/>
  <c r="N863" i="17" s="1"/>
  <c r="J863" i="17"/>
  <c r="K863" i="17"/>
  <c r="L863" i="17"/>
  <c r="I864" i="17"/>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K869" i="17"/>
  <c r="L869" i="17"/>
  <c r="I870" i="17"/>
  <c r="N870" i="17" s="1"/>
  <c r="J870" i="17"/>
  <c r="K870" i="17"/>
  <c r="L870" i="17"/>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K875" i="17"/>
  <c r="L875" i="17"/>
  <c r="M875" i="17" s="1"/>
  <c r="I876" i="17"/>
  <c r="J876" i="17"/>
  <c r="K876" i="17"/>
  <c r="L876" i="17"/>
  <c r="M876" i="17" s="1"/>
  <c r="I877" i="17"/>
  <c r="N877" i="17" s="1"/>
  <c r="J877" i="17"/>
  <c r="K877" i="17"/>
  <c r="L877" i="17"/>
  <c r="M877" i="17" s="1"/>
  <c r="I878" i="17"/>
  <c r="N878" i="17" s="1"/>
  <c r="J878" i="17"/>
  <c r="O878" i="17" s="1"/>
  <c r="K878" i="17"/>
  <c r="L878" i="17"/>
  <c r="M878" i="17" s="1"/>
  <c r="I879" i="17"/>
  <c r="N879" i="17" s="1"/>
  <c r="J879" i="17"/>
  <c r="O879" i="17" s="1"/>
  <c r="K879" i="17"/>
  <c r="L879" i="17"/>
  <c r="M879" i="17" s="1"/>
  <c r="I880" i="17"/>
  <c r="N880" i="17" s="1"/>
  <c r="J880" i="17"/>
  <c r="K880" i="17"/>
  <c r="L880" i="17"/>
  <c r="I881" i="17"/>
  <c r="N881" i="17" s="1"/>
  <c r="J881" i="17"/>
  <c r="O881" i="17" s="1"/>
  <c r="K881" i="17"/>
  <c r="L881" i="17"/>
  <c r="I882" i="17"/>
  <c r="N882" i="17" s="1"/>
  <c r="J882" i="17"/>
  <c r="O882" i="17" s="1"/>
  <c r="K882" i="17"/>
  <c r="L882" i="17"/>
  <c r="I883" i="17"/>
  <c r="J883" i="17"/>
  <c r="O883" i="17" s="1"/>
  <c r="K883" i="17"/>
  <c r="L883" i="17"/>
  <c r="M883" i="17" s="1"/>
  <c r="I884" i="17"/>
  <c r="N884" i="17" s="1"/>
  <c r="J884" i="17"/>
  <c r="O884" i="17" s="1"/>
  <c r="K884" i="17"/>
  <c r="L884" i="17"/>
  <c r="I885" i="17"/>
  <c r="N885" i="17" s="1"/>
  <c r="J885" i="17"/>
  <c r="O885" i="17" s="1"/>
  <c r="K885" i="17"/>
  <c r="L885" i="17"/>
  <c r="I886" i="17"/>
  <c r="J886" i="17"/>
  <c r="O886" i="17" s="1"/>
  <c r="K886" i="17"/>
  <c r="L886" i="17"/>
  <c r="I887" i="17"/>
  <c r="J887" i="17"/>
  <c r="O887" i="17" s="1"/>
  <c r="K887" i="17"/>
  <c r="L887" i="17"/>
  <c r="M887" i="17" s="1"/>
  <c r="I888" i="17"/>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I892" i="17"/>
  <c r="J892" i="17"/>
  <c r="O892" i="17" s="1"/>
  <c r="K892" i="17"/>
  <c r="L892" i="17"/>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I905" i="17"/>
  <c r="J905" i="17"/>
  <c r="K905" i="17"/>
  <c r="L905" i="17"/>
  <c r="M905" i="17" s="1"/>
  <c r="I906" i="17"/>
  <c r="N906" i="17" s="1"/>
  <c r="J906" i="17"/>
  <c r="O906" i="17" s="1"/>
  <c r="K906" i="17"/>
  <c r="L906" i="17"/>
  <c r="M906" i="17" s="1"/>
  <c r="I907" i="17"/>
  <c r="J907" i="17"/>
  <c r="O907" i="17" s="1"/>
  <c r="K907" i="17"/>
  <c r="L907" i="17"/>
  <c r="I908" i="17"/>
  <c r="J908" i="17"/>
  <c r="O908" i="17" s="1"/>
  <c r="K908" i="17"/>
  <c r="L908" i="17"/>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K914" i="17"/>
  <c r="L914" i="17"/>
  <c r="I915" i="17"/>
  <c r="J915" i="17"/>
  <c r="K915" i="17"/>
  <c r="L915" i="17"/>
  <c r="I916" i="17"/>
  <c r="J916" i="17"/>
  <c r="K916" i="17"/>
  <c r="L916" i="17"/>
  <c r="M916" i="17" s="1"/>
  <c r="I917" i="17"/>
  <c r="N917" i="17" s="1"/>
  <c r="J917" i="17"/>
  <c r="O917" i="17" s="1"/>
  <c r="K917" i="17"/>
  <c r="L917" i="17"/>
  <c r="I918" i="17"/>
  <c r="J918" i="17"/>
  <c r="K918" i="17"/>
  <c r="L918" i="17"/>
  <c r="I919" i="17"/>
  <c r="J919" i="17"/>
  <c r="O919" i="17" s="1"/>
  <c r="K919" i="17"/>
  <c r="L919" i="17"/>
  <c r="M919" i="17" s="1"/>
  <c r="I920" i="17"/>
  <c r="N920" i="17" s="1"/>
  <c r="J920" i="17"/>
  <c r="K920" i="17"/>
  <c r="L920" i="17"/>
  <c r="M920" i="17" s="1"/>
  <c r="I921" i="17"/>
  <c r="N921" i="17" s="1"/>
  <c r="J921" i="17"/>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J936" i="17"/>
  <c r="O936" i="17" s="1"/>
  <c r="K936" i="17"/>
  <c r="L936" i="17"/>
  <c r="I937" i="17"/>
  <c r="N937" i="17" s="1"/>
  <c r="J937" i="17"/>
  <c r="O937" i="17" s="1"/>
  <c r="K937" i="17"/>
  <c r="L937" i="17"/>
  <c r="I938" i="17"/>
  <c r="N938" i="17" s="1"/>
  <c r="J938" i="17"/>
  <c r="O938" i="17" s="1"/>
  <c r="K938" i="17"/>
  <c r="L938" i="17"/>
  <c r="M938" i="17" s="1"/>
  <c r="I939" i="17"/>
  <c r="N939" i="17" s="1"/>
  <c r="J939" i="17"/>
  <c r="O939" i="17" s="1"/>
  <c r="K939" i="17"/>
  <c r="L939" i="17"/>
  <c r="I940" i="17"/>
  <c r="J940" i="17"/>
  <c r="O940" i="17" s="1"/>
  <c r="K940" i="17"/>
  <c r="L940" i="17"/>
  <c r="I941" i="17"/>
  <c r="J941" i="17"/>
  <c r="O941" i="17" s="1"/>
  <c r="K941" i="17"/>
  <c r="L941" i="17"/>
  <c r="M941" i="17" s="1"/>
  <c r="I942" i="17"/>
  <c r="N942" i="17" s="1"/>
  <c r="J942" i="17"/>
  <c r="K942" i="17"/>
  <c r="L942" i="17"/>
  <c r="M942" i="17" s="1"/>
  <c r="I943" i="17"/>
  <c r="N943" i="17" s="1"/>
  <c r="J943" i="17"/>
  <c r="K943" i="17"/>
  <c r="L943" i="17"/>
  <c r="M943" i="17" s="1"/>
  <c r="I944" i="17"/>
  <c r="N944" i="17" s="1"/>
  <c r="J944" i="17"/>
  <c r="O944" i="17" s="1"/>
  <c r="K944" i="17"/>
  <c r="L944" i="17"/>
  <c r="M944" i="17" s="1"/>
  <c r="I945" i="17"/>
  <c r="N945" i="17" s="1"/>
  <c r="J945" i="17"/>
  <c r="O945" i="17" s="1"/>
  <c r="K945" i="17"/>
  <c r="L945" i="17"/>
  <c r="M945" i="17" s="1"/>
  <c r="I946" i="17"/>
  <c r="N946" i="17" s="1"/>
  <c r="J946" i="17"/>
  <c r="K946" i="17"/>
  <c r="L946" i="17"/>
  <c r="M946" i="17" s="1"/>
  <c r="I947" i="17"/>
  <c r="N947" i="17" s="1"/>
  <c r="J947" i="17"/>
  <c r="O947" i="17" s="1"/>
  <c r="K947" i="17"/>
  <c r="L947" i="17"/>
  <c r="M947" i="17" s="1"/>
  <c r="I948" i="17"/>
  <c r="J948" i="17"/>
  <c r="O948" i="17" s="1"/>
  <c r="K948" i="17"/>
  <c r="L948" i="17"/>
  <c r="M948" i="17" s="1"/>
  <c r="I949" i="17"/>
  <c r="J949" i="17"/>
  <c r="O949" i="17" s="1"/>
  <c r="K949" i="17"/>
  <c r="L949" i="17"/>
  <c r="M949" i="17" s="1"/>
  <c r="I950" i="17"/>
  <c r="N950" i="17" s="1"/>
  <c r="J950" i="17"/>
  <c r="O950" i="17" s="1"/>
  <c r="K950" i="17"/>
  <c r="L950" i="17"/>
  <c r="M950" i="17" s="1"/>
  <c r="I951" i="17"/>
  <c r="J951" i="17"/>
  <c r="O951" i="17" s="1"/>
  <c r="K951" i="17"/>
  <c r="L951" i="17"/>
  <c r="I952" i="17"/>
  <c r="N952" i="17" s="1"/>
  <c r="J952" i="17"/>
  <c r="O952" i="17" s="1"/>
  <c r="K952" i="17"/>
  <c r="L952" i="17"/>
  <c r="M952" i="17" s="1"/>
  <c r="I953" i="17"/>
  <c r="N953" i="17" s="1"/>
  <c r="J953" i="17"/>
  <c r="K953" i="17"/>
  <c r="L953" i="17"/>
  <c r="M953" i="17" s="1"/>
  <c r="I954" i="17"/>
  <c r="J954" i="17"/>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J958" i="17"/>
  <c r="O958" i="17" s="1"/>
  <c r="K958" i="17"/>
  <c r="L958" i="17"/>
  <c r="I959" i="17"/>
  <c r="N959" i="17" s="1"/>
  <c r="J959" i="17"/>
  <c r="O959" i="17" s="1"/>
  <c r="K959" i="17"/>
  <c r="L959" i="17"/>
  <c r="I960" i="17"/>
  <c r="N960" i="17" s="1"/>
  <c r="J960" i="17"/>
  <c r="O960" i="17" s="1"/>
  <c r="K960" i="17"/>
  <c r="L960" i="17"/>
  <c r="M960" i="17" s="1"/>
  <c r="I961" i="17"/>
  <c r="N961" i="17" s="1"/>
  <c r="J961" i="17"/>
  <c r="O961" i="17" s="1"/>
  <c r="K961" i="17"/>
  <c r="L961" i="17"/>
  <c r="I962" i="17"/>
  <c r="N962" i="17" s="1"/>
  <c r="J962" i="17"/>
  <c r="O962" i="17" s="1"/>
  <c r="K962" i="17"/>
  <c r="L962" i="17"/>
  <c r="I963" i="17"/>
  <c r="N963" i="17" s="1"/>
  <c r="J963" i="17"/>
  <c r="O963" i="17" s="1"/>
  <c r="K963" i="17"/>
  <c r="L963" i="17"/>
  <c r="M963" i="17" s="1"/>
  <c r="I964" i="17"/>
  <c r="N964" i="17" s="1"/>
  <c r="J964" i="17"/>
  <c r="K964" i="17"/>
  <c r="L964" i="17"/>
  <c r="I965" i="17"/>
  <c r="N965" i="17" s="1"/>
  <c r="J965" i="17"/>
  <c r="K965" i="17"/>
  <c r="L965" i="17"/>
  <c r="M965" i="17" s="1"/>
  <c r="I966" i="17"/>
  <c r="N966" i="17" s="1"/>
  <c r="J966" i="17"/>
  <c r="O966" i="17" s="1"/>
  <c r="K966" i="17"/>
  <c r="L966" i="17"/>
  <c r="M966" i="17" s="1"/>
  <c r="I967" i="17"/>
  <c r="N967" i="17" s="1"/>
  <c r="J967" i="17"/>
  <c r="O967" i="17" s="1"/>
  <c r="K967" i="17"/>
  <c r="L967" i="17"/>
  <c r="M967" i="17" s="1"/>
  <c r="I968" i="17"/>
  <c r="N968" i="17" s="1"/>
  <c r="J968" i="17"/>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J973" i="17"/>
  <c r="O973" i="17" s="1"/>
  <c r="K973" i="17"/>
  <c r="L973" i="17"/>
  <c r="I974" i="17"/>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J981" i="17"/>
  <c r="O981" i="17" s="1"/>
  <c r="K981" i="17"/>
  <c r="L981" i="17"/>
  <c r="I982" i="17"/>
  <c r="J982" i="17"/>
  <c r="O982" i="17" s="1"/>
  <c r="K982" i="17"/>
  <c r="L982" i="17"/>
  <c r="M982" i="17" s="1"/>
  <c r="I983" i="17"/>
  <c r="N983" i="17" s="1"/>
  <c r="J983" i="17"/>
  <c r="O983" i="17" s="1"/>
  <c r="K983" i="17"/>
  <c r="L983" i="17"/>
  <c r="I984" i="17"/>
  <c r="J984" i="17"/>
  <c r="O984" i="17" s="1"/>
  <c r="K984" i="17"/>
  <c r="L984" i="17"/>
  <c r="I985" i="17"/>
  <c r="J985" i="17"/>
  <c r="O985" i="17" s="1"/>
  <c r="K985" i="17"/>
  <c r="L985" i="17"/>
  <c r="M985" i="17" s="1"/>
  <c r="I986" i="17"/>
  <c r="N986" i="17" s="1"/>
  <c r="J986" i="17"/>
  <c r="O986" i="17" s="1"/>
  <c r="K986" i="17"/>
  <c r="L986" i="17"/>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K990" i="17"/>
  <c r="L990" i="17"/>
  <c r="I991" i="17"/>
  <c r="N991" i="17" s="1"/>
  <c r="J991" i="17"/>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K1001" i="17"/>
  <c r="L1001" i="17"/>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<sst xmlns="http://schemas.openxmlformats.org/spreadsheetml/2006/main" count="11128" uniqueCount="6221">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</sst>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dd/mmm/yyyy"/>
    <numFmt numFmtId="166" formatCode="[$$-45C]#,##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cellXfs>
  <cellStyles count="1">
    <cellStyle name="Normal" xfId="0" builtinId="0"/>
  </cellStyles>
  <dxfs count="15">
    <dxf>
      <border>
        <left style="thin">
          <color theme="0"/>
        </left>
        <right style="thin">
          <color theme="0"/>
        </right>
        <top style="thin">
          <color theme="0"/>
        </top>
        <bottom style="thin">
          <color theme="0"/>
        </bottom>
      </border>
    </dxf>
    <dxf>
      <font>
        <b/>
        <i val="0"/>
        <sz val="10"/>
        <color theme="0"/>
        <name val="Calibri"/>
        <family val="2"/>
        <scheme val="minor"/>
      </font>
      <fill>
        <patternFill>
          <fgColor theme="0"/>
          <bgColor rgb="FF3C1464"/>
        </patternFill>
      </fill>
      <border>
        <left style="thin">
          <color auto="1"/>
        </left>
        <right style="thin">
          <color auto="1"/>
        </right>
        <top style="thin">
          <color auto="1"/>
        </top>
        <bottom style="thin">
          <color auto="1"/>
        </bottom>
        <vertical/>
        <horizontal/>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166" formatCode="[$$-45C]#,##0.00"/>
    </dxf>
    <dxf>
      <numFmt numFmtId="166" formatCode="[$$-45C]#,##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7" xr9:uid="{882C19B4-F2CE-48E4-999B-3D46A3EB93B3}">
      <tableStyleElement type="wholeTable" dxfId="1"/>
      <tableStyleElement type="headerRow" dxfId="0"/>
    </tableStyle>
    <tableStyle name="Purple Timeline Style" pivot="0" table="0" count="8" xr9:uid="{677C1585-D855-4422-9D05-B1205959635F}">
      <tableStyleElement type="wholeTable" dxfId="4"/>
      <tableStyleElement type="headerRow" dxfId="3"/>
    </tableStyle>
  </tableStyles>
  <colors>
    <mruColors>
      <color rgb="FF3C1464"/>
      <color rgb="FF5BFFA5"/>
      <color rgb="FF97FFC6"/>
      <color rgb="FF00F66F"/>
      <color rgb="FF005426"/>
      <color rgb="FFDCC5F3"/>
      <color rgb="FFD1B2F0"/>
      <color rgb="FF9D5CDE"/>
      <color rgb="FF660066"/>
      <color rgb="FFEDC5E5"/>
    </mruColors>
  </colors>
  <extLst>
    <ext xmlns:x14="http://schemas.microsoft.com/office/spreadsheetml/2009/9/main" uri="{46F421CA-312F-682f-3DD2-61675219B42D}">
      <x14:dxfs count="5">
        <dxf>
          <font>
            <b val="0"/>
            <i val="0"/>
            <color theme="0" tint="-4.9989318521683403E-2"/>
            <name val="Calibri Light"/>
            <family val="2"/>
            <scheme val="major"/>
          </font>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diagonalDown="1">
            <left style="thin">
              <color auto="1"/>
            </left>
            <right style="thin">
              <color auto="1"/>
            </right>
            <top style="thin">
              <color auto="1"/>
            </top>
            <bottom style="thin">
              <color auto="1"/>
            </bottom>
            <diagonal style="thin">
              <color auto="1"/>
            </diagonal>
          </border>
        </dxf>
        <dxf>
          <font>
            <b val="0"/>
            <i val="0"/>
            <strike/>
            <color theme="2"/>
            <name val="Calibri"/>
            <family val="2"/>
            <scheme val="minor"/>
          </font>
          <border>
            <left style="thin">
              <color auto="1"/>
            </left>
            <right style="thin">
              <color auto="1"/>
            </right>
            <top style="thin">
              <color auto="1"/>
            </top>
            <bottom style="thin">
              <color auto="1"/>
            </bottom>
          </border>
        </dxf>
        <dxf>
          <font>
            <b val="0"/>
            <i val="0"/>
            <strike val="0"/>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D5CDE"/>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 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IN"/>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7A0-4B13-97A5-54F8C4834A6C}"/>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7A0-4B13-97A5-54F8C4834A6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7A0-4B13-97A5-54F8C4834A6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7A0-4B13-97A5-54F8C4834A6C}"/>
            </c:ext>
          </c:extLst>
        </c:ser>
        <c:dLbls>
          <c:showLegendKey val="0"/>
          <c:showVal val="0"/>
          <c:showCatName val="0"/>
          <c:showSerName val="0"/>
          <c:showPercent val="0"/>
          <c:showBubbleSize val="0"/>
        </c:dLbls>
        <c:smooth val="0"/>
        <c:axId val="2013967264"/>
        <c:axId val="2013960544"/>
      </c:lineChart>
      <c:catAx>
        <c:axId val="201396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2013960544"/>
        <c:crosses val="autoZero"/>
        <c:auto val="1"/>
        <c:lblAlgn val="ctr"/>
        <c:lblOffset val="100"/>
        <c:noMultiLvlLbl val="0"/>
      </c:catAx>
      <c:valAx>
        <c:axId val="20139605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201396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 Project.xlsx]Country Bar 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a:t>
            </a:r>
            <a:r>
              <a:rPr lang="en-US" baseline="0">
                <a:solidFill>
                  <a:srgbClr val="3C1464"/>
                </a:solidFill>
              </a:rPr>
              <a:t> By Country</a:t>
            </a:r>
          </a:p>
          <a:p>
            <a:pPr>
              <a:defRPr>
                <a:solidFill>
                  <a:srgbClr val="3C1464"/>
                </a:solidFill>
              </a:defRPr>
            </a:pPr>
            <a:endParaRPr lang="en-US">
              <a:solidFill>
                <a:srgbClr val="3C1464"/>
              </a:solidFill>
            </a:endParaRPr>
          </a:p>
        </c:rich>
      </c:tx>
      <c:layout>
        <c:manualLayout>
          <c:xMode val="edge"/>
          <c:yMode val="edge"/>
          <c:x val="0.37174300087489071"/>
          <c:y val="7.8703703703703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7FFC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FFC6"/>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7FFC6"/>
          </a:solidFill>
          <a:ln w="25400">
            <a:solidFill>
              <a:schemeClr val="bg1"/>
            </a:solidFill>
          </a:ln>
          <a:effectLst/>
        </c:spPr>
      </c:pivotFmt>
      <c:pivotFmt>
        <c:idx val="10"/>
        <c:spPr>
          <a:solidFill>
            <a:srgbClr val="00F66F"/>
          </a:solidFill>
          <a:ln w="25400">
            <a:solidFill>
              <a:schemeClr val="bg1"/>
            </a:solidFill>
          </a:ln>
          <a:effectLst/>
        </c:spPr>
      </c:pivotFmt>
      <c:pivotFmt>
        <c:idx val="11"/>
        <c:spPr>
          <a:solidFill>
            <a:srgbClr val="005426"/>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7FFC6"/>
              </a:solidFill>
              <a:ln w="25400">
                <a:solidFill>
                  <a:schemeClr val="bg1"/>
                </a:solidFill>
              </a:ln>
              <a:effectLst/>
            </c:spPr>
            <c:extLst>
              <c:ext xmlns:c16="http://schemas.microsoft.com/office/drawing/2014/chart" uri="{C3380CC4-5D6E-409C-BE32-E72D297353CC}">
                <c16:uniqueId val="{00000001-5243-4098-900F-5FD63BF32B08}"/>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5243-4098-900F-5FD63BF32B08}"/>
              </c:ext>
            </c:extLst>
          </c:dPt>
          <c:dPt>
            <c:idx val="2"/>
            <c:invertIfNegative val="0"/>
            <c:bubble3D val="0"/>
            <c:spPr>
              <a:solidFill>
                <a:srgbClr val="005426"/>
              </a:solidFill>
              <a:ln w="25400">
                <a:solidFill>
                  <a:schemeClr val="bg1"/>
                </a:solidFill>
              </a:ln>
              <a:effectLst/>
            </c:spPr>
            <c:extLst>
              <c:ext xmlns:c16="http://schemas.microsoft.com/office/drawing/2014/chart" uri="{C3380CC4-5D6E-409C-BE32-E72D297353CC}">
                <c16:uniqueId val="{00000005-5243-4098-900F-5FD63BF32B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243-4098-900F-5FD63BF32B08}"/>
            </c:ext>
          </c:extLst>
        </c:ser>
        <c:dLbls>
          <c:dLblPos val="outEnd"/>
          <c:showLegendKey val="0"/>
          <c:showVal val="1"/>
          <c:showCatName val="0"/>
          <c:showSerName val="0"/>
          <c:showPercent val="0"/>
          <c:showBubbleSize val="0"/>
        </c:dLbls>
        <c:gapWidth val="182"/>
        <c:axId val="814162288"/>
        <c:axId val="814162768"/>
      </c:barChart>
      <c:catAx>
        <c:axId val="81416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4162768"/>
        <c:crosses val="autoZero"/>
        <c:auto val="1"/>
        <c:lblAlgn val="ctr"/>
        <c:lblOffset val="100"/>
        <c:noMultiLvlLbl val="0"/>
      </c:catAx>
      <c:valAx>
        <c:axId val="814162768"/>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416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 Project.xlsx]Top 5 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aseline="0">
                <a:solidFill>
                  <a:srgbClr val="3C1464"/>
                </a:solidFill>
              </a:rPr>
              <a:t>Top 5 Customers</a:t>
            </a:r>
          </a:p>
          <a:p>
            <a:pPr>
              <a:defRPr>
                <a:solidFill>
                  <a:srgbClr val="3C1464"/>
                </a:solidFill>
              </a:defRPr>
            </a:pPr>
            <a:endParaRPr lang="en-US">
              <a:solidFill>
                <a:srgbClr val="3C1464"/>
              </a:solidFill>
            </a:endParaRPr>
          </a:p>
        </c:rich>
      </c:tx>
      <c:layout>
        <c:manualLayout>
          <c:xMode val="edge"/>
          <c:yMode val="edge"/>
          <c:x val="0.37174300087489071"/>
          <c:y val="7.8703703703703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7FFC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FFC6"/>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836-4D99-94A2-B268BE01453F}"/>
              </c:ext>
            </c:extLst>
          </c:dPt>
          <c:dPt>
            <c:idx val="1"/>
            <c:invertIfNegative val="0"/>
            <c:bubble3D val="0"/>
            <c:extLst>
              <c:ext xmlns:c16="http://schemas.microsoft.com/office/drawing/2014/chart" uri="{C3380CC4-5D6E-409C-BE32-E72D297353CC}">
                <c16:uniqueId val="{00000001-8836-4D99-94A2-B268BE01453F}"/>
              </c:ext>
            </c:extLst>
          </c:dPt>
          <c:dPt>
            <c:idx val="2"/>
            <c:invertIfNegative val="0"/>
            <c:bubble3D val="0"/>
            <c:extLst>
              <c:ext xmlns:c16="http://schemas.microsoft.com/office/drawing/2014/chart" uri="{C3380CC4-5D6E-409C-BE32-E72D297353CC}">
                <c16:uniqueId val="{00000002-8836-4D99-94A2-B268BE0145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836-4D99-94A2-B268BE01453F}"/>
            </c:ext>
          </c:extLst>
        </c:ser>
        <c:dLbls>
          <c:dLblPos val="outEnd"/>
          <c:showLegendKey val="0"/>
          <c:showVal val="1"/>
          <c:showCatName val="0"/>
          <c:showSerName val="0"/>
          <c:showPercent val="0"/>
          <c:showBubbleSize val="0"/>
        </c:dLbls>
        <c:gapWidth val="182"/>
        <c:axId val="814162288"/>
        <c:axId val="814162768"/>
      </c:barChart>
      <c:catAx>
        <c:axId val="81416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4162768"/>
        <c:crosses val="autoZero"/>
        <c:auto val="1"/>
        <c:lblAlgn val="ctr"/>
        <c:lblOffset val="100"/>
        <c:noMultiLvlLbl val="0"/>
      </c:catAx>
      <c:valAx>
        <c:axId val="814162768"/>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41622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6350</xdr:rowOff>
    </xdr:from>
    <xdr:to>
      <xdr:col>26</xdr:col>
      <xdr:colOff>0</xdr:colOff>
      <xdr:row>5</xdr:row>
      <xdr:rowOff>0</xdr:rowOff>
    </xdr:to>
    <xdr:sp macro="" textlink="">
      <xdr:nvSpPr>
        <xdr:cNvPr id="2" name="Rectangle 1">
          <a:extLst>
            <a:ext uri="{FF2B5EF4-FFF2-40B4-BE49-F238E27FC236}">
              <a16:creationId xmlns:a16="http://schemas.microsoft.com/office/drawing/2014/main" id="{E45F5C68-B4BD-84C2-3944-075FB6BBC03B}"/>
            </a:ext>
          </a:extLst>
        </xdr:cNvPr>
        <xdr:cNvSpPr/>
      </xdr:nvSpPr>
      <xdr:spPr>
        <a:xfrm>
          <a:off x="117929" y="69850"/>
          <a:ext cx="15194642" cy="719364"/>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kern="1200">
              <a:solidFill>
                <a:schemeClr val="bg1"/>
              </a:solidFill>
            </a:rPr>
            <a:t>COFFEE</a:t>
          </a:r>
          <a:r>
            <a:rPr lang="en-IN" sz="4000" kern="1200" baseline="0">
              <a:solidFill>
                <a:schemeClr val="bg1"/>
              </a:solidFill>
            </a:rPr>
            <a:t> SALES DASHBOARD</a:t>
          </a:r>
          <a:endParaRPr lang="en-IN" sz="4000" kern="1200">
            <a:solidFill>
              <a:schemeClr val="bg1"/>
            </a:solidFill>
          </a:endParaRPr>
        </a:p>
      </xdr:txBody>
    </xdr:sp>
    <xdr:clientData/>
  </xdr:twoCellAnchor>
  <xdr:twoCellAnchor>
    <xdr:from>
      <xdr:col>0</xdr:col>
      <xdr:colOff>115207</xdr:colOff>
      <xdr:row>14</xdr:row>
      <xdr:rowOff>70757</xdr:rowOff>
    </xdr:from>
    <xdr:to>
      <xdr:col>14</xdr:col>
      <xdr:colOff>63500</xdr:colOff>
      <xdr:row>39</xdr:row>
      <xdr:rowOff>181427</xdr:rowOff>
    </xdr:to>
    <xdr:graphicFrame macro="">
      <xdr:nvGraphicFramePr>
        <xdr:cNvPr id="3" name="Chart 2">
          <a:extLst>
            <a:ext uri="{FF2B5EF4-FFF2-40B4-BE49-F238E27FC236}">
              <a16:creationId xmlns:a16="http://schemas.microsoft.com/office/drawing/2014/main" id="{4BE450EF-5D82-416B-8438-F5585902B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9070</xdr:colOff>
      <xdr:row>6</xdr:row>
      <xdr:rowOff>18142</xdr:rowOff>
    </xdr:from>
    <xdr:to>
      <xdr:col>14</xdr:col>
      <xdr:colOff>36285</xdr:colOff>
      <xdr:row>13</xdr:row>
      <xdr:rowOff>163285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DBF4FEE-F78E-4D23-B643-E50B3641129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6999" y="988785"/>
              <a:ext cx="7928429" cy="14151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171450</xdr:colOff>
      <xdr:row>9</xdr:row>
      <xdr:rowOff>86178</xdr:rowOff>
    </xdr:from>
    <xdr:to>
      <xdr:col>18</xdr:col>
      <xdr:colOff>589643</xdr:colOff>
      <xdr:row>13</xdr:row>
      <xdr:rowOff>163286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F8D4F38-D9D6-4BDB-8AF8-984958715DC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90593" y="1601107"/>
              <a:ext cx="2849336" cy="802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19052</xdr:colOff>
      <xdr:row>9</xdr:row>
      <xdr:rowOff>90712</xdr:rowOff>
    </xdr:from>
    <xdr:to>
      <xdr:col>26</xdr:col>
      <xdr:colOff>0</xdr:colOff>
      <xdr:row>13</xdr:row>
      <xdr:rowOff>172357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E4AA8FC-7706-4A66-B82E-34CD5A16446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077123" y="1605641"/>
              <a:ext cx="4235448" cy="80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181428</xdr:colOff>
      <xdr:row>6</xdr:row>
      <xdr:rowOff>5442</xdr:rowOff>
    </xdr:from>
    <xdr:to>
      <xdr:col>26</xdr:col>
      <xdr:colOff>9071</xdr:colOff>
      <xdr:row>9</xdr:row>
      <xdr:rowOff>72571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37235C2-3382-4B95-94F3-9C3FBD98B19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00571" y="976085"/>
              <a:ext cx="7121071" cy="611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163286</xdr:colOff>
      <xdr:row>14</xdr:row>
      <xdr:rowOff>45357</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9AECC29A-0A86-4946-833B-35F8073BE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163286</xdr:colOff>
      <xdr:row>26</xdr:row>
      <xdr:rowOff>45356</xdr:rowOff>
    </xdr:from>
    <xdr:to>
      <xdr:col>25</xdr:col>
      <xdr:colOff>589643</xdr:colOff>
      <xdr:row>40</xdr:row>
      <xdr:rowOff>9071</xdr:rowOff>
    </xdr:to>
    <xdr:graphicFrame macro="">
      <xdr:nvGraphicFramePr>
        <xdr:cNvPr id="9" name="Chart 8">
          <a:extLst>
            <a:ext uri="{FF2B5EF4-FFF2-40B4-BE49-F238E27FC236}">
              <a16:creationId xmlns:a16="http://schemas.microsoft.com/office/drawing/2014/main" id="{6ADCBE63-77C9-47B1-A80F-04FC382A4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anand, Bhavana" refreshedDate="45879.368700694446" createdVersion="8" refreshedVersion="8" minRefreshableVersion="3" recordCount="1000" xr:uid="{8ECC819F-9DD5-4218-B63A-E9F33B4315F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01638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6C26EA-DB2A-469D-AA86-14E3CA6BDB2A}"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h="1" x="2"/>
        <item x="1"/>
        <item h="1" x="0"/>
      </items>
    </pivotField>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11643E-5975-44C4-974E-D8984EC30A79}" name="TotalSale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h="1" x="2"/>
        <item x="1"/>
        <item h="1" x="0"/>
      </items>
    </pivotField>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F368EC-499D-4750-9384-EC8B7AE359A4}" name="TotalSale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h="1" x="2"/>
        <item x="1"/>
        <item h="1" x="0"/>
      </items>
    </pivotField>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6">
    <chartFormat chart="6"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4B96BCA-67C9-42ED-B528-67E52C4952A3}" sourceName="Size">
  <pivotTables>
    <pivotTable tabId="22" name="TotalSales"/>
    <pivotTable tabId="24" name="TotalSales"/>
    <pivotTable tabId="25" name="TotalSales"/>
  </pivotTables>
  <data>
    <tabular pivotCacheId="18016387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2E74F37-CC4C-4C3A-A508-06CA4925ED5F}" sourceName="Loyalty Card">
  <pivotTables>
    <pivotTable tabId="22" name="TotalSales"/>
    <pivotTable tabId="24" name="TotalSales"/>
    <pivotTable tabId="25" name="TotalSales"/>
  </pivotTables>
  <data>
    <tabular pivotCacheId="180163872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F00904-84F0-4CA7-8429-F886B19A97A9}" sourceName="Roast Type Name">
  <pivotTables>
    <pivotTable tabId="22" name="TotalSales"/>
    <pivotTable tabId="24" name="TotalSales"/>
    <pivotTable tabId="25" name="TotalSales"/>
  </pivotTables>
  <data>
    <tabular pivotCacheId="180163872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666B869-F706-48F4-B165-14BEAD819F2F}" cache="Slicer_Size" caption="Size" columnCount="2" rowHeight="220133"/>
  <slicer name="Loyalty Card" xr10:uid="{8520CA12-2972-4A96-943F-0A256903E72E}" cache="Slicer_Loyalty_Card" caption="Loyalty Card" rowHeight="220133"/>
  <slicer name="Roast Type Name" xr10:uid="{71003488-F6C8-45B0-ADDB-0FBB3875F299}" cache="Slicer_Roast_Type_Name" caption="Roast Type Name" columnCount="3"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2B2AEC-2642-4412-85C8-0E0FAA7E8C9D}" name="Orders" displayName="Orders" ref="A1:P1001" totalsRowShown="0" headerRowDxfId="14">
  <autoFilter ref="A1:P1001" xr:uid="{DF2B2AEC-2642-4412-85C8-0E0FAA7E8C9D}"/>
  <tableColumns count="16">
    <tableColumn id="1" xr3:uid="{E50EA3B5-60DC-4521-BC88-E255256FB6BD}" name="Order ID" dataDxfId="13"/>
    <tableColumn id="2" xr3:uid="{7CBB4D44-A65D-42DC-A378-72366746BE48}" name="Order Date" dataDxfId="12"/>
    <tableColumn id="3" xr3:uid="{ED5A6CC9-B79B-48DA-A07F-CD7A2F28E0E9}" name="Customer ID" dataDxfId="11"/>
    <tableColumn id="4" xr3:uid="{34522B91-E516-4022-AC03-EF26FF7BD0BF}" name="Product ID"/>
    <tableColumn id="5" xr3:uid="{0D7C448C-F1CA-4336-8D58-CA1CEF0249E4}" name="Quantity" dataDxfId="10"/>
    <tableColumn id="6" xr3:uid="{D26A4F08-1520-4403-BE23-77966AE5BCE2}" name="Customer Name" dataDxfId="9">
      <calculatedColumnFormula>_xlfn.XLOOKUP(C2,customers!A$1:A$1001,customers!$B$1:$B$1001,,0)</calculatedColumnFormula>
    </tableColumn>
    <tableColumn id="7" xr3:uid="{C988317D-04CE-4A6B-B1BB-0AC477B31161}" name="Email" dataDxfId="8">
      <calculatedColumnFormula>IF(_xlfn.XLOOKUP(orders!C2,customers!$A$1:$A$1001,customers!$C$1:$C$1001)=0,"",_xlfn.XLOOKUP(orders!C2,customers!$A$1:$A$1001,customers!$C$1:$C$1001))</calculatedColumnFormula>
    </tableColumn>
    <tableColumn id="8" xr3:uid="{9E94585B-7E95-46DE-BA7D-882C420C606F}" name="Country" dataDxfId="7">
      <calculatedColumnFormula>_xlfn.XLOOKUP(C2,customers!$A$1:$A$1001,customers!$G$1:$G$1001,,0)</calculatedColumnFormula>
    </tableColumn>
    <tableColumn id="9" xr3:uid="{14BE6252-214F-499B-99CF-6F048645B738}" name="Coffee Type">
      <calculatedColumnFormula>INDEX(products!$A$1:$G$49,MATCH(orders!$D2,products!$A$1:$A$49,0),MATCH(orders!I$1,products!$A$1:$G$1,0))</calculatedColumnFormula>
    </tableColumn>
    <tableColumn id="10" xr3:uid="{5FCEFAA5-7500-418D-AE7F-282DA84CC487}" name="Roast Type">
      <calculatedColumnFormula>INDEX(products!$A$1:$G$49,MATCH(orders!$D2,products!$A$1:$A$49,0),MATCH(orders!J$1,products!$A$1:$G$1,0))</calculatedColumnFormula>
    </tableColumn>
    <tableColumn id="11" xr3:uid="{8A6BB0F3-9D52-4F9E-94A5-A02A36795728}" name="Size">
      <calculatedColumnFormula>INDEX(products!$A$1:$G$49,MATCH(orders!$D2,products!$A$1:$A$49,0),MATCH(orders!K$1,products!$A$1:$G$1,0))</calculatedColumnFormula>
    </tableColumn>
    <tableColumn id="12" xr3:uid="{0F6E9B24-47EB-4CB6-9B19-ED932225EA59}" name="Unit Price" dataDxfId="6">
      <calculatedColumnFormula>INDEX(products!$A$1:$G$49,MATCH(orders!$D2,products!$A$1:$A$49,0),MATCH(orders!L$1,products!$A$1:$G$1,0))</calculatedColumnFormula>
    </tableColumn>
    <tableColumn id="13" xr3:uid="{E74F02EB-1027-464C-B474-2DB283AFF207}" name="Sales" dataDxfId="5">
      <calculatedColumnFormula>L2*E2</calculatedColumnFormula>
    </tableColumn>
    <tableColumn id="14" xr3:uid="{1A5B042D-0610-403B-9B92-6FE9C3B83ABE}" name="Coffee Type Name">
      <calculatedColumnFormula>IF(I2="Rob","Robusta",IF(I2="Exc","Excelsa",IF(I2="Ara","Arabica",IF(I2="Lib","Liberica",""))))</calculatedColumnFormula>
    </tableColumn>
    <tableColumn id="15" xr3:uid="{7419D29B-D345-436F-AAD9-FA9A8DAFE2EB}" name="Roast Type Name">
      <calculatedColumnFormula>IF(J2="M","Medium",IF(J2="L","Light",IF(J2="D","Dark"," ")))</calculatedColumnFormula>
    </tableColumn>
    <tableColumn id="16" xr3:uid="{67619089-A60B-4ABE-9F2A-7C86D6C8F248}"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C365FFA-FA49-421C-BE5F-1B104ED41DEC}" sourceName="Order Date">
  <pivotTables>
    <pivotTable tabId="22" name="TotalSales"/>
  </pivotTables>
  <state minimalRefreshVersion="6" lastRefreshVersion="6" pivotCacheId="18016387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BDED3C6-AD26-4AB0-83B3-1883C7F878F2}" cache="NativeTimeline_Order_Date" caption="Order Date" level="2" selectionLevel="2" scrollPosition="2021-11-2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660D2-7ABA-457D-B297-34D5AF70933D}">
  <dimension ref="A1"/>
  <sheetViews>
    <sheetView tabSelected="1" topLeftCell="A9" zoomScale="70" zoomScaleNormal="70" workbookViewId="0">
      <selection activeCell="AA33" sqref="AA33"/>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2FEA-C41F-4CA4-94B0-BFF371FAB60F}">
  <dimension ref="A3:F48"/>
  <sheetViews>
    <sheetView topLeftCell="C1" workbookViewId="0">
      <selection activeCell="Q18" sqref="Q18"/>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 min="7" max="7" width="10.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5FED1-786B-447E-8A19-5558D6590619}">
  <dimension ref="A3:B6"/>
  <sheetViews>
    <sheetView topLeftCell="A3" workbookViewId="0">
      <selection activeCell="C10" sqref="C10"/>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 x14ac:dyDescent="0.35">
      <c r="A3" s="6" t="s">
        <v>7</v>
      </c>
      <c r="B3" t="s">
        <v>6220</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36B8-30CC-46D5-B6ED-12B7F196D5A7}">
  <dimension ref="A3:B8"/>
  <sheetViews>
    <sheetView topLeftCell="A3" workbookViewId="0">
      <selection activeCell="A6" sqref="A6"/>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 x14ac:dyDescent="0.35">
      <c r="A3" s="6" t="s">
        <v>4</v>
      </c>
      <c r="B3" t="s">
        <v>6220</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5.7265625" customWidth="1"/>
    <col min="12" max="12" width="10.453125" customWidth="1"/>
    <col min="13" max="13" width="8" bestFit="1" customWidth="1"/>
    <col min="14" max="14" width="17.54296875" customWidth="1"/>
    <col min="15" max="15" width="16.726562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IF(_xlfn.XLOOKUP(orders!C2,customers!$A$1:$A$1001,customers!$C$1:$C$1001)=0,"",_xlfn.XLOOKUP(orders!C2,customers!$A$1:$A$1001,customers!$C$1:$C$1001))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 ")))</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IF(_xlfn.XLOOKUP(orders!C3,customers!$A$1:$A$1001,customers!$C$1:$C$1001)=0,"",_xlfn.XLOOKUP(orders!C3,customers!$A$1:$A$1001,customers!$C$1:$C$1001))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 ")))</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IF(_xlfn.XLOOKUP(orders!C4,customers!$A$1:$A$1001,customers!$C$1:$C$1001)=0,"",_xlfn.XLOOKUP(orders!C4,customers!$A$1:$A$1001,customers!$C$1:$C$1001))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IF(_xlfn.XLOOKUP(orders!C5,customers!$A$1:$A$1001,customers!$C$1:$C$1001)=0,"",_xlfn.XLOOKUP(orders!C5,customers!$A$1:$A$1001,customers!$C$1:$C$1001))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IF(_xlfn.XLOOKUP(orders!C6,customers!$A$1:$A$1001,customers!$C$1:$C$1001)=0,"",_xlfn.XLOOKUP(orders!C6,customers!$A$1:$A$1001,customers!$C$1:$C$1001))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IF(_xlfn.XLOOKUP(orders!C7,customers!$A$1:$A$1001,customers!$C$1:$C$1001)=0,"",_xlfn.XLOOKUP(orders!C7,customers!$A$1:$A$1001,customers!$C$1:$C$1001))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IF(_xlfn.XLOOKUP(orders!C8,customers!$A$1:$A$1001,customers!$C$1:$C$1001)=0,"",_xlfn.XLOOKUP(orders!C8,customers!$A$1:$A$1001,customers!$C$1:$C$1001))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IF(_xlfn.XLOOKUP(orders!C9,customers!$A$1:$A$1001,customers!$C$1:$C$1001)=0,"",_xlfn.XLOOKUP(orders!C9,customers!$A$1:$A$1001,customers!$C$1:$C$1001))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IF(_xlfn.XLOOKUP(orders!C10,customers!$A$1:$A$1001,customers!$C$1:$C$1001)=0,"",_xlfn.XLOOKUP(orders!C10,customers!$A$1:$A$1001,customers!$C$1:$C$1001))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IF(_xlfn.XLOOKUP(orders!C11,customers!$A$1:$A$1001,customers!$C$1:$C$1001)=0,"",_xlfn.XLOOKUP(orders!C11,customers!$A$1:$A$1001,customers!$C$1:$C$1001))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IF(_xlfn.XLOOKUP(orders!C12,customers!$A$1:$A$1001,customers!$C$1:$C$1001)=0,"",_xlfn.XLOOKUP(orders!C12,customers!$A$1:$A$1001,customers!$C$1:$C$1001))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IF(_xlfn.XLOOKUP(orders!C13,customers!$A$1:$A$1001,customers!$C$1:$C$1001)=0,"",_xlfn.XLOOKUP(orders!C13,customers!$A$1:$A$1001,customers!$C$1:$C$1001))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IF(_xlfn.XLOOKUP(orders!C14,customers!$A$1:$A$1001,customers!$C$1:$C$1001)=0,"",_xlfn.XLOOKUP(orders!C14,customers!$A$1:$A$1001,customers!$C$1:$C$1001))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IF(_xlfn.XLOOKUP(orders!C15,customers!$A$1:$A$1001,customers!$C$1:$C$1001)=0,"",_xlfn.XLOOKUP(orders!C15,customers!$A$1:$A$1001,customers!$C$1:$C$1001))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IF(_xlfn.XLOOKUP(orders!C16,customers!$A$1:$A$1001,customers!$C$1:$C$1001)=0,"",_xlfn.XLOOKUP(orders!C16,customers!$A$1:$A$1001,customers!$C$1:$C$1001))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IF(_xlfn.XLOOKUP(orders!C17,customers!$A$1:$A$1001,customers!$C$1:$C$1001)=0,"",_xlfn.XLOOKUP(orders!C17,customers!$A$1:$A$1001,customers!$C$1:$C$1001))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IF(_xlfn.XLOOKUP(orders!C18,customers!$A$1:$A$1001,customers!$C$1:$C$1001)=0,"",_xlfn.XLOOKUP(orders!C18,customers!$A$1:$A$1001,customers!$C$1:$C$1001))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IF(_xlfn.XLOOKUP(orders!C19,customers!$A$1:$A$1001,customers!$C$1:$C$1001)=0,"",_xlfn.XLOOKUP(orders!C19,customers!$A$1:$A$1001,customers!$C$1:$C$1001))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IF(_xlfn.XLOOKUP(orders!C20,customers!$A$1:$A$1001,customers!$C$1:$C$1001)=0,"",_xlfn.XLOOKUP(orders!C20,customers!$A$1:$A$1001,customers!$C$1:$C$1001))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IF(_xlfn.XLOOKUP(orders!C21,customers!$A$1:$A$1001,customers!$C$1:$C$1001)=0,"",_xlfn.XLOOKUP(orders!C21,customers!$A$1:$A$1001,customers!$C$1:$C$1001))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IF(_xlfn.XLOOKUP(orders!C22,customers!$A$1:$A$1001,customers!$C$1:$C$1001)=0,"",_xlfn.XLOOKUP(orders!C22,customers!$A$1:$A$1001,customers!$C$1:$C$1001))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IF(_xlfn.XLOOKUP(orders!C23,customers!$A$1:$A$1001,customers!$C$1:$C$1001)=0,"",_xlfn.XLOOKUP(orders!C23,customers!$A$1:$A$1001,customers!$C$1:$C$1001))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IF(_xlfn.XLOOKUP(orders!C24,customers!$A$1:$A$1001,customers!$C$1:$C$1001)=0,"",_xlfn.XLOOKUP(orders!C24,customers!$A$1:$A$1001,customers!$C$1:$C$1001))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IF(_xlfn.XLOOKUP(orders!C25,customers!$A$1:$A$1001,customers!$C$1:$C$1001)=0,"",_xlfn.XLOOKUP(orders!C25,customers!$A$1:$A$1001,customers!$C$1:$C$1001))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IF(_xlfn.XLOOKUP(orders!C26,customers!$A$1:$A$1001,customers!$C$1:$C$1001)=0,"",_xlfn.XLOOKUP(orders!C26,customers!$A$1:$A$1001,customers!$C$1:$C$1001))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IF(_xlfn.XLOOKUP(orders!C27,customers!$A$1:$A$1001,customers!$C$1:$C$1001)=0,"",_xlfn.XLOOKUP(orders!C27,customers!$A$1:$A$1001,customers!$C$1:$C$1001))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IF(_xlfn.XLOOKUP(orders!C28,customers!$A$1:$A$1001,customers!$C$1:$C$1001)=0,"",_xlfn.XLOOKUP(orders!C28,customers!$A$1:$A$1001,customers!$C$1:$C$1001))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IF(_xlfn.XLOOKUP(orders!C29,customers!$A$1:$A$1001,customers!$C$1:$C$1001)=0,"",_xlfn.XLOOKUP(orders!C29,customers!$A$1:$A$1001,customers!$C$1:$C$1001))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IF(_xlfn.XLOOKUP(orders!C30,customers!$A$1:$A$1001,customers!$C$1:$C$1001)=0,"",_xlfn.XLOOKUP(orders!C30,customers!$A$1:$A$1001,customers!$C$1:$C$1001))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IF(_xlfn.XLOOKUP(orders!C31,customers!$A$1:$A$1001,customers!$C$1:$C$1001)=0,"",_xlfn.XLOOKUP(orders!C31,customers!$A$1:$A$1001,customers!$C$1:$C$1001))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IF(_xlfn.XLOOKUP(orders!C32,customers!$A$1:$A$1001,customers!$C$1:$C$1001)=0,"",_xlfn.XLOOKUP(orders!C32,customers!$A$1:$A$1001,customers!$C$1:$C$1001))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IF(_xlfn.XLOOKUP(orders!C33,customers!$A$1:$A$1001,customers!$C$1:$C$1001)=0,"",_xlfn.XLOOKUP(orders!C33,customers!$A$1:$A$1001,customers!$C$1:$C$1001))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IF(_xlfn.XLOOKUP(orders!C34,customers!$A$1:$A$1001,customers!$C$1:$C$1001)=0,"",_xlfn.XLOOKUP(orders!C34,customers!$A$1:$A$1001,customers!$C$1:$C$1001))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IF(_xlfn.XLOOKUP(orders!C35,customers!$A$1:$A$1001,customers!$C$1:$C$1001)=0,"",_xlfn.XLOOKUP(orders!C35,customers!$A$1:$A$1001,customers!$C$1:$C$1001))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IF(_xlfn.XLOOKUP(orders!C36,customers!$A$1:$A$1001,customers!$C$1:$C$1001)=0,"",_xlfn.XLOOKUP(orders!C36,customers!$A$1:$A$1001,customers!$C$1:$C$1001))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IF(_xlfn.XLOOKUP(orders!C37,customers!$A$1:$A$1001,customers!$C$1:$C$1001)=0,"",_xlfn.XLOOKUP(orders!C37,customers!$A$1:$A$1001,customers!$C$1:$C$1001))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IF(_xlfn.XLOOKUP(orders!C38,customers!$A$1:$A$1001,customers!$C$1:$C$1001)=0,"",_xlfn.XLOOKUP(orders!C38,customers!$A$1:$A$1001,customers!$C$1:$C$1001))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IF(_xlfn.XLOOKUP(orders!C39,customers!$A$1:$A$1001,customers!$C$1:$C$1001)=0,"",_xlfn.XLOOKUP(orders!C39,customers!$A$1:$A$1001,customers!$C$1:$C$1001))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IF(_xlfn.XLOOKUP(orders!C40,customers!$A$1:$A$1001,customers!$C$1:$C$1001)=0,"",_xlfn.XLOOKUP(orders!C40,customers!$A$1:$A$1001,customers!$C$1:$C$1001))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IF(_xlfn.XLOOKUP(orders!C41,customers!$A$1:$A$1001,customers!$C$1:$C$1001)=0,"",_xlfn.XLOOKUP(orders!C41,customers!$A$1:$A$1001,customers!$C$1:$C$1001))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IF(_xlfn.XLOOKUP(orders!C42,customers!$A$1:$A$1001,customers!$C$1:$C$1001)=0,"",_xlfn.XLOOKUP(orders!C42,customers!$A$1:$A$1001,customers!$C$1:$C$1001))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IF(_xlfn.XLOOKUP(orders!C43,customers!$A$1:$A$1001,customers!$C$1:$C$1001)=0,"",_xlfn.XLOOKUP(orders!C43,customers!$A$1:$A$1001,customers!$C$1:$C$1001))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IF(_xlfn.XLOOKUP(orders!C44,customers!$A$1:$A$1001,customers!$C$1:$C$1001)=0,"",_xlfn.XLOOKUP(orders!C44,customers!$A$1:$A$1001,customers!$C$1:$C$1001))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IF(_xlfn.XLOOKUP(orders!C45,customers!$A$1:$A$1001,customers!$C$1:$C$1001)=0,"",_xlfn.XLOOKUP(orders!C45,customers!$A$1:$A$1001,customers!$C$1:$C$1001))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IF(_xlfn.XLOOKUP(orders!C46,customers!$A$1:$A$1001,customers!$C$1:$C$1001)=0,"",_xlfn.XLOOKUP(orders!C46,customers!$A$1:$A$1001,customers!$C$1:$C$1001))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IF(_xlfn.XLOOKUP(orders!C47,customers!$A$1:$A$1001,customers!$C$1:$C$1001)=0,"",_xlfn.XLOOKUP(orders!C47,customers!$A$1:$A$1001,customers!$C$1:$C$1001))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IF(_xlfn.XLOOKUP(orders!C48,customers!$A$1:$A$1001,customers!$C$1:$C$1001)=0,"",_xlfn.XLOOKUP(orders!C48,customers!$A$1:$A$1001,customers!$C$1:$C$1001))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IF(_xlfn.XLOOKUP(orders!C49,customers!$A$1:$A$1001,customers!$C$1:$C$1001)=0,"",_xlfn.XLOOKUP(orders!C49,customers!$A$1:$A$1001,customers!$C$1:$C$1001))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IF(_xlfn.XLOOKUP(orders!C50,customers!$A$1:$A$1001,customers!$C$1:$C$1001)=0,"",_xlfn.XLOOKUP(orders!C50,customers!$A$1:$A$1001,customers!$C$1:$C$1001))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IF(_xlfn.XLOOKUP(orders!C51,customers!$A$1:$A$1001,customers!$C$1:$C$1001)=0,"",_xlfn.XLOOKUP(orders!C51,customers!$A$1:$A$1001,customers!$C$1:$C$1001))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IF(_xlfn.XLOOKUP(orders!C52,customers!$A$1:$A$1001,customers!$C$1:$C$1001)=0,"",_xlfn.XLOOKUP(orders!C52,customers!$A$1:$A$1001,customers!$C$1:$C$1001))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IF(_xlfn.XLOOKUP(orders!C53,customers!$A$1:$A$1001,customers!$C$1:$C$1001)=0,"",_xlfn.XLOOKUP(orders!C53,customers!$A$1:$A$1001,customers!$C$1:$C$1001))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IF(_xlfn.XLOOKUP(orders!C54,customers!$A$1:$A$1001,customers!$C$1:$C$1001)=0,"",_xlfn.XLOOKUP(orders!C54,customers!$A$1:$A$1001,customers!$C$1:$C$1001))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IF(_xlfn.XLOOKUP(orders!C55,customers!$A$1:$A$1001,customers!$C$1:$C$1001)=0,"",_xlfn.XLOOKUP(orders!C55,customers!$A$1:$A$1001,customers!$C$1:$C$1001))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IF(_xlfn.XLOOKUP(orders!C56,customers!$A$1:$A$1001,customers!$C$1:$C$1001)=0,"",_xlfn.XLOOKUP(orders!C56,customers!$A$1:$A$1001,customers!$C$1:$C$1001))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IF(_xlfn.XLOOKUP(orders!C57,customers!$A$1:$A$1001,customers!$C$1:$C$1001)=0,"",_xlfn.XLOOKUP(orders!C57,customers!$A$1:$A$1001,customers!$C$1:$C$1001))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IF(_xlfn.XLOOKUP(orders!C58,customers!$A$1:$A$1001,customers!$C$1:$C$1001)=0,"",_xlfn.XLOOKUP(orders!C58,customers!$A$1:$A$1001,customers!$C$1:$C$1001))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IF(_xlfn.XLOOKUP(orders!C59,customers!$A$1:$A$1001,customers!$C$1:$C$1001)=0,"",_xlfn.XLOOKUP(orders!C59,customers!$A$1:$A$1001,customers!$C$1:$C$1001))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IF(_xlfn.XLOOKUP(orders!C60,customers!$A$1:$A$1001,customers!$C$1:$C$1001)=0,"",_xlfn.XLOOKUP(orders!C60,customers!$A$1:$A$1001,customers!$C$1:$C$1001))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IF(_xlfn.XLOOKUP(orders!C61,customers!$A$1:$A$1001,customers!$C$1:$C$1001)=0,"",_xlfn.XLOOKUP(orders!C61,customers!$A$1:$A$1001,customers!$C$1:$C$1001))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IF(_xlfn.XLOOKUP(orders!C62,customers!$A$1:$A$1001,customers!$C$1:$C$1001)=0,"",_xlfn.XLOOKUP(orders!C62,customers!$A$1:$A$1001,customers!$C$1:$C$1001))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IF(_xlfn.XLOOKUP(orders!C63,customers!$A$1:$A$1001,customers!$C$1:$C$1001)=0,"",_xlfn.XLOOKUP(orders!C63,customers!$A$1:$A$1001,customers!$C$1:$C$1001))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IF(_xlfn.XLOOKUP(orders!C64,customers!$A$1:$A$1001,customers!$C$1:$C$1001)=0,"",_xlfn.XLOOKUP(orders!C64,customers!$A$1:$A$1001,customers!$C$1:$C$1001))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IF(_xlfn.XLOOKUP(orders!C65,customers!$A$1:$A$1001,customers!$C$1:$C$1001)=0,"",_xlfn.XLOOKUP(orders!C65,customers!$A$1:$A$1001,customers!$C$1:$C$1001))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IF(_xlfn.XLOOKUP(orders!C66,customers!$A$1:$A$1001,customers!$C$1:$C$1001)=0,"",_xlfn.XLOOKUP(orders!C66,customers!$A$1:$A$1001,customers!$C$1:$C$1001))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IF(_xlfn.XLOOKUP(orders!C67,customers!$A$1:$A$1001,customers!$C$1:$C$1001)=0,"",_xlfn.XLOOKUP(orders!C67,customers!$A$1:$A$1001,customers!$C$1:$C$1001))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 ")))</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IF(_xlfn.XLOOKUP(orders!C68,customers!$A$1:$A$1001,customers!$C$1:$C$1001)=0,"",_xlfn.XLOOKUP(orders!C68,customers!$A$1:$A$1001,customers!$C$1:$C$1001))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IF(_xlfn.XLOOKUP(orders!C69,customers!$A$1:$A$1001,customers!$C$1:$C$1001)=0,"",_xlfn.XLOOKUP(orders!C69,customers!$A$1:$A$1001,customers!$C$1:$C$1001))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IF(_xlfn.XLOOKUP(orders!C70,customers!$A$1:$A$1001,customers!$C$1:$C$1001)=0,"",_xlfn.XLOOKUP(orders!C70,customers!$A$1:$A$1001,customers!$C$1:$C$1001))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IF(_xlfn.XLOOKUP(orders!C71,customers!$A$1:$A$1001,customers!$C$1:$C$1001)=0,"",_xlfn.XLOOKUP(orders!C71,customers!$A$1:$A$1001,customers!$C$1:$C$1001))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IF(_xlfn.XLOOKUP(orders!C72,customers!$A$1:$A$1001,customers!$C$1:$C$1001)=0,"",_xlfn.XLOOKUP(orders!C72,customers!$A$1:$A$1001,customers!$C$1:$C$1001))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IF(_xlfn.XLOOKUP(orders!C73,customers!$A$1:$A$1001,customers!$C$1:$C$1001)=0,"",_xlfn.XLOOKUP(orders!C73,customers!$A$1:$A$1001,customers!$C$1:$C$1001))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IF(_xlfn.XLOOKUP(orders!C74,customers!$A$1:$A$1001,customers!$C$1:$C$1001)=0,"",_xlfn.XLOOKUP(orders!C74,customers!$A$1:$A$1001,customers!$C$1:$C$1001))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IF(_xlfn.XLOOKUP(orders!C75,customers!$A$1:$A$1001,customers!$C$1:$C$1001)=0,"",_xlfn.XLOOKUP(orders!C75,customers!$A$1:$A$1001,customers!$C$1:$C$1001))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IF(_xlfn.XLOOKUP(orders!C76,customers!$A$1:$A$1001,customers!$C$1:$C$1001)=0,"",_xlfn.XLOOKUP(orders!C76,customers!$A$1:$A$1001,customers!$C$1:$C$1001))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IF(_xlfn.XLOOKUP(orders!C77,customers!$A$1:$A$1001,customers!$C$1:$C$1001)=0,"",_xlfn.XLOOKUP(orders!C77,customers!$A$1:$A$1001,customers!$C$1:$C$1001))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IF(_xlfn.XLOOKUP(orders!C78,customers!$A$1:$A$1001,customers!$C$1:$C$1001)=0,"",_xlfn.XLOOKUP(orders!C78,customers!$A$1:$A$1001,customers!$C$1:$C$1001))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IF(_xlfn.XLOOKUP(orders!C79,customers!$A$1:$A$1001,customers!$C$1:$C$1001)=0,"",_xlfn.XLOOKUP(orders!C79,customers!$A$1:$A$1001,customers!$C$1:$C$1001))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IF(_xlfn.XLOOKUP(orders!C80,customers!$A$1:$A$1001,customers!$C$1:$C$1001)=0,"",_xlfn.XLOOKUP(orders!C80,customers!$A$1:$A$1001,customers!$C$1:$C$1001))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IF(_xlfn.XLOOKUP(orders!C81,customers!$A$1:$A$1001,customers!$C$1:$C$1001)=0,"",_xlfn.XLOOKUP(orders!C81,customers!$A$1:$A$1001,customers!$C$1:$C$1001))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IF(_xlfn.XLOOKUP(orders!C82,customers!$A$1:$A$1001,customers!$C$1:$C$1001)=0,"",_xlfn.XLOOKUP(orders!C82,customers!$A$1:$A$1001,customers!$C$1:$C$1001))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IF(_xlfn.XLOOKUP(orders!C83,customers!$A$1:$A$1001,customers!$C$1:$C$1001)=0,"",_xlfn.XLOOKUP(orders!C83,customers!$A$1:$A$1001,customers!$C$1:$C$1001))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IF(_xlfn.XLOOKUP(orders!C84,customers!$A$1:$A$1001,customers!$C$1:$C$1001)=0,"",_xlfn.XLOOKUP(orders!C84,customers!$A$1:$A$1001,customers!$C$1:$C$1001))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IF(_xlfn.XLOOKUP(orders!C85,customers!$A$1:$A$1001,customers!$C$1:$C$1001)=0,"",_xlfn.XLOOKUP(orders!C85,customers!$A$1:$A$1001,customers!$C$1:$C$1001))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IF(_xlfn.XLOOKUP(orders!C86,customers!$A$1:$A$1001,customers!$C$1:$C$1001)=0,"",_xlfn.XLOOKUP(orders!C86,customers!$A$1:$A$1001,customers!$C$1:$C$1001))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IF(_xlfn.XLOOKUP(orders!C87,customers!$A$1:$A$1001,customers!$C$1:$C$1001)=0,"",_xlfn.XLOOKUP(orders!C87,customers!$A$1:$A$1001,customers!$C$1:$C$1001))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IF(_xlfn.XLOOKUP(orders!C88,customers!$A$1:$A$1001,customers!$C$1:$C$1001)=0,"",_xlfn.XLOOKUP(orders!C88,customers!$A$1:$A$1001,customers!$C$1:$C$1001))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IF(_xlfn.XLOOKUP(orders!C89,customers!$A$1:$A$1001,customers!$C$1:$C$1001)=0,"",_xlfn.XLOOKUP(orders!C89,customers!$A$1:$A$1001,customers!$C$1:$C$1001))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IF(_xlfn.XLOOKUP(orders!C90,customers!$A$1:$A$1001,customers!$C$1:$C$1001)=0,"",_xlfn.XLOOKUP(orders!C90,customers!$A$1:$A$1001,customers!$C$1:$C$1001))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IF(_xlfn.XLOOKUP(orders!C91,customers!$A$1:$A$1001,customers!$C$1:$C$1001)=0,"",_xlfn.XLOOKUP(orders!C91,customers!$A$1:$A$1001,customers!$C$1:$C$1001))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IF(_xlfn.XLOOKUP(orders!C92,customers!$A$1:$A$1001,customers!$C$1:$C$1001)=0,"",_xlfn.XLOOKUP(orders!C92,customers!$A$1:$A$1001,customers!$C$1:$C$1001))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IF(_xlfn.XLOOKUP(orders!C93,customers!$A$1:$A$1001,customers!$C$1:$C$1001)=0,"",_xlfn.XLOOKUP(orders!C93,customers!$A$1:$A$1001,customers!$C$1:$C$1001))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IF(_xlfn.XLOOKUP(orders!C94,customers!$A$1:$A$1001,customers!$C$1:$C$1001)=0,"",_xlfn.XLOOKUP(orders!C94,customers!$A$1:$A$1001,customers!$C$1:$C$1001))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IF(_xlfn.XLOOKUP(orders!C95,customers!$A$1:$A$1001,customers!$C$1:$C$1001)=0,"",_xlfn.XLOOKUP(orders!C95,customers!$A$1:$A$1001,customers!$C$1:$C$1001))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IF(_xlfn.XLOOKUP(orders!C96,customers!$A$1:$A$1001,customers!$C$1:$C$1001)=0,"",_xlfn.XLOOKUP(orders!C96,customers!$A$1:$A$1001,customers!$C$1:$C$1001))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IF(_xlfn.XLOOKUP(orders!C97,customers!$A$1:$A$1001,customers!$C$1:$C$1001)=0,"",_xlfn.XLOOKUP(orders!C97,customers!$A$1:$A$1001,customers!$C$1:$C$1001))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IF(_xlfn.XLOOKUP(orders!C98,customers!$A$1:$A$1001,customers!$C$1:$C$1001)=0,"",_xlfn.XLOOKUP(orders!C98,customers!$A$1:$A$1001,customers!$C$1:$C$1001))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IF(_xlfn.XLOOKUP(orders!C99,customers!$A$1:$A$1001,customers!$C$1:$C$1001)=0,"",_xlfn.XLOOKUP(orders!C99,customers!$A$1:$A$1001,customers!$C$1:$C$1001))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IF(_xlfn.XLOOKUP(orders!C100,customers!$A$1:$A$1001,customers!$C$1:$C$1001)=0,"",_xlfn.XLOOKUP(orders!C100,customers!$A$1:$A$1001,customers!$C$1:$C$1001))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IF(_xlfn.XLOOKUP(orders!C101,customers!$A$1:$A$1001,customers!$C$1:$C$1001)=0,"",_xlfn.XLOOKUP(orders!C101,customers!$A$1:$A$1001,customers!$C$1:$C$1001))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IF(_xlfn.XLOOKUP(orders!C102,customers!$A$1:$A$1001,customers!$C$1:$C$1001)=0,"",_xlfn.XLOOKUP(orders!C102,customers!$A$1:$A$1001,customers!$C$1:$C$1001))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IF(_xlfn.XLOOKUP(orders!C103,customers!$A$1:$A$1001,customers!$C$1:$C$1001)=0,"",_xlfn.XLOOKUP(orders!C103,customers!$A$1:$A$1001,customers!$C$1:$C$1001))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IF(_xlfn.XLOOKUP(orders!C104,customers!$A$1:$A$1001,customers!$C$1:$C$1001)=0,"",_xlfn.XLOOKUP(orders!C104,customers!$A$1:$A$1001,customers!$C$1:$C$1001))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IF(_xlfn.XLOOKUP(orders!C105,customers!$A$1:$A$1001,customers!$C$1:$C$1001)=0,"",_xlfn.XLOOKUP(orders!C105,customers!$A$1:$A$1001,customers!$C$1:$C$1001))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IF(_xlfn.XLOOKUP(orders!C106,customers!$A$1:$A$1001,customers!$C$1:$C$1001)=0,"",_xlfn.XLOOKUP(orders!C106,customers!$A$1:$A$1001,customers!$C$1:$C$1001))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IF(_xlfn.XLOOKUP(orders!C107,customers!$A$1:$A$1001,customers!$C$1:$C$1001)=0,"",_xlfn.XLOOKUP(orders!C107,customers!$A$1:$A$1001,customers!$C$1:$C$1001))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IF(_xlfn.XLOOKUP(orders!C108,customers!$A$1:$A$1001,customers!$C$1:$C$1001)=0,"",_xlfn.XLOOKUP(orders!C108,customers!$A$1:$A$1001,customers!$C$1:$C$1001))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IF(_xlfn.XLOOKUP(orders!C109,customers!$A$1:$A$1001,customers!$C$1:$C$1001)=0,"",_xlfn.XLOOKUP(orders!C109,customers!$A$1:$A$1001,customers!$C$1:$C$1001))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IF(_xlfn.XLOOKUP(orders!C110,customers!$A$1:$A$1001,customers!$C$1:$C$1001)=0,"",_xlfn.XLOOKUP(orders!C110,customers!$A$1:$A$1001,customers!$C$1:$C$1001))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IF(_xlfn.XLOOKUP(orders!C111,customers!$A$1:$A$1001,customers!$C$1:$C$1001)=0,"",_xlfn.XLOOKUP(orders!C111,customers!$A$1:$A$1001,customers!$C$1:$C$1001))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IF(_xlfn.XLOOKUP(orders!C112,customers!$A$1:$A$1001,customers!$C$1:$C$1001)=0,"",_xlfn.XLOOKUP(orders!C112,customers!$A$1:$A$1001,customers!$C$1:$C$1001))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IF(_xlfn.XLOOKUP(orders!C113,customers!$A$1:$A$1001,customers!$C$1:$C$1001)=0,"",_xlfn.XLOOKUP(orders!C113,customers!$A$1:$A$1001,customers!$C$1:$C$1001))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IF(_xlfn.XLOOKUP(orders!C114,customers!$A$1:$A$1001,customers!$C$1:$C$1001)=0,"",_xlfn.XLOOKUP(orders!C114,customers!$A$1:$A$1001,customers!$C$1:$C$1001))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IF(_xlfn.XLOOKUP(orders!C115,customers!$A$1:$A$1001,customers!$C$1:$C$1001)=0,"",_xlfn.XLOOKUP(orders!C115,customers!$A$1:$A$1001,customers!$C$1:$C$1001))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IF(_xlfn.XLOOKUP(orders!C116,customers!$A$1:$A$1001,customers!$C$1:$C$1001)=0,"",_xlfn.XLOOKUP(orders!C116,customers!$A$1:$A$1001,customers!$C$1:$C$1001))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IF(_xlfn.XLOOKUP(orders!C117,customers!$A$1:$A$1001,customers!$C$1:$C$1001)=0,"",_xlfn.XLOOKUP(orders!C117,customers!$A$1:$A$1001,customers!$C$1:$C$1001))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IF(_xlfn.XLOOKUP(orders!C118,customers!$A$1:$A$1001,customers!$C$1:$C$1001)=0,"",_xlfn.XLOOKUP(orders!C118,customers!$A$1:$A$1001,customers!$C$1:$C$1001))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IF(_xlfn.XLOOKUP(orders!C119,customers!$A$1:$A$1001,customers!$C$1:$C$1001)=0,"",_xlfn.XLOOKUP(orders!C119,customers!$A$1:$A$1001,customers!$C$1:$C$1001))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IF(_xlfn.XLOOKUP(orders!C120,customers!$A$1:$A$1001,customers!$C$1:$C$1001)=0,"",_xlfn.XLOOKUP(orders!C120,customers!$A$1:$A$1001,customers!$C$1:$C$1001))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IF(_xlfn.XLOOKUP(orders!C121,customers!$A$1:$A$1001,customers!$C$1:$C$1001)=0,"",_xlfn.XLOOKUP(orders!C121,customers!$A$1:$A$1001,customers!$C$1:$C$1001))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IF(_xlfn.XLOOKUP(orders!C122,customers!$A$1:$A$1001,customers!$C$1:$C$1001)=0,"",_xlfn.XLOOKUP(orders!C122,customers!$A$1:$A$1001,customers!$C$1:$C$1001))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IF(_xlfn.XLOOKUP(orders!C123,customers!$A$1:$A$1001,customers!$C$1:$C$1001)=0,"",_xlfn.XLOOKUP(orders!C123,customers!$A$1:$A$1001,customers!$C$1:$C$1001))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IF(_xlfn.XLOOKUP(orders!C124,customers!$A$1:$A$1001,customers!$C$1:$C$1001)=0,"",_xlfn.XLOOKUP(orders!C124,customers!$A$1:$A$1001,customers!$C$1:$C$1001))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IF(_xlfn.XLOOKUP(orders!C125,customers!$A$1:$A$1001,customers!$C$1:$C$1001)=0,"",_xlfn.XLOOKUP(orders!C125,customers!$A$1:$A$1001,customers!$C$1:$C$1001))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IF(_xlfn.XLOOKUP(orders!C126,customers!$A$1:$A$1001,customers!$C$1:$C$1001)=0,"",_xlfn.XLOOKUP(orders!C126,customers!$A$1:$A$1001,customers!$C$1:$C$1001))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IF(_xlfn.XLOOKUP(orders!C127,customers!$A$1:$A$1001,customers!$C$1:$C$1001)=0,"",_xlfn.XLOOKUP(orders!C127,customers!$A$1:$A$1001,customers!$C$1:$C$1001))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IF(_xlfn.XLOOKUP(orders!C128,customers!$A$1:$A$1001,customers!$C$1:$C$1001)=0,"",_xlfn.XLOOKUP(orders!C128,customers!$A$1:$A$1001,customers!$C$1:$C$1001))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IF(_xlfn.XLOOKUP(orders!C129,customers!$A$1:$A$1001,customers!$C$1:$C$1001)=0,"",_xlfn.XLOOKUP(orders!C129,customers!$A$1:$A$1001,customers!$C$1:$C$1001))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IF(_xlfn.XLOOKUP(orders!C130,customers!$A$1:$A$1001,customers!$C$1:$C$1001)=0,"",_xlfn.XLOOKUP(orders!C130,customers!$A$1:$A$1001,customers!$C$1:$C$1001))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IF(_xlfn.XLOOKUP(orders!C131,customers!$A$1:$A$1001,customers!$C$1:$C$1001)=0,"",_xlfn.XLOOKUP(orders!C131,customers!$A$1:$A$1001,customers!$C$1:$C$1001))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 ")))</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IF(_xlfn.XLOOKUP(orders!C132,customers!$A$1:$A$1001,customers!$C$1:$C$1001)=0,"",_xlfn.XLOOKUP(orders!C132,customers!$A$1:$A$1001,customers!$C$1:$C$1001))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IF(_xlfn.XLOOKUP(orders!C133,customers!$A$1:$A$1001,customers!$C$1:$C$1001)=0,"",_xlfn.XLOOKUP(orders!C133,customers!$A$1:$A$1001,customers!$C$1:$C$1001))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IF(_xlfn.XLOOKUP(orders!C134,customers!$A$1:$A$1001,customers!$C$1:$C$1001)=0,"",_xlfn.XLOOKUP(orders!C134,customers!$A$1:$A$1001,customers!$C$1:$C$1001))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IF(_xlfn.XLOOKUP(orders!C135,customers!$A$1:$A$1001,customers!$C$1:$C$1001)=0,"",_xlfn.XLOOKUP(orders!C135,customers!$A$1:$A$1001,customers!$C$1:$C$1001))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IF(_xlfn.XLOOKUP(orders!C136,customers!$A$1:$A$1001,customers!$C$1:$C$1001)=0,"",_xlfn.XLOOKUP(orders!C136,customers!$A$1:$A$1001,customers!$C$1:$C$1001))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IF(_xlfn.XLOOKUP(orders!C137,customers!$A$1:$A$1001,customers!$C$1:$C$1001)=0,"",_xlfn.XLOOKUP(orders!C137,customers!$A$1:$A$1001,customers!$C$1:$C$1001))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IF(_xlfn.XLOOKUP(orders!C138,customers!$A$1:$A$1001,customers!$C$1:$C$1001)=0,"",_xlfn.XLOOKUP(orders!C138,customers!$A$1:$A$1001,customers!$C$1:$C$1001))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IF(_xlfn.XLOOKUP(orders!C139,customers!$A$1:$A$1001,customers!$C$1:$C$1001)=0,"",_xlfn.XLOOKUP(orders!C139,customers!$A$1:$A$1001,customers!$C$1:$C$1001))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IF(_xlfn.XLOOKUP(orders!C140,customers!$A$1:$A$1001,customers!$C$1:$C$1001)=0,"",_xlfn.XLOOKUP(orders!C140,customers!$A$1:$A$1001,customers!$C$1:$C$1001))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IF(_xlfn.XLOOKUP(orders!C141,customers!$A$1:$A$1001,customers!$C$1:$C$1001)=0,"",_xlfn.XLOOKUP(orders!C141,customers!$A$1:$A$1001,customers!$C$1:$C$1001))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IF(_xlfn.XLOOKUP(orders!C142,customers!$A$1:$A$1001,customers!$C$1:$C$1001)=0,"",_xlfn.XLOOKUP(orders!C142,customers!$A$1:$A$1001,customers!$C$1:$C$1001))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IF(_xlfn.XLOOKUP(orders!C143,customers!$A$1:$A$1001,customers!$C$1:$C$1001)=0,"",_xlfn.XLOOKUP(orders!C143,customers!$A$1:$A$1001,customers!$C$1:$C$1001))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IF(_xlfn.XLOOKUP(orders!C144,customers!$A$1:$A$1001,customers!$C$1:$C$1001)=0,"",_xlfn.XLOOKUP(orders!C144,customers!$A$1:$A$1001,customers!$C$1:$C$1001))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IF(_xlfn.XLOOKUP(orders!C145,customers!$A$1:$A$1001,customers!$C$1:$C$1001)=0,"",_xlfn.XLOOKUP(orders!C145,customers!$A$1:$A$1001,customers!$C$1:$C$1001))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IF(_xlfn.XLOOKUP(orders!C146,customers!$A$1:$A$1001,customers!$C$1:$C$1001)=0,"",_xlfn.XLOOKUP(orders!C146,customers!$A$1:$A$1001,customers!$C$1:$C$1001))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IF(_xlfn.XLOOKUP(orders!C147,customers!$A$1:$A$1001,customers!$C$1:$C$1001)=0,"",_xlfn.XLOOKUP(orders!C147,customers!$A$1:$A$1001,customers!$C$1:$C$1001))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IF(_xlfn.XLOOKUP(orders!C148,customers!$A$1:$A$1001,customers!$C$1:$C$1001)=0,"",_xlfn.XLOOKUP(orders!C148,customers!$A$1:$A$1001,customers!$C$1:$C$1001))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IF(_xlfn.XLOOKUP(orders!C149,customers!$A$1:$A$1001,customers!$C$1:$C$1001)=0,"",_xlfn.XLOOKUP(orders!C149,customers!$A$1:$A$1001,customers!$C$1:$C$1001))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IF(_xlfn.XLOOKUP(orders!C150,customers!$A$1:$A$1001,customers!$C$1:$C$1001)=0,"",_xlfn.XLOOKUP(orders!C150,customers!$A$1:$A$1001,customers!$C$1:$C$1001))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IF(_xlfn.XLOOKUP(orders!C151,customers!$A$1:$A$1001,customers!$C$1:$C$1001)=0,"",_xlfn.XLOOKUP(orders!C151,customers!$A$1:$A$1001,customers!$C$1:$C$1001))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IF(_xlfn.XLOOKUP(orders!C152,customers!$A$1:$A$1001,customers!$C$1:$C$1001)=0,"",_xlfn.XLOOKUP(orders!C152,customers!$A$1:$A$1001,customers!$C$1:$C$1001))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IF(_xlfn.XLOOKUP(orders!C153,customers!$A$1:$A$1001,customers!$C$1:$C$1001)=0,"",_xlfn.XLOOKUP(orders!C153,customers!$A$1:$A$1001,customers!$C$1:$C$1001))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IF(_xlfn.XLOOKUP(orders!C154,customers!$A$1:$A$1001,customers!$C$1:$C$1001)=0,"",_xlfn.XLOOKUP(orders!C154,customers!$A$1:$A$1001,customers!$C$1:$C$1001))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IF(_xlfn.XLOOKUP(orders!C155,customers!$A$1:$A$1001,customers!$C$1:$C$1001)=0,"",_xlfn.XLOOKUP(orders!C155,customers!$A$1:$A$1001,customers!$C$1:$C$1001))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IF(_xlfn.XLOOKUP(orders!C156,customers!$A$1:$A$1001,customers!$C$1:$C$1001)=0,"",_xlfn.XLOOKUP(orders!C156,customers!$A$1:$A$1001,customers!$C$1:$C$1001))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IF(_xlfn.XLOOKUP(orders!C157,customers!$A$1:$A$1001,customers!$C$1:$C$1001)=0,"",_xlfn.XLOOKUP(orders!C157,customers!$A$1:$A$1001,customers!$C$1:$C$1001))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IF(_xlfn.XLOOKUP(orders!C158,customers!$A$1:$A$1001,customers!$C$1:$C$1001)=0,"",_xlfn.XLOOKUP(orders!C158,customers!$A$1:$A$1001,customers!$C$1:$C$1001))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IF(_xlfn.XLOOKUP(orders!C159,customers!$A$1:$A$1001,customers!$C$1:$C$1001)=0,"",_xlfn.XLOOKUP(orders!C159,customers!$A$1:$A$1001,customers!$C$1:$C$1001))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IF(_xlfn.XLOOKUP(orders!C160,customers!$A$1:$A$1001,customers!$C$1:$C$1001)=0,"",_xlfn.XLOOKUP(orders!C160,customers!$A$1:$A$1001,customers!$C$1:$C$1001))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IF(_xlfn.XLOOKUP(orders!C161,customers!$A$1:$A$1001,customers!$C$1:$C$1001)=0,"",_xlfn.XLOOKUP(orders!C161,customers!$A$1:$A$1001,customers!$C$1:$C$1001))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IF(_xlfn.XLOOKUP(orders!C162,customers!$A$1:$A$1001,customers!$C$1:$C$1001)=0,"",_xlfn.XLOOKUP(orders!C162,customers!$A$1:$A$1001,customers!$C$1:$C$1001))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IF(_xlfn.XLOOKUP(orders!C163,customers!$A$1:$A$1001,customers!$C$1:$C$1001)=0,"",_xlfn.XLOOKUP(orders!C163,customers!$A$1:$A$1001,customers!$C$1:$C$1001))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IF(_xlfn.XLOOKUP(orders!C164,customers!$A$1:$A$1001,customers!$C$1:$C$1001)=0,"",_xlfn.XLOOKUP(orders!C164,customers!$A$1:$A$1001,customers!$C$1:$C$1001))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IF(_xlfn.XLOOKUP(orders!C165,customers!$A$1:$A$1001,customers!$C$1:$C$1001)=0,"",_xlfn.XLOOKUP(orders!C165,customers!$A$1:$A$1001,customers!$C$1:$C$1001))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IF(_xlfn.XLOOKUP(orders!C166,customers!$A$1:$A$1001,customers!$C$1:$C$1001)=0,"",_xlfn.XLOOKUP(orders!C166,customers!$A$1:$A$1001,customers!$C$1:$C$1001))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IF(_xlfn.XLOOKUP(orders!C167,customers!$A$1:$A$1001,customers!$C$1:$C$1001)=0,"",_xlfn.XLOOKUP(orders!C167,customers!$A$1:$A$1001,customers!$C$1:$C$1001))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IF(_xlfn.XLOOKUP(orders!C168,customers!$A$1:$A$1001,customers!$C$1:$C$1001)=0,"",_xlfn.XLOOKUP(orders!C168,customers!$A$1:$A$1001,customers!$C$1:$C$1001))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IF(_xlfn.XLOOKUP(orders!C169,customers!$A$1:$A$1001,customers!$C$1:$C$1001)=0,"",_xlfn.XLOOKUP(orders!C169,customers!$A$1:$A$1001,customers!$C$1:$C$1001))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IF(_xlfn.XLOOKUP(orders!C170,customers!$A$1:$A$1001,customers!$C$1:$C$1001)=0,"",_xlfn.XLOOKUP(orders!C170,customers!$A$1:$A$1001,customers!$C$1:$C$1001))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IF(_xlfn.XLOOKUP(orders!C171,customers!$A$1:$A$1001,customers!$C$1:$C$1001)=0,"",_xlfn.XLOOKUP(orders!C171,customers!$A$1:$A$1001,customers!$C$1:$C$1001))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IF(_xlfn.XLOOKUP(orders!C172,customers!$A$1:$A$1001,customers!$C$1:$C$1001)=0,"",_xlfn.XLOOKUP(orders!C172,customers!$A$1:$A$1001,customers!$C$1:$C$1001))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IF(_xlfn.XLOOKUP(orders!C173,customers!$A$1:$A$1001,customers!$C$1:$C$1001)=0,"",_xlfn.XLOOKUP(orders!C173,customers!$A$1:$A$1001,customers!$C$1:$C$1001))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IF(_xlfn.XLOOKUP(orders!C174,customers!$A$1:$A$1001,customers!$C$1:$C$1001)=0,"",_xlfn.XLOOKUP(orders!C174,customers!$A$1:$A$1001,customers!$C$1:$C$1001))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IF(_xlfn.XLOOKUP(orders!C175,customers!$A$1:$A$1001,customers!$C$1:$C$1001)=0,"",_xlfn.XLOOKUP(orders!C175,customers!$A$1:$A$1001,customers!$C$1:$C$1001))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IF(_xlfn.XLOOKUP(orders!C176,customers!$A$1:$A$1001,customers!$C$1:$C$1001)=0,"",_xlfn.XLOOKUP(orders!C176,customers!$A$1:$A$1001,customers!$C$1:$C$1001))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IF(_xlfn.XLOOKUP(orders!C177,customers!$A$1:$A$1001,customers!$C$1:$C$1001)=0,"",_xlfn.XLOOKUP(orders!C177,customers!$A$1:$A$1001,customers!$C$1:$C$1001))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IF(_xlfn.XLOOKUP(orders!C178,customers!$A$1:$A$1001,customers!$C$1:$C$1001)=0,"",_xlfn.XLOOKUP(orders!C178,customers!$A$1:$A$1001,customers!$C$1:$C$1001))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IF(_xlfn.XLOOKUP(orders!C179,customers!$A$1:$A$1001,customers!$C$1:$C$1001)=0,"",_xlfn.XLOOKUP(orders!C179,customers!$A$1:$A$1001,customers!$C$1:$C$1001))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IF(_xlfn.XLOOKUP(orders!C180,customers!$A$1:$A$1001,customers!$C$1:$C$1001)=0,"",_xlfn.XLOOKUP(orders!C180,customers!$A$1:$A$1001,customers!$C$1:$C$1001))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IF(_xlfn.XLOOKUP(orders!C181,customers!$A$1:$A$1001,customers!$C$1:$C$1001)=0,"",_xlfn.XLOOKUP(orders!C181,customers!$A$1:$A$1001,customers!$C$1:$C$1001))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IF(_xlfn.XLOOKUP(orders!C182,customers!$A$1:$A$1001,customers!$C$1:$C$1001)=0,"",_xlfn.XLOOKUP(orders!C182,customers!$A$1:$A$1001,customers!$C$1:$C$1001))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IF(_xlfn.XLOOKUP(orders!C183,customers!$A$1:$A$1001,customers!$C$1:$C$1001)=0,"",_xlfn.XLOOKUP(orders!C183,customers!$A$1:$A$1001,customers!$C$1:$C$1001))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IF(_xlfn.XLOOKUP(orders!C184,customers!$A$1:$A$1001,customers!$C$1:$C$1001)=0,"",_xlfn.XLOOKUP(orders!C184,customers!$A$1:$A$1001,customers!$C$1:$C$1001))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IF(_xlfn.XLOOKUP(orders!C185,customers!$A$1:$A$1001,customers!$C$1:$C$1001)=0,"",_xlfn.XLOOKUP(orders!C185,customers!$A$1:$A$1001,customers!$C$1:$C$1001))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IF(_xlfn.XLOOKUP(orders!C186,customers!$A$1:$A$1001,customers!$C$1:$C$1001)=0,"",_xlfn.XLOOKUP(orders!C186,customers!$A$1:$A$1001,customers!$C$1:$C$1001))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IF(_xlfn.XLOOKUP(orders!C187,customers!$A$1:$A$1001,customers!$C$1:$C$1001)=0,"",_xlfn.XLOOKUP(orders!C187,customers!$A$1:$A$1001,customers!$C$1:$C$1001))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IF(_xlfn.XLOOKUP(orders!C188,customers!$A$1:$A$1001,customers!$C$1:$C$1001)=0,"",_xlfn.XLOOKUP(orders!C188,customers!$A$1:$A$1001,customers!$C$1:$C$1001))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IF(_xlfn.XLOOKUP(orders!C189,customers!$A$1:$A$1001,customers!$C$1:$C$1001)=0,"",_xlfn.XLOOKUP(orders!C189,customers!$A$1:$A$1001,customers!$C$1:$C$1001))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IF(_xlfn.XLOOKUP(orders!C190,customers!$A$1:$A$1001,customers!$C$1:$C$1001)=0,"",_xlfn.XLOOKUP(orders!C190,customers!$A$1:$A$1001,customers!$C$1:$C$1001))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IF(_xlfn.XLOOKUP(orders!C191,customers!$A$1:$A$1001,customers!$C$1:$C$1001)=0,"",_xlfn.XLOOKUP(orders!C191,customers!$A$1:$A$1001,customers!$C$1:$C$1001))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IF(_xlfn.XLOOKUP(orders!C192,customers!$A$1:$A$1001,customers!$C$1:$C$1001)=0,"",_xlfn.XLOOKUP(orders!C192,customers!$A$1:$A$1001,customers!$C$1:$C$1001))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IF(_xlfn.XLOOKUP(orders!C193,customers!$A$1:$A$1001,customers!$C$1:$C$1001)=0,"",_xlfn.XLOOKUP(orders!C193,customers!$A$1:$A$1001,customers!$C$1:$C$1001))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IF(_xlfn.XLOOKUP(orders!C194,customers!$A$1:$A$1001,customers!$C$1:$C$1001)=0,"",_xlfn.XLOOKUP(orders!C194,customers!$A$1:$A$1001,customers!$C$1:$C$1001))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IF(_xlfn.XLOOKUP(orders!C195,customers!$A$1:$A$1001,customers!$C$1:$C$1001)=0,"",_xlfn.XLOOKUP(orders!C195,customers!$A$1:$A$1001,customers!$C$1:$C$1001))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 ")))</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IF(_xlfn.XLOOKUP(orders!C196,customers!$A$1:$A$1001,customers!$C$1:$C$1001)=0,"",_xlfn.XLOOKUP(orders!C196,customers!$A$1:$A$1001,customers!$C$1:$C$1001))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IF(_xlfn.XLOOKUP(orders!C197,customers!$A$1:$A$1001,customers!$C$1:$C$1001)=0,"",_xlfn.XLOOKUP(orders!C197,customers!$A$1:$A$1001,customers!$C$1:$C$1001))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IF(_xlfn.XLOOKUP(orders!C198,customers!$A$1:$A$1001,customers!$C$1:$C$1001)=0,"",_xlfn.XLOOKUP(orders!C198,customers!$A$1:$A$1001,customers!$C$1:$C$1001))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IF(_xlfn.XLOOKUP(orders!C199,customers!$A$1:$A$1001,customers!$C$1:$C$1001)=0,"",_xlfn.XLOOKUP(orders!C199,customers!$A$1:$A$1001,customers!$C$1:$C$1001))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IF(_xlfn.XLOOKUP(orders!C200,customers!$A$1:$A$1001,customers!$C$1:$C$1001)=0,"",_xlfn.XLOOKUP(orders!C200,customers!$A$1:$A$1001,customers!$C$1:$C$1001))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IF(_xlfn.XLOOKUP(orders!C201,customers!$A$1:$A$1001,customers!$C$1:$C$1001)=0,"",_xlfn.XLOOKUP(orders!C201,customers!$A$1:$A$1001,customers!$C$1:$C$1001))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IF(_xlfn.XLOOKUP(orders!C202,customers!$A$1:$A$1001,customers!$C$1:$C$1001)=0,"",_xlfn.XLOOKUP(orders!C202,customers!$A$1:$A$1001,customers!$C$1:$C$1001))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IF(_xlfn.XLOOKUP(orders!C203,customers!$A$1:$A$1001,customers!$C$1:$C$1001)=0,"",_xlfn.XLOOKUP(orders!C203,customers!$A$1:$A$1001,customers!$C$1:$C$1001))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IF(_xlfn.XLOOKUP(orders!C204,customers!$A$1:$A$1001,customers!$C$1:$C$1001)=0,"",_xlfn.XLOOKUP(orders!C204,customers!$A$1:$A$1001,customers!$C$1:$C$1001))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IF(_xlfn.XLOOKUP(orders!C205,customers!$A$1:$A$1001,customers!$C$1:$C$1001)=0,"",_xlfn.XLOOKUP(orders!C205,customers!$A$1:$A$1001,customers!$C$1:$C$1001))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IF(_xlfn.XLOOKUP(orders!C206,customers!$A$1:$A$1001,customers!$C$1:$C$1001)=0,"",_xlfn.XLOOKUP(orders!C206,customers!$A$1:$A$1001,customers!$C$1:$C$1001))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IF(_xlfn.XLOOKUP(orders!C207,customers!$A$1:$A$1001,customers!$C$1:$C$1001)=0,"",_xlfn.XLOOKUP(orders!C207,customers!$A$1:$A$1001,customers!$C$1:$C$1001))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IF(_xlfn.XLOOKUP(orders!C208,customers!$A$1:$A$1001,customers!$C$1:$C$1001)=0,"",_xlfn.XLOOKUP(orders!C208,customers!$A$1:$A$1001,customers!$C$1:$C$1001))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IF(_xlfn.XLOOKUP(orders!C209,customers!$A$1:$A$1001,customers!$C$1:$C$1001)=0,"",_xlfn.XLOOKUP(orders!C209,customers!$A$1:$A$1001,customers!$C$1:$C$1001))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IF(_xlfn.XLOOKUP(orders!C210,customers!$A$1:$A$1001,customers!$C$1:$C$1001)=0,"",_xlfn.XLOOKUP(orders!C210,customers!$A$1:$A$1001,customers!$C$1:$C$1001))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IF(_xlfn.XLOOKUP(orders!C211,customers!$A$1:$A$1001,customers!$C$1:$C$1001)=0,"",_xlfn.XLOOKUP(orders!C211,customers!$A$1:$A$1001,customers!$C$1:$C$1001))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IF(_xlfn.XLOOKUP(orders!C212,customers!$A$1:$A$1001,customers!$C$1:$C$1001)=0,"",_xlfn.XLOOKUP(orders!C212,customers!$A$1:$A$1001,customers!$C$1:$C$1001))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IF(_xlfn.XLOOKUP(orders!C213,customers!$A$1:$A$1001,customers!$C$1:$C$1001)=0,"",_xlfn.XLOOKUP(orders!C213,customers!$A$1:$A$1001,customers!$C$1:$C$1001))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IF(_xlfn.XLOOKUP(orders!C214,customers!$A$1:$A$1001,customers!$C$1:$C$1001)=0,"",_xlfn.XLOOKUP(orders!C214,customers!$A$1:$A$1001,customers!$C$1:$C$1001))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IF(_xlfn.XLOOKUP(orders!C215,customers!$A$1:$A$1001,customers!$C$1:$C$1001)=0,"",_xlfn.XLOOKUP(orders!C215,customers!$A$1:$A$1001,customers!$C$1:$C$1001))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IF(_xlfn.XLOOKUP(orders!C216,customers!$A$1:$A$1001,customers!$C$1:$C$1001)=0,"",_xlfn.XLOOKUP(orders!C216,customers!$A$1:$A$1001,customers!$C$1:$C$1001))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IF(_xlfn.XLOOKUP(orders!C217,customers!$A$1:$A$1001,customers!$C$1:$C$1001)=0,"",_xlfn.XLOOKUP(orders!C217,customers!$A$1:$A$1001,customers!$C$1:$C$1001))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IF(_xlfn.XLOOKUP(orders!C218,customers!$A$1:$A$1001,customers!$C$1:$C$1001)=0,"",_xlfn.XLOOKUP(orders!C218,customers!$A$1:$A$1001,customers!$C$1:$C$1001))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IF(_xlfn.XLOOKUP(orders!C219,customers!$A$1:$A$1001,customers!$C$1:$C$1001)=0,"",_xlfn.XLOOKUP(orders!C219,customers!$A$1:$A$1001,customers!$C$1:$C$1001))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IF(_xlfn.XLOOKUP(orders!C220,customers!$A$1:$A$1001,customers!$C$1:$C$1001)=0,"",_xlfn.XLOOKUP(orders!C220,customers!$A$1:$A$1001,customers!$C$1:$C$1001))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IF(_xlfn.XLOOKUP(orders!C221,customers!$A$1:$A$1001,customers!$C$1:$C$1001)=0,"",_xlfn.XLOOKUP(orders!C221,customers!$A$1:$A$1001,customers!$C$1:$C$1001))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IF(_xlfn.XLOOKUP(orders!C222,customers!$A$1:$A$1001,customers!$C$1:$C$1001)=0,"",_xlfn.XLOOKUP(orders!C222,customers!$A$1:$A$1001,customers!$C$1:$C$1001))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IF(_xlfn.XLOOKUP(orders!C223,customers!$A$1:$A$1001,customers!$C$1:$C$1001)=0,"",_xlfn.XLOOKUP(orders!C223,customers!$A$1:$A$1001,customers!$C$1:$C$1001))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IF(_xlfn.XLOOKUP(orders!C224,customers!$A$1:$A$1001,customers!$C$1:$C$1001)=0,"",_xlfn.XLOOKUP(orders!C224,customers!$A$1:$A$1001,customers!$C$1:$C$1001))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IF(_xlfn.XLOOKUP(orders!C225,customers!$A$1:$A$1001,customers!$C$1:$C$1001)=0,"",_xlfn.XLOOKUP(orders!C225,customers!$A$1:$A$1001,customers!$C$1:$C$1001))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IF(_xlfn.XLOOKUP(orders!C226,customers!$A$1:$A$1001,customers!$C$1:$C$1001)=0,"",_xlfn.XLOOKUP(orders!C226,customers!$A$1:$A$1001,customers!$C$1:$C$1001))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IF(_xlfn.XLOOKUP(orders!C227,customers!$A$1:$A$1001,customers!$C$1:$C$1001)=0,"",_xlfn.XLOOKUP(orders!C227,customers!$A$1:$A$1001,customers!$C$1:$C$1001))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IF(_xlfn.XLOOKUP(orders!C228,customers!$A$1:$A$1001,customers!$C$1:$C$1001)=0,"",_xlfn.XLOOKUP(orders!C228,customers!$A$1:$A$1001,customers!$C$1:$C$1001))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IF(_xlfn.XLOOKUP(orders!C229,customers!$A$1:$A$1001,customers!$C$1:$C$1001)=0,"",_xlfn.XLOOKUP(orders!C229,customers!$A$1:$A$1001,customers!$C$1:$C$1001))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IF(_xlfn.XLOOKUP(orders!C230,customers!$A$1:$A$1001,customers!$C$1:$C$1001)=0,"",_xlfn.XLOOKUP(orders!C230,customers!$A$1:$A$1001,customers!$C$1:$C$1001))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IF(_xlfn.XLOOKUP(orders!C231,customers!$A$1:$A$1001,customers!$C$1:$C$1001)=0,"",_xlfn.XLOOKUP(orders!C231,customers!$A$1:$A$1001,customers!$C$1:$C$1001))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IF(_xlfn.XLOOKUP(orders!C232,customers!$A$1:$A$1001,customers!$C$1:$C$1001)=0,"",_xlfn.XLOOKUP(orders!C232,customers!$A$1:$A$1001,customers!$C$1:$C$1001))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IF(_xlfn.XLOOKUP(orders!C233,customers!$A$1:$A$1001,customers!$C$1:$C$1001)=0,"",_xlfn.XLOOKUP(orders!C233,customers!$A$1:$A$1001,customers!$C$1:$C$1001))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IF(_xlfn.XLOOKUP(orders!C234,customers!$A$1:$A$1001,customers!$C$1:$C$1001)=0,"",_xlfn.XLOOKUP(orders!C234,customers!$A$1:$A$1001,customers!$C$1:$C$1001))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IF(_xlfn.XLOOKUP(orders!C235,customers!$A$1:$A$1001,customers!$C$1:$C$1001)=0,"",_xlfn.XLOOKUP(orders!C235,customers!$A$1:$A$1001,customers!$C$1:$C$1001))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IF(_xlfn.XLOOKUP(orders!C236,customers!$A$1:$A$1001,customers!$C$1:$C$1001)=0,"",_xlfn.XLOOKUP(orders!C236,customers!$A$1:$A$1001,customers!$C$1:$C$1001))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IF(_xlfn.XLOOKUP(orders!C237,customers!$A$1:$A$1001,customers!$C$1:$C$1001)=0,"",_xlfn.XLOOKUP(orders!C237,customers!$A$1:$A$1001,customers!$C$1:$C$1001))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IF(_xlfn.XLOOKUP(orders!C238,customers!$A$1:$A$1001,customers!$C$1:$C$1001)=0,"",_xlfn.XLOOKUP(orders!C238,customers!$A$1:$A$1001,customers!$C$1:$C$1001))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IF(_xlfn.XLOOKUP(orders!C239,customers!$A$1:$A$1001,customers!$C$1:$C$1001)=0,"",_xlfn.XLOOKUP(orders!C239,customers!$A$1:$A$1001,customers!$C$1:$C$1001))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IF(_xlfn.XLOOKUP(orders!C240,customers!$A$1:$A$1001,customers!$C$1:$C$1001)=0,"",_xlfn.XLOOKUP(orders!C240,customers!$A$1:$A$1001,customers!$C$1:$C$1001))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IF(_xlfn.XLOOKUP(orders!C241,customers!$A$1:$A$1001,customers!$C$1:$C$1001)=0,"",_xlfn.XLOOKUP(orders!C241,customers!$A$1:$A$1001,customers!$C$1:$C$1001))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IF(_xlfn.XLOOKUP(orders!C242,customers!$A$1:$A$1001,customers!$C$1:$C$1001)=0,"",_xlfn.XLOOKUP(orders!C242,customers!$A$1:$A$1001,customers!$C$1:$C$1001))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IF(_xlfn.XLOOKUP(orders!C243,customers!$A$1:$A$1001,customers!$C$1:$C$1001)=0,"",_xlfn.XLOOKUP(orders!C243,customers!$A$1:$A$1001,customers!$C$1:$C$1001))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IF(_xlfn.XLOOKUP(orders!C244,customers!$A$1:$A$1001,customers!$C$1:$C$1001)=0,"",_xlfn.XLOOKUP(orders!C244,customers!$A$1:$A$1001,customers!$C$1:$C$1001))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IF(_xlfn.XLOOKUP(orders!C245,customers!$A$1:$A$1001,customers!$C$1:$C$1001)=0,"",_xlfn.XLOOKUP(orders!C245,customers!$A$1:$A$1001,customers!$C$1:$C$1001))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IF(_xlfn.XLOOKUP(orders!C246,customers!$A$1:$A$1001,customers!$C$1:$C$1001)=0,"",_xlfn.XLOOKUP(orders!C246,customers!$A$1:$A$1001,customers!$C$1:$C$1001))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IF(_xlfn.XLOOKUP(orders!C247,customers!$A$1:$A$1001,customers!$C$1:$C$1001)=0,"",_xlfn.XLOOKUP(orders!C247,customers!$A$1:$A$1001,customers!$C$1:$C$1001))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IF(_xlfn.XLOOKUP(orders!C248,customers!$A$1:$A$1001,customers!$C$1:$C$1001)=0,"",_xlfn.XLOOKUP(orders!C248,customers!$A$1:$A$1001,customers!$C$1:$C$1001))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IF(_xlfn.XLOOKUP(orders!C249,customers!$A$1:$A$1001,customers!$C$1:$C$1001)=0,"",_xlfn.XLOOKUP(orders!C249,customers!$A$1:$A$1001,customers!$C$1:$C$1001))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IF(_xlfn.XLOOKUP(orders!C250,customers!$A$1:$A$1001,customers!$C$1:$C$1001)=0,"",_xlfn.XLOOKUP(orders!C250,customers!$A$1:$A$1001,customers!$C$1:$C$1001))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IF(_xlfn.XLOOKUP(orders!C251,customers!$A$1:$A$1001,customers!$C$1:$C$1001)=0,"",_xlfn.XLOOKUP(orders!C251,customers!$A$1:$A$1001,customers!$C$1:$C$1001))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IF(_xlfn.XLOOKUP(orders!C252,customers!$A$1:$A$1001,customers!$C$1:$C$1001)=0,"",_xlfn.XLOOKUP(orders!C252,customers!$A$1:$A$1001,customers!$C$1:$C$1001))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IF(_xlfn.XLOOKUP(orders!C253,customers!$A$1:$A$1001,customers!$C$1:$C$1001)=0,"",_xlfn.XLOOKUP(orders!C253,customers!$A$1:$A$1001,customers!$C$1:$C$1001))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IF(_xlfn.XLOOKUP(orders!C254,customers!$A$1:$A$1001,customers!$C$1:$C$1001)=0,"",_xlfn.XLOOKUP(orders!C254,customers!$A$1:$A$1001,customers!$C$1:$C$1001))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IF(_xlfn.XLOOKUP(orders!C255,customers!$A$1:$A$1001,customers!$C$1:$C$1001)=0,"",_xlfn.XLOOKUP(orders!C255,customers!$A$1:$A$1001,customers!$C$1:$C$1001))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IF(_xlfn.XLOOKUP(orders!C256,customers!$A$1:$A$1001,customers!$C$1:$C$1001)=0,"",_xlfn.XLOOKUP(orders!C256,customers!$A$1:$A$1001,customers!$C$1:$C$1001))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IF(_xlfn.XLOOKUP(orders!C257,customers!$A$1:$A$1001,customers!$C$1:$C$1001)=0,"",_xlfn.XLOOKUP(orders!C257,customers!$A$1:$A$1001,customers!$C$1:$C$1001))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IF(_xlfn.XLOOKUP(orders!C258,customers!$A$1:$A$1001,customers!$C$1:$C$1001)=0,"",_xlfn.XLOOKUP(orders!C258,customers!$A$1:$A$1001,customers!$C$1:$C$1001))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IF(_xlfn.XLOOKUP(orders!C259,customers!$A$1:$A$1001,customers!$C$1:$C$1001)=0,"",_xlfn.XLOOKUP(orders!C259,customers!$A$1:$A$1001,customers!$C$1:$C$1001))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 ")))</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IF(_xlfn.XLOOKUP(orders!C260,customers!$A$1:$A$1001,customers!$C$1:$C$1001)=0,"",_xlfn.XLOOKUP(orders!C260,customers!$A$1:$A$1001,customers!$C$1:$C$1001))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IF(_xlfn.XLOOKUP(orders!C261,customers!$A$1:$A$1001,customers!$C$1:$C$1001)=0,"",_xlfn.XLOOKUP(orders!C261,customers!$A$1:$A$1001,customers!$C$1:$C$1001))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IF(_xlfn.XLOOKUP(orders!C262,customers!$A$1:$A$1001,customers!$C$1:$C$1001)=0,"",_xlfn.XLOOKUP(orders!C262,customers!$A$1:$A$1001,customers!$C$1:$C$1001))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IF(_xlfn.XLOOKUP(orders!C263,customers!$A$1:$A$1001,customers!$C$1:$C$1001)=0,"",_xlfn.XLOOKUP(orders!C263,customers!$A$1:$A$1001,customers!$C$1:$C$1001))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IF(_xlfn.XLOOKUP(orders!C264,customers!$A$1:$A$1001,customers!$C$1:$C$1001)=0,"",_xlfn.XLOOKUP(orders!C264,customers!$A$1:$A$1001,customers!$C$1:$C$1001))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IF(_xlfn.XLOOKUP(orders!C265,customers!$A$1:$A$1001,customers!$C$1:$C$1001)=0,"",_xlfn.XLOOKUP(orders!C265,customers!$A$1:$A$1001,customers!$C$1:$C$1001))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IF(_xlfn.XLOOKUP(orders!C266,customers!$A$1:$A$1001,customers!$C$1:$C$1001)=0,"",_xlfn.XLOOKUP(orders!C266,customers!$A$1:$A$1001,customers!$C$1:$C$1001))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IF(_xlfn.XLOOKUP(orders!C267,customers!$A$1:$A$1001,customers!$C$1:$C$1001)=0,"",_xlfn.XLOOKUP(orders!C267,customers!$A$1:$A$1001,customers!$C$1:$C$1001))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IF(_xlfn.XLOOKUP(orders!C268,customers!$A$1:$A$1001,customers!$C$1:$C$1001)=0,"",_xlfn.XLOOKUP(orders!C268,customers!$A$1:$A$1001,customers!$C$1:$C$1001))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IF(_xlfn.XLOOKUP(orders!C269,customers!$A$1:$A$1001,customers!$C$1:$C$1001)=0,"",_xlfn.XLOOKUP(orders!C269,customers!$A$1:$A$1001,customers!$C$1:$C$1001))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IF(_xlfn.XLOOKUP(orders!C270,customers!$A$1:$A$1001,customers!$C$1:$C$1001)=0,"",_xlfn.XLOOKUP(orders!C270,customers!$A$1:$A$1001,customers!$C$1:$C$1001))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IF(_xlfn.XLOOKUP(orders!C271,customers!$A$1:$A$1001,customers!$C$1:$C$1001)=0,"",_xlfn.XLOOKUP(orders!C271,customers!$A$1:$A$1001,customers!$C$1:$C$1001))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IF(_xlfn.XLOOKUP(orders!C272,customers!$A$1:$A$1001,customers!$C$1:$C$1001)=0,"",_xlfn.XLOOKUP(orders!C272,customers!$A$1:$A$1001,customers!$C$1:$C$1001))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IF(_xlfn.XLOOKUP(orders!C273,customers!$A$1:$A$1001,customers!$C$1:$C$1001)=0,"",_xlfn.XLOOKUP(orders!C273,customers!$A$1:$A$1001,customers!$C$1:$C$1001))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IF(_xlfn.XLOOKUP(orders!C274,customers!$A$1:$A$1001,customers!$C$1:$C$1001)=0,"",_xlfn.XLOOKUP(orders!C274,customers!$A$1:$A$1001,customers!$C$1:$C$1001))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IF(_xlfn.XLOOKUP(orders!C275,customers!$A$1:$A$1001,customers!$C$1:$C$1001)=0,"",_xlfn.XLOOKUP(orders!C275,customers!$A$1:$A$1001,customers!$C$1:$C$1001))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IF(_xlfn.XLOOKUP(orders!C276,customers!$A$1:$A$1001,customers!$C$1:$C$1001)=0,"",_xlfn.XLOOKUP(orders!C276,customers!$A$1:$A$1001,customers!$C$1:$C$1001))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IF(_xlfn.XLOOKUP(orders!C277,customers!$A$1:$A$1001,customers!$C$1:$C$1001)=0,"",_xlfn.XLOOKUP(orders!C277,customers!$A$1:$A$1001,customers!$C$1:$C$1001))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IF(_xlfn.XLOOKUP(orders!C278,customers!$A$1:$A$1001,customers!$C$1:$C$1001)=0,"",_xlfn.XLOOKUP(orders!C278,customers!$A$1:$A$1001,customers!$C$1:$C$1001))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IF(_xlfn.XLOOKUP(orders!C279,customers!$A$1:$A$1001,customers!$C$1:$C$1001)=0,"",_xlfn.XLOOKUP(orders!C279,customers!$A$1:$A$1001,customers!$C$1:$C$1001))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IF(_xlfn.XLOOKUP(orders!C280,customers!$A$1:$A$1001,customers!$C$1:$C$1001)=0,"",_xlfn.XLOOKUP(orders!C280,customers!$A$1:$A$1001,customers!$C$1:$C$1001))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IF(_xlfn.XLOOKUP(orders!C281,customers!$A$1:$A$1001,customers!$C$1:$C$1001)=0,"",_xlfn.XLOOKUP(orders!C281,customers!$A$1:$A$1001,customers!$C$1:$C$1001))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IF(_xlfn.XLOOKUP(orders!C282,customers!$A$1:$A$1001,customers!$C$1:$C$1001)=0,"",_xlfn.XLOOKUP(orders!C282,customers!$A$1:$A$1001,customers!$C$1:$C$1001))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IF(_xlfn.XLOOKUP(orders!C283,customers!$A$1:$A$1001,customers!$C$1:$C$1001)=0,"",_xlfn.XLOOKUP(orders!C283,customers!$A$1:$A$1001,customers!$C$1:$C$1001))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IF(_xlfn.XLOOKUP(orders!C284,customers!$A$1:$A$1001,customers!$C$1:$C$1001)=0,"",_xlfn.XLOOKUP(orders!C284,customers!$A$1:$A$1001,customers!$C$1:$C$1001))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IF(_xlfn.XLOOKUP(orders!C285,customers!$A$1:$A$1001,customers!$C$1:$C$1001)=0,"",_xlfn.XLOOKUP(orders!C285,customers!$A$1:$A$1001,customers!$C$1:$C$1001))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IF(_xlfn.XLOOKUP(orders!C286,customers!$A$1:$A$1001,customers!$C$1:$C$1001)=0,"",_xlfn.XLOOKUP(orders!C286,customers!$A$1:$A$1001,customers!$C$1:$C$1001))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IF(_xlfn.XLOOKUP(orders!C287,customers!$A$1:$A$1001,customers!$C$1:$C$1001)=0,"",_xlfn.XLOOKUP(orders!C287,customers!$A$1:$A$1001,customers!$C$1:$C$1001))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IF(_xlfn.XLOOKUP(orders!C288,customers!$A$1:$A$1001,customers!$C$1:$C$1001)=0,"",_xlfn.XLOOKUP(orders!C288,customers!$A$1:$A$1001,customers!$C$1:$C$1001))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IF(_xlfn.XLOOKUP(orders!C289,customers!$A$1:$A$1001,customers!$C$1:$C$1001)=0,"",_xlfn.XLOOKUP(orders!C289,customers!$A$1:$A$1001,customers!$C$1:$C$1001))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IF(_xlfn.XLOOKUP(orders!C290,customers!$A$1:$A$1001,customers!$C$1:$C$1001)=0,"",_xlfn.XLOOKUP(orders!C290,customers!$A$1:$A$1001,customers!$C$1:$C$1001))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IF(_xlfn.XLOOKUP(orders!C291,customers!$A$1:$A$1001,customers!$C$1:$C$1001)=0,"",_xlfn.XLOOKUP(orders!C291,customers!$A$1:$A$1001,customers!$C$1:$C$1001))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IF(_xlfn.XLOOKUP(orders!C292,customers!$A$1:$A$1001,customers!$C$1:$C$1001)=0,"",_xlfn.XLOOKUP(orders!C292,customers!$A$1:$A$1001,customers!$C$1:$C$1001))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IF(_xlfn.XLOOKUP(orders!C293,customers!$A$1:$A$1001,customers!$C$1:$C$1001)=0,"",_xlfn.XLOOKUP(orders!C293,customers!$A$1:$A$1001,customers!$C$1:$C$1001))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IF(_xlfn.XLOOKUP(orders!C294,customers!$A$1:$A$1001,customers!$C$1:$C$1001)=0,"",_xlfn.XLOOKUP(orders!C294,customers!$A$1:$A$1001,customers!$C$1:$C$1001))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IF(_xlfn.XLOOKUP(orders!C295,customers!$A$1:$A$1001,customers!$C$1:$C$1001)=0,"",_xlfn.XLOOKUP(orders!C295,customers!$A$1:$A$1001,customers!$C$1:$C$1001))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IF(_xlfn.XLOOKUP(orders!C296,customers!$A$1:$A$1001,customers!$C$1:$C$1001)=0,"",_xlfn.XLOOKUP(orders!C296,customers!$A$1:$A$1001,customers!$C$1:$C$1001))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IF(_xlfn.XLOOKUP(orders!C297,customers!$A$1:$A$1001,customers!$C$1:$C$1001)=0,"",_xlfn.XLOOKUP(orders!C297,customers!$A$1:$A$1001,customers!$C$1:$C$1001))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IF(_xlfn.XLOOKUP(orders!C298,customers!$A$1:$A$1001,customers!$C$1:$C$1001)=0,"",_xlfn.XLOOKUP(orders!C298,customers!$A$1:$A$1001,customers!$C$1:$C$1001))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IF(_xlfn.XLOOKUP(orders!C299,customers!$A$1:$A$1001,customers!$C$1:$C$1001)=0,"",_xlfn.XLOOKUP(orders!C299,customers!$A$1:$A$1001,customers!$C$1:$C$1001))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IF(_xlfn.XLOOKUP(orders!C300,customers!$A$1:$A$1001,customers!$C$1:$C$1001)=0,"",_xlfn.XLOOKUP(orders!C300,customers!$A$1:$A$1001,customers!$C$1:$C$1001))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IF(_xlfn.XLOOKUP(orders!C301,customers!$A$1:$A$1001,customers!$C$1:$C$1001)=0,"",_xlfn.XLOOKUP(orders!C301,customers!$A$1:$A$1001,customers!$C$1:$C$1001))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IF(_xlfn.XLOOKUP(orders!C302,customers!$A$1:$A$1001,customers!$C$1:$C$1001)=0,"",_xlfn.XLOOKUP(orders!C302,customers!$A$1:$A$1001,customers!$C$1:$C$1001))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IF(_xlfn.XLOOKUP(orders!C303,customers!$A$1:$A$1001,customers!$C$1:$C$1001)=0,"",_xlfn.XLOOKUP(orders!C303,customers!$A$1:$A$1001,customers!$C$1:$C$1001))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IF(_xlfn.XLOOKUP(orders!C304,customers!$A$1:$A$1001,customers!$C$1:$C$1001)=0,"",_xlfn.XLOOKUP(orders!C304,customers!$A$1:$A$1001,customers!$C$1:$C$1001))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IF(_xlfn.XLOOKUP(orders!C305,customers!$A$1:$A$1001,customers!$C$1:$C$1001)=0,"",_xlfn.XLOOKUP(orders!C305,customers!$A$1:$A$1001,customers!$C$1:$C$1001))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IF(_xlfn.XLOOKUP(orders!C306,customers!$A$1:$A$1001,customers!$C$1:$C$1001)=0,"",_xlfn.XLOOKUP(orders!C306,customers!$A$1:$A$1001,customers!$C$1:$C$1001))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IF(_xlfn.XLOOKUP(orders!C307,customers!$A$1:$A$1001,customers!$C$1:$C$1001)=0,"",_xlfn.XLOOKUP(orders!C307,customers!$A$1:$A$1001,customers!$C$1:$C$1001))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IF(_xlfn.XLOOKUP(orders!C308,customers!$A$1:$A$1001,customers!$C$1:$C$1001)=0,"",_xlfn.XLOOKUP(orders!C308,customers!$A$1:$A$1001,customers!$C$1:$C$1001))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IF(_xlfn.XLOOKUP(orders!C309,customers!$A$1:$A$1001,customers!$C$1:$C$1001)=0,"",_xlfn.XLOOKUP(orders!C309,customers!$A$1:$A$1001,customers!$C$1:$C$1001))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IF(_xlfn.XLOOKUP(orders!C310,customers!$A$1:$A$1001,customers!$C$1:$C$1001)=0,"",_xlfn.XLOOKUP(orders!C310,customers!$A$1:$A$1001,customers!$C$1:$C$1001))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IF(_xlfn.XLOOKUP(orders!C311,customers!$A$1:$A$1001,customers!$C$1:$C$1001)=0,"",_xlfn.XLOOKUP(orders!C311,customers!$A$1:$A$1001,customers!$C$1:$C$1001))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IF(_xlfn.XLOOKUP(orders!C312,customers!$A$1:$A$1001,customers!$C$1:$C$1001)=0,"",_xlfn.XLOOKUP(orders!C312,customers!$A$1:$A$1001,customers!$C$1:$C$1001))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IF(_xlfn.XLOOKUP(orders!C313,customers!$A$1:$A$1001,customers!$C$1:$C$1001)=0,"",_xlfn.XLOOKUP(orders!C313,customers!$A$1:$A$1001,customers!$C$1:$C$1001))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IF(_xlfn.XLOOKUP(orders!C314,customers!$A$1:$A$1001,customers!$C$1:$C$1001)=0,"",_xlfn.XLOOKUP(orders!C314,customers!$A$1:$A$1001,customers!$C$1:$C$1001))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IF(_xlfn.XLOOKUP(orders!C315,customers!$A$1:$A$1001,customers!$C$1:$C$1001)=0,"",_xlfn.XLOOKUP(orders!C315,customers!$A$1:$A$1001,customers!$C$1:$C$1001))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IF(_xlfn.XLOOKUP(orders!C316,customers!$A$1:$A$1001,customers!$C$1:$C$1001)=0,"",_xlfn.XLOOKUP(orders!C316,customers!$A$1:$A$1001,customers!$C$1:$C$1001))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IF(_xlfn.XLOOKUP(orders!C317,customers!$A$1:$A$1001,customers!$C$1:$C$1001)=0,"",_xlfn.XLOOKUP(orders!C317,customers!$A$1:$A$1001,customers!$C$1:$C$1001))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IF(_xlfn.XLOOKUP(orders!C318,customers!$A$1:$A$1001,customers!$C$1:$C$1001)=0,"",_xlfn.XLOOKUP(orders!C318,customers!$A$1:$A$1001,customers!$C$1:$C$1001))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IF(_xlfn.XLOOKUP(orders!C319,customers!$A$1:$A$1001,customers!$C$1:$C$1001)=0,"",_xlfn.XLOOKUP(orders!C319,customers!$A$1:$A$1001,customers!$C$1:$C$1001))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IF(_xlfn.XLOOKUP(orders!C320,customers!$A$1:$A$1001,customers!$C$1:$C$1001)=0,"",_xlfn.XLOOKUP(orders!C320,customers!$A$1:$A$1001,customers!$C$1:$C$1001))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IF(_xlfn.XLOOKUP(orders!C321,customers!$A$1:$A$1001,customers!$C$1:$C$1001)=0,"",_xlfn.XLOOKUP(orders!C321,customers!$A$1:$A$1001,customers!$C$1:$C$1001))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IF(_xlfn.XLOOKUP(orders!C322,customers!$A$1:$A$1001,customers!$C$1:$C$1001)=0,"",_xlfn.XLOOKUP(orders!C322,customers!$A$1:$A$1001,customers!$C$1:$C$1001))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IF(_xlfn.XLOOKUP(orders!C323,customers!$A$1:$A$1001,customers!$C$1:$C$1001)=0,"",_xlfn.XLOOKUP(orders!C323,customers!$A$1:$A$1001,customers!$C$1:$C$1001))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 ")))</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IF(_xlfn.XLOOKUP(orders!C324,customers!$A$1:$A$1001,customers!$C$1:$C$1001)=0,"",_xlfn.XLOOKUP(orders!C324,customers!$A$1:$A$1001,customers!$C$1:$C$1001))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IF(_xlfn.XLOOKUP(orders!C325,customers!$A$1:$A$1001,customers!$C$1:$C$1001)=0,"",_xlfn.XLOOKUP(orders!C325,customers!$A$1:$A$1001,customers!$C$1:$C$1001))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IF(_xlfn.XLOOKUP(orders!C326,customers!$A$1:$A$1001,customers!$C$1:$C$1001)=0,"",_xlfn.XLOOKUP(orders!C326,customers!$A$1:$A$1001,customers!$C$1:$C$1001))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IF(_xlfn.XLOOKUP(orders!C327,customers!$A$1:$A$1001,customers!$C$1:$C$1001)=0,"",_xlfn.XLOOKUP(orders!C327,customers!$A$1:$A$1001,customers!$C$1:$C$1001))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IF(_xlfn.XLOOKUP(orders!C328,customers!$A$1:$A$1001,customers!$C$1:$C$1001)=0,"",_xlfn.XLOOKUP(orders!C328,customers!$A$1:$A$1001,customers!$C$1:$C$1001))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IF(_xlfn.XLOOKUP(orders!C329,customers!$A$1:$A$1001,customers!$C$1:$C$1001)=0,"",_xlfn.XLOOKUP(orders!C329,customers!$A$1:$A$1001,customers!$C$1:$C$1001))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IF(_xlfn.XLOOKUP(orders!C330,customers!$A$1:$A$1001,customers!$C$1:$C$1001)=0,"",_xlfn.XLOOKUP(orders!C330,customers!$A$1:$A$1001,customers!$C$1:$C$1001))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IF(_xlfn.XLOOKUP(orders!C331,customers!$A$1:$A$1001,customers!$C$1:$C$1001)=0,"",_xlfn.XLOOKUP(orders!C331,customers!$A$1:$A$1001,customers!$C$1:$C$1001))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IF(_xlfn.XLOOKUP(orders!C332,customers!$A$1:$A$1001,customers!$C$1:$C$1001)=0,"",_xlfn.XLOOKUP(orders!C332,customers!$A$1:$A$1001,customers!$C$1:$C$1001))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IF(_xlfn.XLOOKUP(orders!C333,customers!$A$1:$A$1001,customers!$C$1:$C$1001)=0,"",_xlfn.XLOOKUP(orders!C333,customers!$A$1:$A$1001,customers!$C$1:$C$1001))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IF(_xlfn.XLOOKUP(orders!C334,customers!$A$1:$A$1001,customers!$C$1:$C$1001)=0,"",_xlfn.XLOOKUP(orders!C334,customers!$A$1:$A$1001,customers!$C$1:$C$1001))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IF(_xlfn.XLOOKUP(orders!C335,customers!$A$1:$A$1001,customers!$C$1:$C$1001)=0,"",_xlfn.XLOOKUP(orders!C335,customers!$A$1:$A$1001,customers!$C$1:$C$1001))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IF(_xlfn.XLOOKUP(orders!C336,customers!$A$1:$A$1001,customers!$C$1:$C$1001)=0,"",_xlfn.XLOOKUP(orders!C336,customers!$A$1:$A$1001,customers!$C$1:$C$1001))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IF(_xlfn.XLOOKUP(orders!C337,customers!$A$1:$A$1001,customers!$C$1:$C$1001)=0,"",_xlfn.XLOOKUP(orders!C337,customers!$A$1:$A$1001,customers!$C$1:$C$1001))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IF(_xlfn.XLOOKUP(orders!C338,customers!$A$1:$A$1001,customers!$C$1:$C$1001)=0,"",_xlfn.XLOOKUP(orders!C338,customers!$A$1:$A$1001,customers!$C$1:$C$1001))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IF(_xlfn.XLOOKUP(orders!C339,customers!$A$1:$A$1001,customers!$C$1:$C$1001)=0,"",_xlfn.XLOOKUP(orders!C339,customers!$A$1:$A$1001,customers!$C$1:$C$1001))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IF(_xlfn.XLOOKUP(orders!C340,customers!$A$1:$A$1001,customers!$C$1:$C$1001)=0,"",_xlfn.XLOOKUP(orders!C340,customers!$A$1:$A$1001,customers!$C$1:$C$1001))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IF(_xlfn.XLOOKUP(orders!C341,customers!$A$1:$A$1001,customers!$C$1:$C$1001)=0,"",_xlfn.XLOOKUP(orders!C341,customers!$A$1:$A$1001,customers!$C$1:$C$1001))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IF(_xlfn.XLOOKUP(orders!C342,customers!$A$1:$A$1001,customers!$C$1:$C$1001)=0,"",_xlfn.XLOOKUP(orders!C342,customers!$A$1:$A$1001,customers!$C$1:$C$1001))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IF(_xlfn.XLOOKUP(orders!C343,customers!$A$1:$A$1001,customers!$C$1:$C$1001)=0,"",_xlfn.XLOOKUP(orders!C343,customers!$A$1:$A$1001,customers!$C$1:$C$1001))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IF(_xlfn.XLOOKUP(orders!C344,customers!$A$1:$A$1001,customers!$C$1:$C$1001)=0,"",_xlfn.XLOOKUP(orders!C344,customers!$A$1:$A$1001,customers!$C$1:$C$1001))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IF(_xlfn.XLOOKUP(orders!C345,customers!$A$1:$A$1001,customers!$C$1:$C$1001)=0,"",_xlfn.XLOOKUP(orders!C345,customers!$A$1:$A$1001,customers!$C$1:$C$1001))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IF(_xlfn.XLOOKUP(orders!C346,customers!$A$1:$A$1001,customers!$C$1:$C$1001)=0,"",_xlfn.XLOOKUP(orders!C346,customers!$A$1:$A$1001,customers!$C$1:$C$1001))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IF(_xlfn.XLOOKUP(orders!C347,customers!$A$1:$A$1001,customers!$C$1:$C$1001)=0,"",_xlfn.XLOOKUP(orders!C347,customers!$A$1:$A$1001,customers!$C$1:$C$1001))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IF(_xlfn.XLOOKUP(orders!C348,customers!$A$1:$A$1001,customers!$C$1:$C$1001)=0,"",_xlfn.XLOOKUP(orders!C348,customers!$A$1:$A$1001,customers!$C$1:$C$1001))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IF(_xlfn.XLOOKUP(orders!C349,customers!$A$1:$A$1001,customers!$C$1:$C$1001)=0,"",_xlfn.XLOOKUP(orders!C349,customers!$A$1:$A$1001,customers!$C$1:$C$1001))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IF(_xlfn.XLOOKUP(orders!C350,customers!$A$1:$A$1001,customers!$C$1:$C$1001)=0,"",_xlfn.XLOOKUP(orders!C350,customers!$A$1:$A$1001,customers!$C$1:$C$1001))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IF(_xlfn.XLOOKUP(orders!C351,customers!$A$1:$A$1001,customers!$C$1:$C$1001)=0,"",_xlfn.XLOOKUP(orders!C351,customers!$A$1:$A$1001,customers!$C$1:$C$1001))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IF(_xlfn.XLOOKUP(orders!C352,customers!$A$1:$A$1001,customers!$C$1:$C$1001)=0,"",_xlfn.XLOOKUP(orders!C352,customers!$A$1:$A$1001,customers!$C$1:$C$1001))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IF(_xlfn.XLOOKUP(orders!C353,customers!$A$1:$A$1001,customers!$C$1:$C$1001)=0,"",_xlfn.XLOOKUP(orders!C353,customers!$A$1:$A$1001,customers!$C$1:$C$1001))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IF(_xlfn.XLOOKUP(orders!C354,customers!$A$1:$A$1001,customers!$C$1:$C$1001)=0,"",_xlfn.XLOOKUP(orders!C354,customers!$A$1:$A$1001,customers!$C$1:$C$1001))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IF(_xlfn.XLOOKUP(orders!C355,customers!$A$1:$A$1001,customers!$C$1:$C$1001)=0,"",_xlfn.XLOOKUP(orders!C355,customers!$A$1:$A$1001,customers!$C$1:$C$1001))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IF(_xlfn.XLOOKUP(orders!C356,customers!$A$1:$A$1001,customers!$C$1:$C$1001)=0,"",_xlfn.XLOOKUP(orders!C356,customers!$A$1:$A$1001,customers!$C$1:$C$1001))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IF(_xlfn.XLOOKUP(orders!C357,customers!$A$1:$A$1001,customers!$C$1:$C$1001)=0,"",_xlfn.XLOOKUP(orders!C357,customers!$A$1:$A$1001,customers!$C$1:$C$1001))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IF(_xlfn.XLOOKUP(orders!C358,customers!$A$1:$A$1001,customers!$C$1:$C$1001)=0,"",_xlfn.XLOOKUP(orders!C358,customers!$A$1:$A$1001,customers!$C$1:$C$1001))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IF(_xlfn.XLOOKUP(orders!C359,customers!$A$1:$A$1001,customers!$C$1:$C$1001)=0,"",_xlfn.XLOOKUP(orders!C359,customers!$A$1:$A$1001,customers!$C$1:$C$1001))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IF(_xlfn.XLOOKUP(orders!C360,customers!$A$1:$A$1001,customers!$C$1:$C$1001)=0,"",_xlfn.XLOOKUP(orders!C360,customers!$A$1:$A$1001,customers!$C$1:$C$1001))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IF(_xlfn.XLOOKUP(orders!C361,customers!$A$1:$A$1001,customers!$C$1:$C$1001)=0,"",_xlfn.XLOOKUP(orders!C361,customers!$A$1:$A$1001,customers!$C$1:$C$1001))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IF(_xlfn.XLOOKUP(orders!C362,customers!$A$1:$A$1001,customers!$C$1:$C$1001)=0,"",_xlfn.XLOOKUP(orders!C362,customers!$A$1:$A$1001,customers!$C$1:$C$1001))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IF(_xlfn.XLOOKUP(orders!C363,customers!$A$1:$A$1001,customers!$C$1:$C$1001)=0,"",_xlfn.XLOOKUP(orders!C363,customers!$A$1:$A$1001,customers!$C$1:$C$1001))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IF(_xlfn.XLOOKUP(orders!C364,customers!$A$1:$A$1001,customers!$C$1:$C$1001)=0,"",_xlfn.XLOOKUP(orders!C364,customers!$A$1:$A$1001,customers!$C$1:$C$1001))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IF(_xlfn.XLOOKUP(orders!C365,customers!$A$1:$A$1001,customers!$C$1:$C$1001)=0,"",_xlfn.XLOOKUP(orders!C365,customers!$A$1:$A$1001,customers!$C$1:$C$1001))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IF(_xlfn.XLOOKUP(orders!C366,customers!$A$1:$A$1001,customers!$C$1:$C$1001)=0,"",_xlfn.XLOOKUP(orders!C366,customers!$A$1:$A$1001,customers!$C$1:$C$1001))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IF(_xlfn.XLOOKUP(orders!C367,customers!$A$1:$A$1001,customers!$C$1:$C$1001)=0,"",_xlfn.XLOOKUP(orders!C367,customers!$A$1:$A$1001,customers!$C$1:$C$1001))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IF(_xlfn.XLOOKUP(orders!C368,customers!$A$1:$A$1001,customers!$C$1:$C$1001)=0,"",_xlfn.XLOOKUP(orders!C368,customers!$A$1:$A$1001,customers!$C$1:$C$1001))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IF(_xlfn.XLOOKUP(orders!C369,customers!$A$1:$A$1001,customers!$C$1:$C$1001)=0,"",_xlfn.XLOOKUP(orders!C369,customers!$A$1:$A$1001,customers!$C$1:$C$1001))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IF(_xlfn.XLOOKUP(orders!C370,customers!$A$1:$A$1001,customers!$C$1:$C$1001)=0,"",_xlfn.XLOOKUP(orders!C370,customers!$A$1:$A$1001,customers!$C$1:$C$1001))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IF(_xlfn.XLOOKUP(orders!C371,customers!$A$1:$A$1001,customers!$C$1:$C$1001)=0,"",_xlfn.XLOOKUP(orders!C371,customers!$A$1:$A$1001,customers!$C$1:$C$1001))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IF(_xlfn.XLOOKUP(orders!C372,customers!$A$1:$A$1001,customers!$C$1:$C$1001)=0,"",_xlfn.XLOOKUP(orders!C372,customers!$A$1:$A$1001,customers!$C$1:$C$1001))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IF(_xlfn.XLOOKUP(orders!C373,customers!$A$1:$A$1001,customers!$C$1:$C$1001)=0,"",_xlfn.XLOOKUP(orders!C373,customers!$A$1:$A$1001,customers!$C$1:$C$1001))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IF(_xlfn.XLOOKUP(orders!C374,customers!$A$1:$A$1001,customers!$C$1:$C$1001)=0,"",_xlfn.XLOOKUP(orders!C374,customers!$A$1:$A$1001,customers!$C$1:$C$1001))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IF(_xlfn.XLOOKUP(orders!C375,customers!$A$1:$A$1001,customers!$C$1:$C$1001)=0,"",_xlfn.XLOOKUP(orders!C375,customers!$A$1:$A$1001,customers!$C$1:$C$1001))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IF(_xlfn.XLOOKUP(orders!C376,customers!$A$1:$A$1001,customers!$C$1:$C$1001)=0,"",_xlfn.XLOOKUP(orders!C376,customers!$A$1:$A$1001,customers!$C$1:$C$1001))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IF(_xlfn.XLOOKUP(orders!C377,customers!$A$1:$A$1001,customers!$C$1:$C$1001)=0,"",_xlfn.XLOOKUP(orders!C377,customers!$A$1:$A$1001,customers!$C$1:$C$1001))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IF(_xlfn.XLOOKUP(orders!C378,customers!$A$1:$A$1001,customers!$C$1:$C$1001)=0,"",_xlfn.XLOOKUP(orders!C378,customers!$A$1:$A$1001,customers!$C$1:$C$1001))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IF(_xlfn.XLOOKUP(orders!C379,customers!$A$1:$A$1001,customers!$C$1:$C$1001)=0,"",_xlfn.XLOOKUP(orders!C379,customers!$A$1:$A$1001,customers!$C$1:$C$1001))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IF(_xlfn.XLOOKUP(orders!C380,customers!$A$1:$A$1001,customers!$C$1:$C$1001)=0,"",_xlfn.XLOOKUP(orders!C380,customers!$A$1:$A$1001,customers!$C$1:$C$1001))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IF(_xlfn.XLOOKUP(orders!C381,customers!$A$1:$A$1001,customers!$C$1:$C$1001)=0,"",_xlfn.XLOOKUP(orders!C381,customers!$A$1:$A$1001,customers!$C$1:$C$1001))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IF(_xlfn.XLOOKUP(orders!C382,customers!$A$1:$A$1001,customers!$C$1:$C$1001)=0,"",_xlfn.XLOOKUP(orders!C382,customers!$A$1:$A$1001,customers!$C$1:$C$1001))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IF(_xlfn.XLOOKUP(orders!C383,customers!$A$1:$A$1001,customers!$C$1:$C$1001)=0,"",_xlfn.XLOOKUP(orders!C383,customers!$A$1:$A$1001,customers!$C$1:$C$1001))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IF(_xlfn.XLOOKUP(orders!C384,customers!$A$1:$A$1001,customers!$C$1:$C$1001)=0,"",_xlfn.XLOOKUP(orders!C384,customers!$A$1:$A$1001,customers!$C$1:$C$1001))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IF(_xlfn.XLOOKUP(orders!C385,customers!$A$1:$A$1001,customers!$C$1:$C$1001)=0,"",_xlfn.XLOOKUP(orders!C385,customers!$A$1:$A$1001,customers!$C$1:$C$1001))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IF(_xlfn.XLOOKUP(orders!C386,customers!$A$1:$A$1001,customers!$C$1:$C$1001)=0,"",_xlfn.XLOOKUP(orders!C386,customers!$A$1:$A$1001,customers!$C$1:$C$1001))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IF(_xlfn.XLOOKUP(orders!C387,customers!$A$1:$A$1001,customers!$C$1:$C$1001)=0,"",_xlfn.XLOOKUP(orders!C387,customers!$A$1:$A$1001,customers!$C$1:$C$1001))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 ")))</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IF(_xlfn.XLOOKUP(orders!C388,customers!$A$1:$A$1001,customers!$C$1:$C$1001)=0,"",_xlfn.XLOOKUP(orders!C388,customers!$A$1:$A$1001,customers!$C$1:$C$1001))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IF(_xlfn.XLOOKUP(orders!C389,customers!$A$1:$A$1001,customers!$C$1:$C$1001)=0,"",_xlfn.XLOOKUP(orders!C389,customers!$A$1:$A$1001,customers!$C$1:$C$1001))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IF(_xlfn.XLOOKUP(orders!C390,customers!$A$1:$A$1001,customers!$C$1:$C$1001)=0,"",_xlfn.XLOOKUP(orders!C390,customers!$A$1:$A$1001,customers!$C$1:$C$1001))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IF(_xlfn.XLOOKUP(orders!C391,customers!$A$1:$A$1001,customers!$C$1:$C$1001)=0,"",_xlfn.XLOOKUP(orders!C391,customers!$A$1:$A$1001,customers!$C$1:$C$1001))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IF(_xlfn.XLOOKUP(orders!C392,customers!$A$1:$A$1001,customers!$C$1:$C$1001)=0,"",_xlfn.XLOOKUP(orders!C392,customers!$A$1:$A$1001,customers!$C$1:$C$1001))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IF(_xlfn.XLOOKUP(orders!C393,customers!$A$1:$A$1001,customers!$C$1:$C$1001)=0,"",_xlfn.XLOOKUP(orders!C393,customers!$A$1:$A$1001,customers!$C$1:$C$1001))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IF(_xlfn.XLOOKUP(orders!C394,customers!$A$1:$A$1001,customers!$C$1:$C$1001)=0,"",_xlfn.XLOOKUP(orders!C394,customers!$A$1:$A$1001,customers!$C$1:$C$1001))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IF(_xlfn.XLOOKUP(orders!C395,customers!$A$1:$A$1001,customers!$C$1:$C$1001)=0,"",_xlfn.XLOOKUP(orders!C395,customers!$A$1:$A$1001,customers!$C$1:$C$1001))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IF(_xlfn.XLOOKUP(orders!C396,customers!$A$1:$A$1001,customers!$C$1:$C$1001)=0,"",_xlfn.XLOOKUP(orders!C396,customers!$A$1:$A$1001,customers!$C$1:$C$1001))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IF(_xlfn.XLOOKUP(orders!C397,customers!$A$1:$A$1001,customers!$C$1:$C$1001)=0,"",_xlfn.XLOOKUP(orders!C397,customers!$A$1:$A$1001,customers!$C$1:$C$1001))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IF(_xlfn.XLOOKUP(orders!C398,customers!$A$1:$A$1001,customers!$C$1:$C$1001)=0,"",_xlfn.XLOOKUP(orders!C398,customers!$A$1:$A$1001,customers!$C$1:$C$1001))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IF(_xlfn.XLOOKUP(orders!C399,customers!$A$1:$A$1001,customers!$C$1:$C$1001)=0,"",_xlfn.XLOOKUP(orders!C399,customers!$A$1:$A$1001,customers!$C$1:$C$1001))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IF(_xlfn.XLOOKUP(orders!C400,customers!$A$1:$A$1001,customers!$C$1:$C$1001)=0,"",_xlfn.XLOOKUP(orders!C400,customers!$A$1:$A$1001,customers!$C$1:$C$1001))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IF(_xlfn.XLOOKUP(orders!C401,customers!$A$1:$A$1001,customers!$C$1:$C$1001)=0,"",_xlfn.XLOOKUP(orders!C401,customers!$A$1:$A$1001,customers!$C$1:$C$1001))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IF(_xlfn.XLOOKUP(orders!C402,customers!$A$1:$A$1001,customers!$C$1:$C$1001)=0,"",_xlfn.XLOOKUP(orders!C402,customers!$A$1:$A$1001,customers!$C$1:$C$1001))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IF(_xlfn.XLOOKUP(orders!C403,customers!$A$1:$A$1001,customers!$C$1:$C$1001)=0,"",_xlfn.XLOOKUP(orders!C403,customers!$A$1:$A$1001,customers!$C$1:$C$1001))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IF(_xlfn.XLOOKUP(orders!C404,customers!$A$1:$A$1001,customers!$C$1:$C$1001)=0,"",_xlfn.XLOOKUP(orders!C404,customers!$A$1:$A$1001,customers!$C$1:$C$1001))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IF(_xlfn.XLOOKUP(orders!C405,customers!$A$1:$A$1001,customers!$C$1:$C$1001)=0,"",_xlfn.XLOOKUP(orders!C405,customers!$A$1:$A$1001,customers!$C$1:$C$1001))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IF(_xlfn.XLOOKUP(orders!C406,customers!$A$1:$A$1001,customers!$C$1:$C$1001)=0,"",_xlfn.XLOOKUP(orders!C406,customers!$A$1:$A$1001,customers!$C$1:$C$1001))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IF(_xlfn.XLOOKUP(orders!C407,customers!$A$1:$A$1001,customers!$C$1:$C$1001)=0,"",_xlfn.XLOOKUP(orders!C407,customers!$A$1:$A$1001,customers!$C$1:$C$1001))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IF(_xlfn.XLOOKUP(orders!C408,customers!$A$1:$A$1001,customers!$C$1:$C$1001)=0,"",_xlfn.XLOOKUP(orders!C408,customers!$A$1:$A$1001,customers!$C$1:$C$1001))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IF(_xlfn.XLOOKUP(orders!C409,customers!$A$1:$A$1001,customers!$C$1:$C$1001)=0,"",_xlfn.XLOOKUP(orders!C409,customers!$A$1:$A$1001,customers!$C$1:$C$1001))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IF(_xlfn.XLOOKUP(orders!C410,customers!$A$1:$A$1001,customers!$C$1:$C$1001)=0,"",_xlfn.XLOOKUP(orders!C410,customers!$A$1:$A$1001,customers!$C$1:$C$1001))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IF(_xlfn.XLOOKUP(orders!C411,customers!$A$1:$A$1001,customers!$C$1:$C$1001)=0,"",_xlfn.XLOOKUP(orders!C411,customers!$A$1:$A$1001,customers!$C$1:$C$1001))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IF(_xlfn.XLOOKUP(orders!C412,customers!$A$1:$A$1001,customers!$C$1:$C$1001)=0,"",_xlfn.XLOOKUP(orders!C412,customers!$A$1:$A$1001,customers!$C$1:$C$1001))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IF(_xlfn.XLOOKUP(orders!C413,customers!$A$1:$A$1001,customers!$C$1:$C$1001)=0,"",_xlfn.XLOOKUP(orders!C413,customers!$A$1:$A$1001,customers!$C$1:$C$1001))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IF(_xlfn.XLOOKUP(orders!C414,customers!$A$1:$A$1001,customers!$C$1:$C$1001)=0,"",_xlfn.XLOOKUP(orders!C414,customers!$A$1:$A$1001,customers!$C$1:$C$1001))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IF(_xlfn.XLOOKUP(orders!C415,customers!$A$1:$A$1001,customers!$C$1:$C$1001)=0,"",_xlfn.XLOOKUP(orders!C415,customers!$A$1:$A$1001,customers!$C$1:$C$1001))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IF(_xlfn.XLOOKUP(orders!C416,customers!$A$1:$A$1001,customers!$C$1:$C$1001)=0,"",_xlfn.XLOOKUP(orders!C416,customers!$A$1:$A$1001,customers!$C$1:$C$1001))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IF(_xlfn.XLOOKUP(orders!C417,customers!$A$1:$A$1001,customers!$C$1:$C$1001)=0,"",_xlfn.XLOOKUP(orders!C417,customers!$A$1:$A$1001,customers!$C$1:$C$1001))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IF(_xlfn.XLOOKUP(orders!C418,customers!$A$1:$A$1001,customers!$C$1:$C$1001)=0,"",_xlfn.XLOOKUP(orders!C418,customers!$A$1:$A$1001,customers!$C$1:$C$1001))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IF(_xlfn.XLOOKUP(orders!C419,customers!$A$1:$A$1001,customers!$C$1:$C$1001)=0,"",_xlfn.XLOOKUP(orders!C419,customers!$A$1:$A$1001,customers!$C$1:$C$1001))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IF(_xlfn.XLOOKUP(orders!C420,customers!$A$1:$A$1001,customers!$C$1:$C$1001)=0,"",_xlfn.XLOOKUP(orders!C420,customers!$A$1:$A$1001,customers!$C$1:$C$1001))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IF(_xlfn.XLOOKUP(orders!C421,customers!$A$1:$A$1001,customers!$C$1:$C$1001)=0,"",_xlfn.XLOOKUP(orders!C421,customers!$A$1:$A$1001,customers!$C$1:$C$1001))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IF(_xlfn.XLOOKUP(orders!C422,customers!$A$1:$A$1001,customers!$C$1:$C$1001)=0,"",_xlfn.XLOOKUP(orders!C422,customers!$A$1:$A$1001,customers!$C$1:$C$1001))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IF(_xlfn.XLOOKUP(orders!C423,customers!$A$1:$A$1001,customers!$C$1:$C$1001)=0,"",_xlfn.XLOOKUP(orders!C423,customers!$A$1:$A$1001,customers!$C$1:$C$1001))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IF(_xlfn.XLOOKUP(orders!C424,customers!$A$1:$A$1001,customers!$C$1:$C$1001)=0,"",_xlfn.XLOOKUP(orders!C424,customers!$A$1:$A$1001,customers!$C$1:$C$1001))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IF(_xlfn.XLOOKUP(orders!C425,customers!$A$1:$A$1001,customers!$C$1:$C$1001)=0,"",_xlfn.XLOOKUP(orders!C425,customers!$A$1:$A$1001,customers!$C$1:$C$1001))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IF(_xlfn.XLOOKUP(orders!C426,customers!$A$1:$A$1001,customers!$C$1:$C$1001)=0,"",_xlfn.XLOOKUP(orders!C426,customers!$A$1:$A$1001,customers!$C$1:$C$1001))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IF(_xlfn.XLOOKUP(orders!C427,customers!$A$1:$A$1001,customers!$C$1:$C$1001)=0,"",_xlfn.XLOOKUP(orders!C427,customers!$A$1:$A$1001,customers!$C$1:$C$1001))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IF(_xlfn.XLOOKUP(orders!C428,customers!$A$1:$A$1001,customers!$C$1:$C$1001)=0,"",_xlfn.XLOOKUP(orders!C428,customers!$A$1:$A$1001,customers!$C$1:$C$1001))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IF(_xlfn.XLOOKUP(orders!C429,customers!$A$1:$A$1001,customers!$C$1:$C$1001)=0,"",_xlfn.XLOOKUP(orders!C429,customers!$A$1:$A$1001,customers!$C$1:$C$1001))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IF(_xlfn.XLOOKUP(orders!C430,customers!$A$1:$A$1001,customers!$C$1:$C$1001)=0,"",_xlfn.XLOOKUP(orders!C430,customers!$A$1:$A$1001,customers!$C$1:$C$1001))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IF(_xlfn.XLOOKUP(orders!C431,customers!$A$1:$A$1001,customers!$C$1:$C$1001)=0,"",_xlfn.XLOOKUP(orders!C431,customers!$A$1:$A$1001,customers!$C$1:$C$1001))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IF(_xlfn.XLOOKUP(orders!C432,customers!$A$1:$A$1001,customers!$C$1:$C$1001)=0,"",_xlfn.XLOOKUP(orders!C432,customers!$A$1:$A$1001,customers!$C$1:$C$1001))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IF(_xlfn.XLOOKUP(orders!C433,customers!$A$1:$A$1001,customers!$C$1:$C$1001)=0,"",_xlfn.XLOOKUP(orders!C433,customers!$A$1:$A$1001,customers!$C$1:$C$1001))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IF(_xlfn.XLOOKUP(orders!C434,customers!$A$1:$A$1001,customers!$C$1:$C$1001)=0,"",_xlfn.XLOOKUP(orders!C434,customers!$A$1:$A$1001,customers!$C$1:$C$1001))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IF(_xlfn.XLOOKUP(orders!C435,customers!$A$1:$A$1001,customers!$C$1:$C$1001)=0,"",_xlfn.XLOOKUP(orders!C435,customers!$A$1:$A$1001,customers!$C$1:$C$1001))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IF(_xlfn.XLOOKUP(orders!C436,customers!$A$1:$A$1001,customers!$C$1:$C$1001)=0,"",_xlfn.XLOOKUP(orders!C436,customers!$A$1:$A$1001,customers!$C$1:$C$1001))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IF(_xlfn.XLOOKUP(orders!C437,customers!$A$1:$A$1001,customers!$C$1:$C$1001)=0,"",_xlfn.XLOOKUP(orders!C437,customers!$A$1:$A$1001,customers!$C$1:$C$1001))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IF(_xlfn.XLOOKUP(orders!C438,customers!$A$1:$A$1001,customers!$C$1:$C$1001)=0,"",_xlfn.XLOOKUP(orders!C438,customers!$A$1:$A$1001,customers!$C$1:$C$1001))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IF(_xlfn.XLOOKUP(orders!C439,customers!$A$1:$A$1001,customers!$C$1:$C$1001)=0,"",_xlfn.XLOOKUP(orders!C439,customers!$A$1:$A$1001,customers!$C$1:$C$1001))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IF(_xlfn.XLOOKUP(orders!C440,customers!$A$1:$A$1001,customers!$C$1:$C$1001)=0,"",_xlfn.XLOOKUP(orders!C440,customers!$A$1:$A$1001,customers!$C$1:$C$1001))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IF(_xlfn.XLOOKUP(orders!C441,customers!$A$1:$A$1001,customers!$C$1:$C$1001)=0,"",_xlfn.XLOOKUP(orders!C441,customers!$A$1:$A$1001,customers!$C$1:$C$1001))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IF(_xlfn.XLOOKUP(orders!C442,customers!$A$1:$A$1001,customers!$C$1:$C$1001)=0,"",_xlfn.XLOOKUP(orders!C442,customers!$A$1:$A$1001,customers!$C$1:$C$1001))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IF(_xlfn.XLOOKUP(orders!C443,customers!$A$1:$A$1001,customers!$C$1:$C$1001)=0,"",_xlfn.XLOOKUP(orders!C443,customers!$A$1:$A$1001,customers!$C$1:$C$1001))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IF(_xlfn.XLOOKUP(orders!C444,customers!$A$1:$A$1001,customers!$C$1:$C$1001)=0,"",_xlfn.XLOOKUP(orders!C444,customers!$A$1:$A$1001,customers!$C$1:$C$1001))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IF(_xlfn.XLOOKUP(orders!C445,customers!$A$1:$A$1001,customers!$C$1:$C$1001)=0,"",_xlfn.XLOOKUP(orders!C445,customers!$A$1:$A$1001,customers!$C$1:$C$1001))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IF(_xlfn.XLOOKUP(orders!C446,customers!$A$1:$A$1001,customers!$C$1:$C$1001)=0,"",_xlfn.XLOOKUP(orders!C446,customers!$A$1:$A$1001,customers!$C$1:$C$1001))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IF(_xlfn.XLOOKUP(orders!C447,customers!$A$1:$A$1001,customers!$C$1:$C$1001)=0,"",_xlfn.XLOOKUP(orders!C447,customers!$A$1:$A$1001,customers!$C$1:$C$1001))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IF(_xlfn.XLOOKUP(orders!C448,customers!$A$1:$A$1001,customers!$C$1:$C$1001)=0,"",_xlfn.XLOOKUP(orders!C448,customers!$A$1:$A$1001,customers!$C$1:$C$1001))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IF(_xlfn.XLOOKUP(orders!C449,customers!$A$1:$A$1001,customers!$C$1:$C$1001)=0,"",_xlfn.XLOOKUP(orders!C449,customers!$A$1:$A$1001,customers!$C$1:$C$1001))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IF(_xlfn.XLOOKUP(orders!C450,customers!$A$1:$A$1001,customers!$C$1:$C$1001)=0,"",_xlfn.XLOOKUP(orders!C450,customers!$A$1:$A$1001,customers!$C$1:$C$1001))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IF(_xlfn.XLOOKUP(orders!C451,customers!$A$1:$A$1001,customers!$C$1:$C$1001)=0,"",_xlfn.XLOOKUP(orders!C451,customers!$A$1:$A$1001,customers!$C$1:$C$1001))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 ")))</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IF(_xlfn.XLOOKUP(orders!C452,customers!$A$1:$A$1001,customers!$C$1:$C$1001)=0,"",_xlfn.XLOOKUP(orders!C452,customers!$A$1:$A$1001,customers!$C$1:$C$1001))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IF(_xlfn.XLOOKUP(orders!C453,customers!$A$1:$A$1001,customers!$C$1:$C$1001)=0,"",_xlfn.XLOOKUP(orders!C453,customers!$A$1:$A$1001,customers!$C$1:$C$1001))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IF(_xlfn.XLOOKUP(orders!C454,customers!$A$1:$A$1001,customers!$C$1:$C$1001)=0,"",_xlfn.XLOOKUP(orders!C454,customers!$A$1:$A$1001,customers!$C$1:$C$1001))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IF(_xlfn.XLOOKUP(orders!C455,customers!$A$1:$A$1001,customers!$C$1:$C$1001)=0,"",_xlfn.XLOOKUP(orders!C455,customers!$A$1:$A$1001,customers!$C$1:$C$1001))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IF(_xlfn.XLOOKUP(orders!C456,customers!$A$1:$A$1001,customers!$C$1:$C$1001)=0,"",_xlfn.XLOOKUP(orders!C456,customers!$A$1:$A$1001,customers!$C$1:$C$1001))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IF(_xlfn.XLOOKUP(orders!C457,customers!$A$1:$A$1001,customers!$C$1:$C$1001)=0,"",_xlfn.XLOOKUP(orders!C457,customers!$A$1:$A$1001,customers!$C$1:$C$1001))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IF(_xlfn.XLOOKUP(orders!C458,customers!$A$1:$A$1001,customers!$C$1:$C$1001)=0,"",_xlfn.XLOOKUP(orders!C458,customers!$A$1:$A$1001,customers!$C$1:$C$1001))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IF(_xlfn.XLOOKUP(orders!C459,customers!$A$1:$A$1001,customers!$C$1:$C$1001)=0,"",_xlfn.XLOOKUP(orders!C459,customers!$A$1:$A$1001,customers!$C$1:$C$1001))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IF(_xlfn.XLOOKUP(orders!C460,customers!$A$1:$A$1001,customers!$C$1:$C$1001)=0,"",_xlfn.XLOOKUP(orders!C460,customers!$A$1:$A$1001,customers!$C$1:$C$1001))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IF(_xlfn.XLOOKUP(orders!C461,customers!$A$1:$A$1001,customers!$C$1:$C$1001)=0,"",_xlfn.XLOOKUP(orders!C461,customers!$A$1:$A$1001,customers!$C$1:$C$1001))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IF(_xlfn.XLOOKUP(orders!C462,customers!$A$1:$A$1001,customers!$C$1:$C$1001)=0,"",_xlfn.XLOOKUP(orders!C462,customers!$A$1:$A$1001,customers!$C$1:$C$1001))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IF(_xlfn.XLOOKUP(orders!C463,customers!$A$1:$A$1001,customers!$C$1:$C$1001)=0,"",_xlfn.XLOOKUP(orders!C463,customers!$A$1:$A$1001,customers!$C$1:$C$1001))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IF(_xlfn.XLOOKUP(orders!C464,customers!$A$1:$A$1001,customers!$C$1:$C$1001)=0,"",_xlfn.XLOOKUP(orders!C464,customers!$A$1:$A$1001,customers!$C$1:$C$1001))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IF(_xlfn.XLOOKUP(orders!C465,customers!$A$1:$A$1001,customers!$C$1:$C$1001)=0,"",_xlfn.XLOOKUP(orders!C465,customers!$A$1:$A$1001,customers!$C$1:$C$1001))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IF(_xlfn.XLOOKUP(orders!C466,customers!$A$1:$A$1001,customers!$C$1:$C$1001)=0,"",_xlfn.XLOOKUP(orders!C466,customers!$A$1:$A$1001,customers!$C$1:$C$1001))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IF(_xlfn.XLOOKUP(orders!C467,customers!$A$1:$A$1001,customers!$C$1:$C$1001)=0,"",_xlfn.XLOOKUP(orders!C467,customers!$A$1:$A$1001,customers!$C$1:$C$1001))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IF(_xlfn.XLOOKUP(orders!C468,customers!$A$1:$A$1001,customers!$C$1:$C$1001)=0,"",_xlfn.XLOOKUP(orders!C468,customers!$A$1:$A$1001,customers!$C$1:$C$1001))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IF(_xlfn.XLOOKUP(orders!C469,customers!$A$1:$A$1001,customers!$C$1:$C$1001)=0,"",_xlfn.XLOOKUP(orders!C469,customers!$A$1:$A$1001,customers!$C$1:$C$1001))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IF(_xlfn.XLOOKUP(orders!C470,customers!$A$1:$A$1001,customers!$C$1:$C$1001)=0,"",_xlfn.XLOOKUP(orders!C470,customers!$A$1:$A$1001,customers!$C$1:$C$1001))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IF(_xlfn.XLOOKUP(orders!C471,customers!$A$1:$A$1001,customers!$C$1:$C$1001)=0,"",_xlfn.XLOOKUP(orders!C471,customers!$A$1:$A$1001,customers!$C$1:$C$1001))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IF(_xlfn.XLOOKUP(orders!C472,customers!$A$1:$A$1001,customers!$C$1:$C$1001)=0,"",_xlfn.XLOOKUP(orders!C472,customers!$A$1:$A$1001,customers!$C$1:$C$1001))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IF(_xlfn.XLOOKUP(orders!C473,customers!$A$1:$A$1001,customers!$C$1:$C$1001)=0,"",_xlfn.XLOOKUP(orders!C473,customers!$A$1:$A$1001,customers!$C$1:$C$1001))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IF(_xlfn.XLOOKUP(orders!C474,customers!$A$1:$A$1001,customers!$C$1:$C$1001)=0,"",_xlfn.XLOOKUP(orders!C474,customers!$A$1:$A$1001,customers!$C$1:$C$1001))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IF(_xlfn.XLOOKUP(orders!C475,customers!$A$1:$A$1001,customers!$C$1:$C$1001)=0,"",_xlfn.XLOOKUP(orders!C475,customers!$A$1:$A$1001,customers!$C$1:$C$1001))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IF(_xlfn.XLOOKUP(orders!C476,customers!$A$1:$A$1001,customers!$C$1:$C$1001)=0,"",_xlfn.XLOOKUP(orders!C476,customers!$A$1:$A$1001,customers!$C$1:$C$1001))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IF(_xlfn.XLOOKUP(orders!C477,customers!$A$1:$A$1001,customers!$C$1:$C$1001)=0,"",_xlfn.XLOOKUP(orders!C477,customers!$A$1:$A$1001,customers!$C$1:$C$1001))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IF(_xlfn.XLOOKUP(orders!C478,customers!$A$1:$A$1001,customers!$C$1:$C$1001)=0,"",_xlfn.XLOOKUP(orders!C478,customers!$A$1:$A$1001,customers!$C$1:$C$1001))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IF(_xlfn.XLOOKUP(orders!C479,customers!$A$1:$A$1001,customers!$C$1:$C$1001)=0,"",_xlfn.XLOOKUP(orders!C479,customers!$A$1:$A$1001,customers!$C$1:$C$1001))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IF(_xlfn.XLOOKUP(orders!C480,customers!$A$1:$A$1001,customers!$C$1:$C$1001)=0,"",_xlfn.XLOOKUP(orders!C480,customers!$A$1:$A$1001,customers!$C$1:$C$1001))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IF(_xlfn.XLOOKUP(orders!C481,customers!$A$1:$A$1001,customers!$C$1:$C$1001)=0,"",_xlfn.XLOOKUP(orders!C481,customers!$A$1:$A$1001,customers!$C$1:$C$1001))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IF(_xlfn.XLOOKUP(orders!C482,customers!$A$1:$A$1001,customers!$C$1:$C$1001)=0,"",_xlfn.XLOOKUP(orders!C482,customers!$A$1:$A$1001,customers!$C$1:$C$1001))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IF(_xlfn.XLOOKUP(orders!C483,customers!$A$1:$A$1001,customers!$C$1:$C$1001)=0,"",_xlfn.XLOOKUP(orders!C483,customers!$A$1:$A$1001,customers!$C$1:$C$1001))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IF(_xlfn.XLOOKUP(orders!C484,customers!$A$1:$A$1001,customers!$C$1:$C$1001)=0,"",_xlfn.XLOOKUP(orders!C484,customers!$A$1:$A$1001,customers!$C$1:$C$1001))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IF(_xlfn.XLOOKUP(orders!C485,customers!$A$1:$A$1001,customers!$C$1:$C$1001)=0,"",_xlfn.XLOOKUP(orders!C485,customers!$A$1:$A$1001,customers!$C$1:$C$1001))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IF(_xlfn.XLOOKUP(orders!C486,customers!$A$1:$A$1001,customers!$C$1:$C$1001)=0,"",_xlfn.XLOOKUP(orders!C486,customers!$A$1:$A$1001,customers!$C$1:$C$1001))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IF(_xlfn.XLOOKUP(orders!C487,customers!$A$1:$A$1001,customers!$C$1:$C$1001)=0,"",_xlfn.XLOOKUP(orders!C487,customers!$A$1:$A$1001,customers!$C$1:$C$1001))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IF(_xlfn.XLOOKUP(orders!C488,customers!$A$1:$A$1001,customers!$C$1:$C$1001)=0,"",_xlfn.XLOOKUP(orders!C488,customers!$A$1:$A$1001,customers!$C$1:$C$1001))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IF(_xlfn.XLOOKUP(orders!C489,customers!$A$1:$A$1001,customers!$C$1:$C$1001)=0,"",_xlfn.XLOOKUP(orders!C489,customers!$A$1:$A$1001,customers!$C$1:$C$1001))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IF(_xlfn.XLOOKUP(orders!C490,customers!$A$1:$A$1001,customers!$C$1:$C$1001)=0,"",_xlfn.XLOOKUP(orders!C490,customers!$A$1:$A$1001,customers!$C$1:$C$1001))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IF(_xlfn.XLOOKUP(orders!C491,customers!$A$1:$A$1001,customers!$C$1:$C$1001)=0,"",_xlfn.XLOOKUP(orders!C491,customers!$A$1:$A$1001,customers!$C$1:$C$1001))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IF(_xlfn.XLOOKUP(orders!C492,customers!$A$1:$A$1001,customers!$C$1:$C$1001)=0,"",_xlfn.XLOOKUP(orders!C492,customers!$A$1:$A$1001,customers!$C$1:$C$1001))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IF(_xlfn.XLOOKUP(orders!C493,customers!$A$1:$A$1001,customers!$C$1:$C$1001)=0,"",_xlfn.XLOOKUP(orders!C493,customers!$A$1:$A$1001,customers!$C$1:$C$1001))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IF(_xlfn.XLOOKUP(orders!C494,customers!$A$1:$A$1001,customers!$C$1:$C$1001)=0,"",_xlfn.XLOOKUP(orders!C494,customers!$A$1:$A$1001,customers!$C$1:$C$1001))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IF(_xlfn.XLOOKUP(orders!C495,customers!$A$1:$A$1001,customers!$C$1:$C$1001)=0,"",_xlfn.XLOOKUP(orders!C495,customers!$A$1:$A$1001,customers!$C$1:$C$1001))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IF(_xlfn.XLOOKUP(orders!C496,customers!$A$1:$A$1001,customers!$C$1:$C$1001)=0,"",_xlfn.XLOOKUP(orders!C496,customers!$A$1:$A$1001,customers!$C$1:$C$1001))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IF(_xlfn.XLOOKUP(orders!C497,customers!$A$1:$A$1001,customers!$C$1:$C$1001)=0,"",_xlfn.XLOOKUP(orders!C497,customers!$A$1:$A$1001,customers!$C$1:$C$1001))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IF(_xlfn.XLOOKUP(orders!C498,customers!$A$1:$A$1001,customers!$C$1:$C$1001)=0,"",_xlfn.XLOOKUP(orders!C498,customers!$A$1:$A$1001,customers!$C$1:$C$1001))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IF(_xlfn.XLOOKUP(orders!C499,customers!$A$1:$A$1001,customers!$C$1:$C$1001)=0,"",_xlfn.XLOOKUP(orders!C499,customers!$A$1:$A$1001,customers!$C$1:$C$1001))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IF(_xlfn.XLOOKUP(orders!C500,customers!$A$1:$A$1001,customers!$C$1:$C$1001)=0,"",_xlfn.XLOOKUP(orders!C500,customers!$A$1:$A$1001,customers!$C$1:$C$1001))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IF(_xlfn.XLOOKUP(orders!C501,customers!$A$1:$A$1001,customers!$C$1:$C$1001)=0,"",_xlfn.XLOOKUP(orders!C501,customers!$A$1:$A$1001,customers!$C$1:$C$1001))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IF(_xlfn.XLOOKUP(orders!C502,customers!$A$1:$A$1001,customers!$C$1:$C$1001)=0,"",_xlfn.XLOOKUP(orders!C502,customers!$A$1:$A$1001,customers!$C$1:$C$1001))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IF(_xlfn.XLOOKUP(orders!C503,customers!$A$1:$A$1001,customers!$C$1:$C$1001)=0,"",_xlfn.XLOOKUP(orders!C503,customers!$A$1:$A$1001,customers!$C$1:$C$1001))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IF(_xlfn.XLOOKUP(orders!C504,customers!$A$1:$A$1001,customers!$C$1:$C$1001)=0,"",_xlfn.XLOOKUP(orders!C504,customers!$A$1:$A$1001,customers!$C$1:$C$1001))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IF(_xlfn.XLOOKUP(orders!C505,customers!$A$1:$A$1001,customers!$C$1:$C$1001)=0,"",_xlfn.XLOOKUP(orders!C505,customers!$A$1:$A$1001,customers!$C$1:$C$1001))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IF(_xlfn.XLOOKUP(orders!C506,customers!$A$1:$A$1001,customers!$C$1:$C$1001)=0,"",_xlfn.XLOOKUP(orders!C506,customers!$A$1:$A$1001,customers!$C$1:$C$1001))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IF(_xlfn.XLOOKUP(orders!C507,customers!$A$1:$A$1001,customers!$C$1:$C$1001)=0,"",_xlfn.XLOOKUP(orders!C507,customers!$A$1:$A$1001,customers!$C$1:$C$1001))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IF(_xlfn.XLOOKUP(orders!C508,customers!$A$1:$A$1001,customers!$C$1:$C$1001)=0,"",_xlfn.XLOOKUP(orders!C508,customers!$A$1:$A$1001,customers!$C$1:$C$1001))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IF(_xlfn.XLOOKUP(orders!C509,customers!$A$1:$A$1001,customers!$C$1:$C$1001)=0,"",_xlfn.XLOOKUP(orders!C509,customers!$A$1:$A$1001,customers!$C$1:$C$1001))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IF(_xlfn.XLOOKUP(orders!C510,customers!$A$1:$A$1001,customers!$C$1:$C$1001)=0,"",_xlfn.XLOOKUP(orders!C510,customers!$A$1:$A$1001,customers!$C$1:$C$1001))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IF(_xlfn.XLOOKUP(orders!C511,customers!$A$1:$A$1001,customers!$C$1:$C$1001)=0,"",_xlfn.XLOOKUP(orders!C511,customers!$A$1:$A$1001,customers!$C$1:$C$1001))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IF(_xlfn.XLOOKUP(orders!C512,customers!$A$1:$A$1001,customers!$C$1:$C$1001)=0,"",_xlfn.XLOOKUP(orders!C512,customers!$A$1:$A$1001,customers!$C$1:$C$1001))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IF(_xlfn.XLOOKUP(orders!C513,customers!$A$1:$A$1001,customers!$C$1:$C$1001)=0,"",_xlfn.XLOOKUP(orders!C513,customers!$A$1:$A$1001,customers!$C$1:$C$1001))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IF(_xlfn.XLOOKUP(orders!C514,customers!$A$1:$A$1001,customers!$C$1:$C$1001)=0,"",_xlfn.XLOOKUP(orders!C514,customers!$A$1:$A$1001,customers!$C$1:$C$1001))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IF(_xlfn.XLOOKUP(orders!C515,customers!$A$1:$A$1001,customers!$C$1:$C$1001)=0,"",_xlfn.XLOOKUP(orders!C515,customers!$A$1:$A$1001,customers!$C$1:$C$1001))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 ")))</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IF(_xlfn.XLOOKUP(orders!C516,customers!$A$1:$A$1001,customers!$C$1:$C$1001)=0,"",_xlfn.XLOOKUP(orders!C516,customers!$A$1:$A$1001,customers!$C$1:$C$1001))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IF(_xlfn.XLOOKUP(orders!C517,customers!$A$1:$A$1001,customers!$C$1:$C$1001)=0,"",_xlfn.XLOOKUP(orders!C517,customers!$A$1:$A$1001,customers!$C$1:$C$1001))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IF(_xlfn.XLOOKUP(orders!C518,customers!$A$1:$A$1001,customers!$C$1:$C$1001)=0,"",_xlfn.XLOOKUP(orders!C518,customers!$A$1:$A$1001,customers!$C$1:$C$1001))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IF(_xlfn.XLOOKUP(orders!C519,customers!$A$1:$A$1001,customers!$C$1:$C$1001)=0,"",_xlfn.XLOOKUP(orders!C519,customers!$A$1:$A$1001,customers!$C$1:$C$1001))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IF(_xlfn.XLOOKUP(orders!C520,customers!$A$1:$A$1001,customers!$C$1:$C$1001)=0,"",_xlfn.XLOOKUP(orders!C520,customers!$A$1:$A$1001,customers!$C$1:$C$1001))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IF(_xlfn.XLOOKUP(orders!C521,customers!$A$1:$A$1001,customers!$C$1:$C$1001)=0,"",_xlfn.XLOOKUP(orders!C521,customers!$A$1:$A$1001,customers!$C$1:$C$1001))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IF(_xlfn.XLOOKUP(orders!C522,customers!$A$1:$A$1001,customers!$C$1:$C$1001)=0,"",_xlfn.XLOOKUP(orders!C522,customers!$A$1:$A$1001,customers!$C$1:$C$1001))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IF(_xlfn.XLOOKUP(orders!C523,customers!$A$1:$A$1001,customers!$C$1:$C$1001)=0,"",_xlfn.XLOOKUP(orders!C523,customers!$A$1:$A$1001,customers!$C$1:$C$1001))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IF(_xlfn.XLOOKUP(orders!C524,customers!$A$1:$A$1001,customers!$C$1:$C$1001)=0,"",_xlfn.XLOOKUP(orders!C524,customers!$A$1:$A$1001,customers!$C$1:$C$1001))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IF(_xlfn.XLOOKUP(orders!C525,customers!$A$1:$A$1001,customers!$C$1:$C$1001)=0,"",_xlfn.XLOOKUP(orders!C525,customers!$A$1:$A$1001,customers!$C$1:$C$1001))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IF(_xlfn.XLOOKUP(orders!C526,customers!$A$1:$A$1001,customers!$C$1:$C$1001)=0,"",_xlfn.XLOOKUP(orders!C526,customers!$A$1:$A$1001,customers!$C$1:$C$1001))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IF(_xlfn.XLOOKUP(orders!C527,customers!$A$1:$A$1001,customers!$C$1:$C$1001)=0,"",_xlfn.XLOOKUP(orders!C527,customers!$A$1:$A$1001,customers!$C$1:$C$1001))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IF(_xlfn.XLOOKUP(orders!C528,customers!$A$1:$A$1001,customers!$C$1:$C$1001)=0,"",_xlfn.XLOOKUP(orders!C528,customers!$A$1:$A$1001,customers!$C$1:$C$1001))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IF(_xlfn.XLOOKUP(orders!C529,customers!$A$1:$A$1001,customers!$C$1:$C$1001)=0,"",_xlfn.XLOOKUP(orders!C529,customers!$A$1:$A$1001,customers!$C$1:$C$1001))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IF(_xlfn.XLOOKUP(orders!C530,customers!$A$1:$A$1001,customers!$C$1:$C$1001)=0,"",_xlfn.XLOOKUP(orders!C530,customers!$A$1:$A$1001,customers!$C$1:$C$1001))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IF(_xlfn.XLOOKUP(orders!C531,customers!$A$1:$A$1001,customers!$C$1:$C$1001)=0,"",_xlfn.XLOOKUP(orders!C531,customers!$A$1:$A$1001,customers!$C$1:$C$1001))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IF(_xlfn.XLOOKUP(orders!C532,customers!$A$1:$A$1001,customers!$C$1:$C$1001)=0,"",_xlfn.XLOOKUP(orders!C532,customers!$A$1:$A$1001,customers!$C$1:$C$1001))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IF(_xlfn.XLOOKUP(orders!C533,customers!$A$1:$A$1001,customers!$C$1:$C$1001)=0,"",_xlfn.XLOOKUP(orders!C533,customers!$A$1:$A$1001,customers!$C$1:$C$1001))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IF(_xlfn.XLOOKUP(orders!C534,customers!$A$1:$A$1001,customers!$C$1:$C$1001)=0,"",_xlfn.XLOOKUP(orders!C534,customers!$A$1:$A$1001,customers!$C$1:$C$1001))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IF(_xlfn.XLOOKUP(orders!C535,customers!$A$1:$A$1001,customers!$C$1:$C$1001)=0,"",_xlfn.XLOOKUP(orders!C535,customers!$A$1:$A$1001,customers!$C$1:$C$1001))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IF(_xlfn.XLOOKUP(orders!C536,customers!$A$1:$A$1001,customers!$C$1:$C$1001)=0,"",_xlfn.XLOOKUP(orders!C536,customers!$A$1:$A$1001,customers!$C$1:$C$1001))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IF(_xlfn.XLOOKUP(orders!C537,customers!$A$1:$A$1001,customers!$C$1:$C$1001)=0,"",_xlfn.XLOOKUP(orders!C537,customers!$A$1:$A$1001,customers!$C$1:$C$1001))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IF(_xlfn.XLOOKUP(orders!C538,customers!$A$1:$A$1001,customers!$C$1:$C$1001)=0,"",_xlfn.XLOOKUP(orders!C538,customers!$A$1:$A$1001,customers!$C$1:$C$1001))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IF(_xlfn.XLOOKUP(orders!C539,customers!$A$1:$A$1001,customers!$C$1:$C$1001)=0,"",_xlfn.XLOOKUP(orders!C539,customers!$A$1:$A$1001,customers!$C$1:$C$1001))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IF(_xlfn.XLOOKUP(orders!C540,customers!$A$1:$A$1001,customers!$C$1:$C$1001)=0,"",_xlfn.XLOOKUP(orders!C540,customers!$A$1:$A$1001,customers!$C$1:$C$1001))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IF(_xlfn.XLOOKUP(orders!C541,customers!$A$1:$A$1001,customers!$C$1:$C$1001)=0,"",_xlfn.XLOOKUP(orders!C541,customers!$A$1:$A$1001,customers!$C$1:$C$1001))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IF(_xlfn.XLOOKUP(orders!C542,customers!$A$1:$A$1001,customers!$C$1:$C$1001)=0,"",_xlfn.XLOOKUP(orders!C542,customers!$A$1:$A$1001,customers!$C$1:$C$1001))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IF(_xlfn.XLOOKUP(orders!C543,customers!$A$1:$A$1001,customers!$C$1:$C$1001)=0,"",_xlfn.XLOOKUP(orders!C543,customers!$A$1:$A$1001,customers!$C$1:$C$1001))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IF(_xlfn.XLOOKUP(orders!C544,customers!$A$1:$A$1001,customers!$C$1:$C$1001)=0,"",_xlfn.XLOOKUP(orders!C544,customers!$A$1:$A$1001,customers!$C$1:$C$1001))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IF(_xlfn.XLOOKUP(orders!C545,customers!$A$1:$A$1001,customers!$C$1:$C$1001)=0,"",_xlfn.XLOOKUP(orders!C545,customers!$A$1:$A$1001,customers!$C$1:$C$1001))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IF(_xlfn.XLOOKUP(orders!C546,customers!$A$1:$A$1001,customers!$C$1:$C$1001)=0,"",_xlfn.XLOOKUP(orders!C546,customers!$A$1:$A$1001,customers!$C$1:$C$1001))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IF(_xlfn.XLOOKUP(orders!C547,customers!$A$1:$A$1001,customers!$C$1:$C$1001)=0,"",_xlfn.XLOOKUP(orders!C547,customers!$A$1:$A$1001,customers!$C$1:$C$1001))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IF(_xlfn.XLOOKUP(orders!C548,customers!$A$1:$A$1001,customers!$C$1:$C$1001)=0,"",_xlfn.XLOOKUP(orders!C548,customers!$A$1:$A$1001,customers!$C$1:$C$1001))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IF(_xlfn.XLOOKUP(orders!C549,customers!$A$1:$A$1001,customers!$C$1:$C$1001)=0,"",_xlfn.XLOOKUP(orders!C549,customers!$A$1:$A$1001,customers!$C$1:$C$1001))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IF(_xlfn.XLOOKUP(orders!C550,customers!$A$1:$A$1001,customers!$C$1:$C$1001)=0,"",_xlfn.XLOOKUP(orders!C550,customers!$A$1:$A$1001,customers!$C$1:$C$1001))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IF(_xlfn.XLOOKUP(orders!C551,customers!$A$1:$A$1001,customers!$C$1:$C$1001)=0,"",_xlfn.XLOOKUP(orders!C551,customers!$A$1:$A$1001,customers!$C$1:$C$1001))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IF(_xlfn.XLOOKUP(orders!C552,customers!$A$1:$A$1001,customers!$C$1:$C$1001)=0,"",_xlfn.XLOOKUP(orders!C552,customers!$A$1:$A$1001,customers!$C$1:$C$1001))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IF(_xlfn.XLOOKUP(orders!C553,customers!$A$1:$A$1001,customers!$C$1:$C$1001)=0,"",_xlfn.XLOOKUP(orders!C553,customers!$A$1:$A$1001,customers!$C$1:$C$1001))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IF(_xlfn.XLOOKUP(orders!C554,customers!$A$1:$A$1001,customers!$C$1:$C$1001)=0,"",_xlfn.XLOOKUP(orders!C554,customers!$A$1:$A$1001,customers!$C$1:$C$1001))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IF(_xlfn.XLOOKUP(orders!C555,customers!$A$1:$A$1001,customers!$C$1:$C$1001)=0,"",_xlfn.XLOOKUP(orders!C555,customers!$A$1:$A$1001,customers!$C$1:$C$1001))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IF(_xlfn.XLOOKUP(orders!C556,customers!$A$1:$A$1001,customers!$C$1:$C$1001)=0,"",_xlfn.XLOOKUP(orders!C556,customers!$A$1:$A$1001,customers!$C$1:$C$1001))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IF(_xlfn.XLOOKUP(orders!C557,customers!$A$1:$A$1001,customers!$C$1:$C$1001)=0,"",_xlfn.XLOOKUP(orders!C557,customers!$A$1:$A$1001,customers!$C$1:$C$1001))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IF(_xlfn.XLOOKUP(orders!C558,customers!$A$1:$A$1001,customers!$C$1:$C$1001)=0,"",_xlfn.XLOOKUP(orders!C558,customers!$A$1:$A$1001,customers!$C$1:$C$1001))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IF(_xlfn.XLOOKUP(orders!C559,customers!$A$1:$A$1001,customers!$C$1:$C$1001)=0,"",_xlfn.XLOOKUP(orders!C559,customers!$A$1:$A$1001,customers!$C$1:$C$1001))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IF(_xlfn.XLOOKUP(orders!C560,customers!$A$1:$A$1001,customers!$C$1:$C$1001)=0,"",_xlfn.XLOOKUP(orders!C560,customers!$A$1:$A$1001,customers!$C$1:$C$1001))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IF(_xlfn.XLOOKUP(orders!C561,customers!$A$1:$A$1001,customers!$C$1:$C$1001)=0,"",_xlfn.XLOOKUP(orders!C561,customers!$A$1:$A$1001,customers!$C$1:$C$1001))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IF(_xlfn.XLOOKUP(orders!C562,customers!$A$1:$A$1001,customers!$C$1:$C$1001)=0,"",_xlfn.XLOOKUP(orders!C562,customers!$A$1:$A$1001,customers!$C$1:$C$1001))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IF(_xlfn.XLOOKUP(orders!C563,customers!$A$1:$A$1001,customers!$C$1:$C$1001)=0,"",_xlfn.XLOOKUP(orders!C563,customers!$A$1:$A$1001,customers!$C$1:$C$1001))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IF(_xlfn.XLOOKUP(orders!C564,customers!$A$1:$A$1001,customers!$C$1:$C$1001)=0,"",_xlfn.XLOOKUP(orders!C564,customers!$A$1:$A$1001,customers!$C$1:$C$1001))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IF(_xlfn.XLOOKUP(orders!C565,customers!$A$1:$A$1001,customers!$C$1:$C$1001)=0,"",_xlfn.XLOOKUP(orders!C565,customers!$A$1:$A$1001,customers!$C$1:$C$1001))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IF(_xlfn.XLOOKUP(orders!C566,customers!$A$1:$A$1001,customers!$C$1:$C$1001)=0,"",_xlfn.XLOOKUP(orders!C566,customers!$A$1:$A$1001,customers!$C$1:$C$1001))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IF(_xlfn.XLOOKUP(orders!C567,customers!$A$1:$A$1001,customers!$C$1:$C$1001)=0,"",_xlfn.XLOOKUP(orders!C567,customers!$A$1:$A$1001,customers!$C$1:$C$1001))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IF(_xlfn.XLOOKUP(orders!C568,customers!$A$1:$A$1001,customers!$C$1:$C$1001)=0,"",_xlfn.XLOOKUP(orders!C568,customers!$A$1:$A$1001,customers!$C$1:$C$1001))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IF(_xlfn.XLOOKUP(orders!C569,customers!$A$1:$A$1001,customers!$C$1:$C$1001)=0,"",_xlfn.XLOOKUP(orders!C569,customers!$A$1:$A$1001,customers!$C$1:$C$1001))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IF(_xlfn.XLOOKUP(orders!C570,customers!$A$1:$A$1001,customers!$C$1:$C$1001)=0,"",_xlfn.XLOOKUP(orders!C570,customers!$A$1:$A$1001,customers!$C$1:$C$1001))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IF(_xlfn.XLOOKUP(orders!C571,customers!$A$1:$A$1001,customers!$C$1:$C$1001)=0,"",_xlfn.XLOOKUP(orders!C571,customers!$A$1:$A$1001,customers!$C$1:$C$1001))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IF(_xlfn.XLOOKUP(orders!C572,customers!$A$1:$A$1001,customers!$C$1:$C$1001)=0,"",_xlfn.XLOOKUP(orders!C572,customers!$A$1:$A$1001,customers!$C$1:$C$1001))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IF(_xlfn.XLOOKUP(orders!C573,customers!$A$1:$A$1001,customers!$C$1:$C$1001)=0,"",_xlfn.XLOOKUP(orders!C573,customers!$A$1:$A$1001,customers!$C$1:$C$1001))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IF(_xlfn.XLOOKUP(orders!C574,customers!$A$1:$A$1001,customers!$C$1:$C$1001)=0,"",_xlfn.XLOOKUP(orders!C574,customers!$A$1:$A$1001,customers!$C$1:$C$1001))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IF(_xlfn.XLOOKUP(orders!C575,customers!$A$1:$A$1001,customers!$C$1:$C$1001)=0,"",_xlfn.XLOOKUP(orders!C575,customers!$A$1:$A$1001,customers!$C$1:$C$1001))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IF(_xlfn.XLOOKUP(orders!C576,customers!$A$1:$A$1001,customers!$C$1:$C$1001)=0,"",_xlfn.XLOOKUP(orders!C576,customers!$A$1:$A$1001,customers!$C$1:$C$1001))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IF(_xlfn.XLOOKUP(orders!C577,customers!$A$1:$A$1001,customers!$C$1:$C$1001)=0,"",_xlfn.XLOOKUP(orders!C577,customers!$A$1:$A$1001,customers!$C$1:$C$1001))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IF(_xlfn.XLOOKUP(orders!C578,customers!$A$1:$A$1001,customers!$C$1:$C$1001)=0,"",_xlfn.XLOOKUP(orders!C578,customers!$A$1:$A$1001,customers!$C$1:$C$1001))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IF(_xlfn.XLOOKUP(orders!C579,customers!$A$1:$A$1001,customers!$C$1:$C$1001)=0,"",_xlfn.XLOOKUP(orders!C579,customers!$A$1:$A$1001,customers!$C$1:$C$1001))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 ")))</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IF(_xlfn.XLOOKUP(orders!C580,customers!$A$1:$A$1001,customers!$C$1:$C$1001)=0,"",_xlfn.XLOOKUP(orders!C580,customers!$A$1:$A$1001,customers!$C$1:$C$1001))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IF(_xlfn.XLOOKUP(orders!C581,customers!$A$1:$A$1001,customers!$C$1:$C$1001)=0,"",_xlfn.XLOOKUP(orders!C581,customers!$A$1:$A$1001,customers!$C$1:$C$1001))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IF(_xlfn.XLOOKUP(orders!C582,customers!$A$1:$A$1001,customers!$C$1:$C$1001)=0,"",_xlfn.XLOOKUP(orders!C582,customers!$A$1:$A$1001,customers!$C$1:$C$1001))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IF(_xlfn.XLOOKUP(orders!C583,customers!$A$1:$A$1001,customers!$C$1:$C$1001)=0,"",_xlfn.XLOOKUP(orders!C583,customers!$A$1:$A$1001,customers!$C$1:$C$1001))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IF(_xlfn.XLOOKUP(orders!C584,customers!$A$1:$A$1001,customers!$C$1:$C$1001)=0,"",_xlfn.XLOOKUP(orders!C584,customers!$A$1:$A$1001,customers!$C$1:$C$1001))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IF(_xlfn.XLOOKUP(orders!C585,customers!$A$1:$A$1001,customers!$C$1:$C$1001)=0,"",_xlfn.XLOOKUP(orders!C585,customers!$A$1:$A$1001,customers!$C$1:$C$1001))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IF(_xlfn.XLOOKUP(orders!C586,customers!$A$1:$A$1001,customers!$C$1:$C$1001)=0,"",_xlfn.XLOOKUP(orders!C586,customers!$A$1:$A$1001,customers!$C$1:$C$1001))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IF(_xlfn.XLOOKUP(orders!C587,customers!$A$1:$A$1001,customers!$C$1:$C$1001)=0,"",_xlfn.XLOOKUP(orders!C587,customers!$A$1:$A$1001,customers!$C$1:$C$1001))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IF(_xlfn.XLOOKUP(orders!C588,customers!$A$1:$A$1001,customers!$C$1:$C$1001)=0,"",_xlfn.XLOOKUP(orders!C588,customers!$A$1:$A$1001,customers!$C$1:$C$1001))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IF(_xlfn.XLOOKUP(orders!C589,customers!$A$1:$A$1001,customers!$C$1:$C$1001)=0,"",_xlfn.XLOOKUP(orders!C589,customers!$A$1:$A$1001,customers!$C$1:$C$1001))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IF(_xlfn.XLOOKUP(orders!C590,customers!$A$1:$A$1001,customers!$C$1:$C$1001)=0,"",_xlfn.XLOOKUP(orders!C590,customers!$A$1:$A$1001,customers!$C$1:$C$1001))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IF(_xlfn.XLOOKUP(orders!C591,customers!$A$1:$A$1001,customers!$C$1:$C$1001)=0,"",_xlfn.XLOOKUP(orders!C591,customers!$A$1:$A$1001,customers!$C$1:$C$1001))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IF(_xlfn.XLOOKUP(orders!C592,customers!$A$1:$A$1001,customers!$C$1:$C$1001)=0,"",_xlfn.XLOOKUP(orders!C592,customers!$A$1:$A$1001,customers!$C$1:$C$1001))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IF(_xlfn.XLOOKUP(orders!C593,customers!$A$1:$A$1001,customers!$C$1:$C$1001)=0,"",_xlfn.XLOOKUP(orders!C593,customers!$A$1:$A$1001,customers!$C$1:$C$1001))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IF(_xlfn.XLOOKUP(orders!C594,customers!$A$1:$A$1001,customers!$C$1:$C$1001)=0,"",_xlfn.XLOOKUP(orders!C594,customers!$A$1:$A$1001,customers!$C$1:$C$1001))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IF(_xlfn.XLOOKUP(orders!C595,customers!$A$1:$A$1001,customers!$C$1:$C$1001)=0,"",_xlfn.XLOOKUP(orders!C595,customers!$A$1:$A$1001,customers!$C$1:$C$1001))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IF(_xlfn.XLOOKUP(orders!C596,customers!$A$1:$A$1001,customers!$C$1:$C$1001)=0,"",_xlfn.XLOOKUP(orders!C596,customers!$A$1:$A$1001,customers!$C$1:$C$1001))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IF(_xlfn.XLOOKUP(orders!C597,customers!$A$1:$A$1001,customers!$C$1:$C$1001)=0,"",_xlfn.XLOOKUP(orders!C597,customers!$A$1:$A$1001,customers!$C$1:$C$1001))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IF(_xlfn.XLOOKUP(orders!C598,customers!$A$1:$A$1001,customers!$C$1:$C$1001)=0,"",_xlfn.XLOOKUP(orders!C598,customers!$A$1:$A$1001,customers!$C$1:$C$1001))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IF(_xlfn.XLOOKUP(orders!C599,customers!$A$1:$A$1001,customers!$C$1:$C$1001)=0,"",_xlfn.XLOOKUP(orders!C599,customers!$A$1:$A$1001,customers!$C$1:$C$1001))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IF(_xlfn.XLOOKUP(orders!C600,customers!$A$1:$A$1001,customers!$C$1:$C$1001)=0,"",_xlfn.XLOOKUP(orders!C600,customers!$A$1:$A$1001,customers!$C$1:$C$1001))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IF(_xlfn.XLOOKUP(orders!C601,customers!$A$1:$A$1001,customers!$C$1:$C$1001)=0,"",_xlfn.XLOOKUP(orders!C601,customers!$A$1:$A$1001,customers!$C$1:$C$1001))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IF(_xlfn.XLOOKUP(orders!C602,customers!$A$1:$A$1001,customers!$C$1:$C$1001)=0,"",_xlfn.XLOOKUP(orders!C602,customers!$A$1:$A$1001,customers!$C$1:$C$1001))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IF(_xlfn.XLOOKUP(orders!C603,customers!$A$1:$A$1001,customers!$C$1:$C$1001)=0,"",_xlfn.XLOOKUP(orders!C603,customers!$A$1:$A$1001,customers!$C$1:$C$1001))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IF(_xlfn.XLOOKUP(orders!C604,customers!$A$1:$A$1001,customers!$C$1:$C$1001)=0,"",_xlfn.XLOOKUP(orders!C604,customers!$A$1:$A$1001,customers!$C$1:$C$1001))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IF(_xlfn.XLOOKUP(orders!C605,customers!$A$1:$A$1001,customers!$C$1:$C$1001)=0,"",_xlfn.XLOOKUP(orders!C605,customers!$A$1:$A$1001,customers!$C$1:$C$1001))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IF(_xlfn.XLOOKUP(orders!C606,customers!$A$1:$A$1001,customers!$C$1:$C$1001)=0,"",_xlfn.XLOOKUP(orders!C606,customers!$A$1:$A$1001,customers!$C$1:$C$1001))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IF(_xlfn.XLOOKUP(orders!C607,customers!$A$1:$A$1001,customers!$C$1:$C$1001)=0,"",_xlfn.XLOOKUP(orders!C607,customers!$A$1:$A$1001,customers!$C$1:$C$1001))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IF(_xlfn.XLOOKUP(orders!C608,customers!$A$1:$A$1001,customers!$C$1:$C$1001)=0,"",_xlfn.XLOOKUP(orders!C608,customers!$A$1:$A$1001,customers!$C$1:$C$1001))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IF(_xlfn.XLOOKUP(orders!C609,customers!$A$1:$A$1001,customers!$C$1:$C$1001)=0,"",_xlfn.XLOOKUP(orders!C609,customers!$A$1:$A$1001,customers!$C$1:$C$1001))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IF(_xlfn.XLOOKUP(orders!C610,customers!$A$1:$A$1001,customers!$C$1:$C$1001)=0,"",_xlfn.XLOOKUP(orders!C610,customers!$A$1:$A$1001,customers!$C$1:$C$1001))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IF(_xlfn.XLOOKUP(orders!C611,customers!$A$1:$A$1001,customers!$C$1:$C$1001)=0,"",_xlfn.XLOOKUP(orders!C611,customers!$A$1:$A$1001,customers!$C$1:$C$1001))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IF(_xlfn.XLOOKUP(orders!C612,customers!$A$1:$A$1001,customers!$C$1:$C$1001)=0,"",_xlfn.XLOOKUP(orders!C612,customers!$A$1:$A$1001,customers!$C$1:$C$1001))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IF(_xlfn.XLOOKUP(orders!C613,customers!$A$1:$A$1001,customers!$C$1:$C$1001)=0,"",_xlfn.XLOOKUP(orders!C613,customers!$A$1:$A$1001,customers!$C$1:$C$1001))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IF(_xlfn.XLOOKUP(orders!C614,customers!$A$1:$A$1001,customers!$C$1:$C$1001)=0,"",_xlfn.XLOOKUP(orders!C614,customers!$A$1:$A$1001,customers!$C$1:$C$1001))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IF(_xlfn.XLOOKUP(orders!C615,customers!$A$1:$A$1001,customers!$C$1:$C$1001)=0,"",_xlfn.XLOOKUP(orders!C615,customers!$A$1:$A$1001,customers!$C$1:$C$1001))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IF(_xlfn.XLOOKUP(orders!C616,customers!$A$1:$A$1001,customers!$C$1:$C$1001)=0,"",_xlfn.XLOOKUP(orders!C616,customers!$A$1:$A$1001,customers!$C$1:$C$1001))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IF(_xlfn.XLOOKUP(orders!C617,customers!$A$1:$A$1001,customers!$C$1:$C$1001)=0,"",_xlfn.XLOOKUP(orders!C617,customers!$A$1:$A$1001,customers!$C$1:$C$1001))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IF(_xlfn.XLOOKUP(orders!C618,customers!$A$1:$A$1001,customers!$C$1:$C$1001)=0,"",_xlfn.XLOOKUP(orders!C618,customers!$A$1:$A$1001,customers!$C$1:$C$1001))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IF(_xlfn.XLOOKUP(orders!C619,customers!$A$1:$A$1001,customers!$C$1:$C$1001)=0,"",_xlfn.XLOOKUP(orders!C619,customers!$A$1:$A$1001,customers!$C$1:$C$1001))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IF(_xlfn.XLOOKUP(orders!C620,customers!$A$1:$A$1001,customers!$C$1:$C$1001)=0,"",_xlfn.XLOOKUP(orders!C620,customers!$A$1:$A$1001,customers!$C$1:$C$1001))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IF(_xlfn.XLOOKUP(orders!C621,customers!$A$1:$A$1001,customers!$C$1:$C$1001)=0,"",_xlfn.XLOOKUP(orders!C621,customers!$A$1:$A$1001,customers!$C$1:$C$1001))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IF(_xlfn.XLOOKUP(orders!C622,customers!$A$1:$A$1001,customers!$C$1:$C$1001)=0,"",_xlfn.XLOOKUP(orders!C622,customers!$A$1:$A$1001,customers!$C$1:$C$1001))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IF(_xlfn.XLOOKUP(orders!C623,customers!$A$1:$A$1001,customers!$C$1:$C$1001)=0,"",_xlfn.XLOOKUP(orders!C623,customers!$A$1:$A$1001,customers!$C$1:$C$1001))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IF(_xlfn.XLOOKUP(orders!C624,customers!$A$1:$A$1001,customers!$C$1:$C$1001)=0,"",_xlfn.XLOOKUP(orders!C624,customers!$A$1:$A$1001,customers!$C$1:$C$1001))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IF(_xlfn.XLOOKUP(orders!C625,customers!$A$1:$A$1001,customers!$C$1:$C$1001)=0,"",_xlfn.XLOOKUP(orders!C625,customers!$A$1:$A$1001,customers!$C$1:$C$1001))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IF(_xlfn.XLOOKUP(orders!C626,customers!$A$1:$A$1001,customers!$C$1:$C$1001)=0,"",_xlfn.XLOOKUP(orders!C626,customers!$A$1:$A$1001,customers!$C$1:$C$1001))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IF(_xlfn.XLOOKUP(orders!C627,customers!$A$1:$A$1001,customers!$C$1:$C$1001)=0,"",_xlfn.XLOOKUP(orders!C627,customers!$A$1:$A$1001,customers!$C$1:$C$1001))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IF(_xlfn.XLOOKUP(orders!C628,customers!$A$1:$A$1001,customers!$C$1:$C$1001)=0,"",_xlfn.XLOOKUP(orders!C628,customers!$A$1:$A$1001,customers!$C$1:$C$1001))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IF(_xlfn.XLOOKUP(orders!C629,customers!$A$1:$A$1001,customers!$C$1:$C$1001)=0,"",_xlfn.XLOOKUP(orders!C629,customers!$A$1:$A$1001,customers!$C$1:$C$1001))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IF(_xlfn.XLOOKUP(orders!C630,customers!$A$1:$A$1001,customers!$C$1:$C$1001)=0,"",_xlfn.XLOOKUP(orders!C630,customers!$A$1:$A$1001,customers!$C$1:$C$1001))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IF(_xlfn.XLOOKUP(orders!C631,customers!$A$1:$A$1001,customers!$C$1:$C$1001)=0,"",_xlfn.XLOOKUP(orders!C631,customers!$A$1:$A$1001,customers!$C$1:$C$1001))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IF(_xlfn.XLOOKUP(orders!C632,customers!$A$1:$A$1001,customers!$C$1:$C$1001)=0,"",_xlfn.XLOOKUP(orders!C632,customers!$A$1:$A$1001,customers!$C$1:$C$1001))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IF(_xlfn.XLOOKUP(orders!C633,customers!$A$1:$A$1001,customers!$C$1:$C$1001)=0,"",_xlfn.XLOOKUP(orders!C633,customers!$A$1:$A$1001,customers!$C$1:$C$1001))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IF(_xlfn.XLOOKUP(orders!C634,customers!$A$1:$A$1001,customers!$C$1:$C$1001)=0,"",_xlfn.XLOOKUP(orders!C634,customers!$A$1:$A$1001,customers!$C$1:$C$1001))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IF(_xlfn.XLOOKUP(orders!C635,customers!$A$1:$A$1001,customers!$C$1:$C$1001)=0,"",_xlfn.XLOOKUP(orders!C635,customers!$A$1:$A$1001,customers!$C$1:$C$1001))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IF(_xlfn.XLOOKUP(orders!C636,customers!$A$1:$A$1001,customers!$C$1:$C$1001)=0,"",_xlfn.XLOOKUP(orders!C636,customers!$A$1:$A$1001,customers!$C$1:$C$1001))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IF(_xlfn.XLOOKUP(orders!C637,customers!$A$1:$A$1001,customers!$C$1:$C$1001)=0,"",_xlfn.XLOOKUP(orders!C637,customers!$A$1:$A$1001,customers!$C$1:$C$1001))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IF(_xlfn.XLOOKUP(orders!C638,customers!$A$1:$A$1001,customers!$C$1:$C$1001)=0,"",_xlfn.XLOOKUP(orders!C638,customers!$A$1:$A$1001,customers!$C$1:$C$1001))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IF(_xlfn.XLOOKUP(orders!C639,customers!$A$1:$A$1001,customers!$C$1:$C$1001)=0,"",_xlfn.XLOOKUP(orders!C639,customers!$A$1:$A$1001,customers!$C$1:$C$1001))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IF(_xlfn.XLOOKUP(orders!C640,customers!$A$1:$A$1001,customers!$C$1:$C$1001)=0,"",_xlfn.XLOOKUP(orders!C640,customers!$A$1:$A$1001,customers!$C$1:$C$1001))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IF(_xlfn.XLOOKUP(orders!C641,customers!$A$1:$A$1001,customers!$C$1:$C$1001)=0,"",_xlfn.XLOOKUP(orders!C641,customers!$A$1:$A$1001,customers!$C$1:$C$1001))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IF(_xlfn.XLOOKUP(orders!C642,customers!$A$1:$A$1001,customers!$C$1:$C$1001)=0,"",_xlfn.XLOOKUP(orders!C642,customers!$A$1:$A$1001,customers!$C$1:$C$1001))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IF(_xlfn.XLOOKUP(orders!C643,customers!$A$1:$A$1001,customers!$C$1:$C$1001)=0,"",_xlfn.XLOOKUP(orders!C643,customers!$A$1:$A$1001,customers!$C$1:$C$1001))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 ")))</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IF(_xlfn.XLOOKUP(orders!C644,customers!$A$1:$A$1001,customers!$C$1:$C$1001)=0,"",_xlfn.XLOOKUP(orders!C644,customers!$A$1:$A$1001,customers!$C$1:$C$1001))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IF(_xlfn.XLOOKUP(orders!C645,customers!$A$1:$A$1001,customers!$C$1:$C$1001)=0,"",_xlfn.XLOOKUP(orders!C645,customers!$A$1:$A$1001,customers!$C$1:$C$1001))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IF(_xlfn.XLOOKUP(orders!C646,customers!$A$1:$A$1001,customers!$C$1:$C$1001)=0,"",_xlfn.XLOOKUP(orders!C646,customers!$A$1:$A$1001,customers!$C$1:$C$1001))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IF(_xlfn.XLOOKUP(orders!C647,customers!$A$1:$A$1001,customers!$C$1:$C$1001)=0,"",_xlfn.XLOOKUP(orders!C647,customers!$A$1:$A$1001,customers!$C$1:$C$1001))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IF(_xlfn.XLOOKUP(orders!C648,customers!$A$1:$A$1001,customers!$C$1:$C$1001)=0,"",_xlfn.XLOOKUP(orders!C648,customers!$A$1:$A$1001,customers!$C$1:$C$1001))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IF(_xlfn.XLOOKUP(orders!C649,customers!$A$1:$A$1001,customers!$C$1:$C$1001)=0,"",_xlfn.XLOOKUP(orders!C649,customers!$A$1:$A$1001,customers!$C$1:$C$1001))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IF(_xlfn.XLOOKUP(orders!C650,customers!$A$1:$A$1001,customers!$C$1:$C$1001)=0,"",_xlfn.XLOOKUP(orders!C650,customers!$A$1:$A$1001,customers!$C$1:$C$1001))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IF(_xlfn.XLOOKUP(orders!C651,customers!$A$1:$A$1001,customers!$C$1:$C$1001)=0,"",_xlfn.XLOOKUP(orders!C651,customers!$A$1:$A$1001,customers!$C$1:$C$1001))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IF(_xlfn.XLOOKUP(orders!C652,customers!$A$1:$A$1001,customers!$C$1:$C$1001)=0,"",_xlfn.XLOOKUP(orders!C652,customers!$A$1:$A$1001,customers!$C$1:$C$1001))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IF(_xlfn.XLOOKUP(orders!C653,customers!$A$1:$A$1001,customers!$C$1:$C$1001)=0,"",_xlfn.XLOOKUP(orders!C653,customers!$A$1:$A$1001,customers!$C$1:$C$1001))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IF(_xlfn.XLOOKUP(orders!C654,customers!$A$1:$A$1001,customers!$C$1:$C$1001)=0,"",_xlfn.XLOOKUP(orders!C654,customers!$A$1:$A$1001,customers!$C$1:$C$1001))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IF(_xlfn.XLOOKUP(orders!C655,customers!$A$1:$A$1001,customers!$C$1:$C$1001)=0,"",_xlfn.XLOOKUP(orders!C655,customers!$A$1:$A$1001,customers!$C$1:$C$1001))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IF(_xlfn.XLOOKUP(orders!C656,customers!$A$1:$A$1001,customers!$C$1:$C$1001)=0,"",_xlfn.XLOOKUP(orders!C656,customers!$A$1:$A$1001,customers!$C$1:$C$1001))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IF(_xlfn.XLOOKUP(orders!C657,customers!$A$1:$A$1001,customers!$C$1:$C$1001)=0,"",_xlfn.XLOOKUP(orders!C657,customers!$A$1:$A$1001,customers!$C$1:$C$1001))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IF(_xlfn.XLOOKUP(orders!C658,customers!$A$1:$A$1001,customers!$C$1:$C$1001)=0,"",_xlfn.XLOOKUP(orders!C658,customers!$A$1:$A$1001,customers!$C$1:$C$1001))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IF(_xlfn.XLOOKUP(orders!C659,customers!$A$1:$A$1001,customers!$C$1:$C$1001)=0,"",_xlfn.XLOOKUP(orders!C659,customers!$A$1:$A$1001,customers!$C$1:$C$1001))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IF(_xlfn.XLOOKUP(orders!C660,customers!$A$1:$A$1001,customers!$C$1:$C$1001)=0,"",_xlfn.XLOOKUP(orders!C660,customers!$A$1:$A$1001,customers!$C$1:$C$1001))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IF(_xlfn.XLOOKUP(orders!C661,customers!$A$1:$A$1001,customers!$C$1:$C$1001)=0,"",_xlfn.XLOOKUP(orders!C661,customers!$A$1:$A$1001,customers!$C$1:$C$1001))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IF(_xlfn.XLOOKUP(orders!C662,customers!$A$1:$A$1001,customers!$C$1:$C$1001)=0,"",_xlfn.XLOOKUP(orders!C662,customers!$A$1:$A$1001,customers!$C$1:$C$1001))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IF(_xlfn.XLOOKUP(orders!C663,customers!$A$1:$A$1001,customers!$C$1:$C$1001)=0,"",_xlfn.XLOOKUP(orders!C663,customers!$A$1:$A$1001,customers!$C$1:$C$1001))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IF(_xlfn.XLOOKUP(orders!C664,customers!$A$1:$A$1001,customers!$C$1:$C$1001)=0,"",_xlfn.XLOOKUP(orders!C664,customers!$A$1:$A$1001,customers!$C$1:$C$1001))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IF(_xlfn.XLOOKUP(orders!C665,customers!$A$1:$A$1001,customers!$C$1:$C$1001)=0,"",_xlfn.XLOOKUP(orders!C665,customers!$A$1:$A$1001,customers!$C$1:$C$1001))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IF(_xlfn.XLOOKUP(orders!C666,customers!$A$1:$A$1001,customers!$C$1:$C$1001)=0,"",_xlfn.XLOOKUP(orders!C666,customers!$A$1:$A$1001,customers!$C$1:$C$1001))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IF(_xlfn.XLOOKUP(orders!C667,customers!$A$1:$A$1001,customers!$C$1:$C$1001)=0,"",_xlfn.XLOOKUP(orders!C667,customers!$A$1:$A$1001,customers!$C$1:$C$1001))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IF(_xlfn.XLOOKUP(orders!C668,customers!$A$1:$A$1001,customers!$C$1:$C$1001)=0,"",_xlfn.XLOOKUP(orders!C668,customers!$A$1:$A$1001,customers!$C$1:$C$1001))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IF(_xlfn.XLOOKUP(orders!C669,customers!$A$1:$A$1001,customers!$C$1:$C$1001)=0,"",_xlfn.XLOOKUP(orders!C669,customers!$A$1:$A$1001,customers!$C$1:$C$1001))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IF(_xlfn.XLOOKUP(orders!C670,customers!$A$1:$A$1001,customers!$C$1:$C$1001)=0,"",_xlfn.XLOOKUP(orders!C670,customers!$A$1:$A$1001,customers!$C$1:$C$1001))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IF(_xlfn.XLOOKUP(orders!C671,customers!$A$1:$A$1001,customers!$C$1:$C$1001)=0,"",_xlfn.XLOOKUP(orders!C671,customers!$A$1:$A$1001,customers!$C$1:$C$1001))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IF(_xlfn.XLOOKUP(orders!C672,customers!$A$1:$A$1001,customers!$C$1:$C$1001)=0,"",_xlfn.XLOOKUP(orders!C672,customers!$A$1:$A$1001,customers!$C$1:$C$1001))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IF(_xlfn.XLOOKUP(orders!C673,customers!$A$1:$A$1001,customers!$C$1:$C$1001)=0,"",_xlfn.XLOOKUP(orders!C673,customers!$A$1:$A$1001,customers!$C$1:$C$1001))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IF(_xlfn.XLOOKUP(orders!C674,customers!$A$1:$A$1001,customers!$C$1:$C$1001)=0,"",_xlfn.XLOOKUP(orders!C674,customers!$A$1:$A$1001,customers!$C$1:$C$1001))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IF(_xlfn.XLOOKUP(orders!C675,customers!$A$1:$A$1001,customers!$C$1:$C$1001)=0,"",_xlfn.XLOOKUP(orders!C675,customers!$A$1:$A$1001,customers!$C$1:$C$1001))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IF(_xlfn.XLOOKUP(orders!C676,customers!$A$1:$A$1001,customers!$C$1:$C$1001)=0,"",_xlfn.XLOOKUP(orders!C676,customers!$A$1:$A$1001,customers!$C$1:$C$1001))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IF(_xlfn.XLOOKUP(orders!C677,customers!$A$1:$A$1001,customers!$C$1:$C$1001)=0,"",_xlfn.XLOOKUP(orders!C677,customers!$A$1:$A$1001,customers!$C$1:$C$1001))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IF(_xlfn.XLOOKUP(orders!C678,customers!$A$1:$A$1001,customers!$C$1:$C$1001)=0,"",_xlfn.XLOOKUP(orders!C678,customers!$A$1:$A$1001,customers!$C$1:$C$1001))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IF(_xlfn.XLOOKUP(orders!C679,customers!$A$1:$A$1001,customers!$C$1:$C$1001)=0,"",_xlfn.XLOOKUP(orders!C679,customers!$A$1:$A$1001,customers!$C$1:$C$1001))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IF(_xlfn.XLOOKUP(orders!C680,customers!$A$1:$A$1001,customers!$C$1:$C$1001)=0,"",_xlfn.XLOOKUP(orders!C680,customers!$A$1:$A$1001,customers!$C$1:$C$1001))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IF(_xlfn.XLOOKUP(orders!C681,customers!$A$1:$A$1001,customers!$C$1:$C$1001)=0,"",_xlfn.XLOOKUP(orders!C681,customers!$A$1:$A$1001,customers!$C$1:$C$1001))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IF(_xlfn.XLOOKUP(orders!C682,customers!$A$1:$A$1001,customers!$C$1:$C$1001)=0,"",_xlfn.XLOOKUP(orders!C682,customers!$A$1:$A$1001,customers!$C$1:$C$1001))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IF(_xlfn.XLOOKUP(orders!C683,customers!$A$1:$A$1001,customers!$C$1:$C$1001)=0,"",_xlfn.XLOOKUP(orders!C683,customers!$A$1:$A$1001,customers!$C$1:$C$1001))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IF(_xlfn.XLOOKUP(orders!C684,customers!$A$1:$A$1001,customers!$C$1:$C$1001)=0,"",_xlfn.XLOOKUP(orders!C684,customers!$A$1:$A$1001,customers!$C$1:$C$1001))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IF(_xlfn.XLOOKUP(orders!C685,customers!$A$1:$A$1001,customers!$C$1:$C$1001)=0,"",_xlfn.XLOOKUP(orders!C685,customers!$A$1:$A$1001,customers!$C$1:$C$1001))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IF(_xlfn.XLOOKUP(orders!C686,customers!$A$1:$A$1001,customers!$C$1:$C$1001)=0,"",_xlfn.XLOOKUP(orders!C686,customers!$A$1:$A$1001,customers!$C$1:$C$1001))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IF(_xlfn.XLOOKUP(orders!C687,customers!$A$1:$A$1001,customers!$C$1:$C$1001)=0,"",_xlfn.XLOOKUP(orders!C687,customers!$A$1:$A$1001,customers!$C$1:$C$1001))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IF(_xlfn.XLOOKUP(orders!C688,customers!$A$1:$A$1001,customers!$C$1:$C$1001)=0,"",_xlfn.XLOOKUP(orders!C688,customers!$A$1:$A$1001,customers!$C$1:$C$1001))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IF(_xlfn.XLOOKUP(orders!C689,customers!$A$1:$A$1001,customers!$C$1:$C$1001)=0,"",_xlfn.XLOOKUP(orders!C689,customers!$A$1:$A$1001,customers!$C$1:$C$1001))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IF(_xlfn.XLOOKUP(orders!C690,customers!$A$1:$A$1001,customers!$C$1:$C$1001)=0,"",_xlfn.XLOOKUP(orders!C690,customers!$A$1:$A$1001,customers!$C$1:$C$1001))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IF(_xlfn.XLOOKUP(orders!C691,customers!$A$1:$A$1001,customers!$C$1:$C$1001)=0,"",_xlfn.XLOOKUP(orders!C691,customers!$A$1:$A$1001,customers!$C$1:$C$1001))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IF(_xlfn.XLOOKUP(orders!C692,customers!$A$1:$A$1001,customers!$C$1:$C$1001)=0,"",_xlfn.XLOOKUP(orders!C692,customers!$A$1:$A$1001,customers!$C$1:$C$1001))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IF(_xlfn.XLOOKUP(orders!C693,customers!$A$1:$A$1001,customers!$C$1:$C$1001)=0,"",_xlfn.XLOOKUP(orders!C693,customers!$A$1:$A$1001,customers!$C$1:$C$1001))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IF(_xlfn.XLOOKUP(orders!C694,customers!$A$1:$A$1001,customers!$C$1:$C$1001)=0,"",_xlfn.XLOOKUP(orders!C694,customers!$A$1:$A$1001,customers!$C$1:$C$1001))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IF(_xlfn.XLOOKUP(orders!C695,customers!$A$1:$A$1001,customers!$C$1:$C$1001)=0,"",_xlfn.XLOOKUP(orders!C695,customers!$A$1:$A$1001,customers!$C$1:$C$1001))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IF(_xlfn.XLOOKUP(orders!C696,customers!$A$1:$A$1001,customers!$C$1:$C$1001)=0,"",_xlfn.XLOOKUP(orders!C696,customers!$A$1:$A$1001,customers!$C$1:$C$1001))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IF(_xlfn.XLOOKUP(orders!C697,customers!$A$1:$A$1001,customers!$C$1:$C$1001)=0,"",_xlfn.XLOOKUP(orders!C697,customers!$A$1:$A$1001,customers!$C$1:$C$1001))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IF(_xlfn.XLOOKUP(orders!C698,customers!$A$1:$A$1001,customers!$C$1:$C$1001)=0,"",_xlfn.XLOOKUP(orders!C698,customers!$A$1:$A$1001,customers!$C$1:$C$1001))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IF(_xlfn.XLOOKUP(orders!C699,customers!$A$1:$A$1001,customers!$C$1:$C$1001)=0,"",_xlfn.XLOOKUP(orders!C699,customers!$A$1:$A$1001,customers!$C$1:$C$1001))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IF(_xlfn.XLOOKUP(orders!C700,customers!$A$1:$A$1001,customers!$C$1:$C$1001)=0,"",_xlfn.XLOOKUP(orders!C700,customers!$A$1:$A$1001,customers!$C$1:$C$1001))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IF(_xlfn.XLOOKUP(orders!C701,customers!$A$1:$A$1001,customers!$C$1:$C$1001)=0,"",_xlfn.XLOOKUP(orders!C701,customers!$A$1:$A$1001,customers!$C$1:$C$1001))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IF(_xlfn.XLOOKUP(orders!C702,customers!$A$1:$A$1001,customers!$C$1:$C$1001)=0,"",_xlfn.XLOOKUP(orders!C702,customers!$A$1:$A$1001,customers!$C$1:$C$1001))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IF(_xlfn.XLOOKUP(orders!C703,customers!$A$1:$A$1001,customers!$C$1:$C$1001)=0,"",_xlfn.XLOOKUP(orders!C703,customers!$A$1:$A$1001,customers!$C$1:$C$1001))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IF(_xlfn.XLOOKUP(orders!C704,customers!$A$1:$A$1001,customers!$C$1:$C$1001)=0,"",_xlfn.XLOOKUP(orders!C704,customers!$A$1:$A$1001,customers!$C$1:$C$1001))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IF(_xlfn.XLOOKUP(orders!C705,customers!$A$1:$A$1001,customers!$C$1:$C$1001)=0,"",_xlfn.XLOOKUP(orders!C705,customers!$A$1:$A$1001,customers!$C$1:$C$1001))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IF(_xlfn.XLOOKUP(orders!C706,customers!$A$1:$A$1001,customers!$C$1:$C$1001)=0,"",_xlfn.XLOOKUP(orders!C706,customers!$A$1:$A$1001,customers!$C$1:$C$1001))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IF(_xlfn.XLOOKUP(orders!C707,customers!$A$1:$A$1001,customers!$C$1:$C$1001)=0,"",_xlfn.XLOOKUP(orders!C707,customers!$A$1:$A$1001,customers!$C$1:$C$1001))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 ")))</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IF(_xlfn.XLOOKUP(orders!C708,customers!$A$1:$A$1001,customers!$C$1:$C$1001)=0,"",_xlfn.XLOOKUP(orders!C708,customers!$A$1:$A$1001,customers!$C$1:$C$1001))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IF(_xlfn.XLOOKUP(orders!C709,customers!$A$1:$A$1001,customers!$C$1:$C$1001)=0,"",_xlfn.XLOOKUP(orders!C709,customers!$A$1:$A$1001,customers!$C$1:$C$1001))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IF(_xlfn.XLOOKUP(orders!C710,customers!$A$1:$A$1001,customers!$C$1:$C$1001)=0,"",_xlfn.XLOOKUP(orders!C710,customers!$A$1:$A$1001,customers!$C$1:$C$1001))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IF(_xlfn.XLOOKUP(orders!C711,customers!$A$1:$A$1001,customers!$C$1:$C$1001)=0,"",_xlfn.XLOOKUP(orders!C711,customers!$A$1:$A$1001,customers!$C$1:$C$1001))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IF(_xlfn.XLOOKUP(orders!C712,customers!$A$1:$A$1001,customers!$C$1:$C$1001)=0,"",_xlfn.XLOOKUP(orders!C712,customers!$A$1:$A$1001,customers!$C$1:$C$1001))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IF(_xlfn.XLOOKUP(orders!C713,customers!$A$1:$A$1001,customers!$C$1:$C$1001)=0,"",_xlfn.XLOOKUP(orders!C713,customers!$A$1:$A$1001,customers!$C$1:$C$1001))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IF(_xlfn.XLOOKUP(orders!C714,customers!$A$1:$A$1001,customers!$C$1:$C$1001)=0,"",_xlfn.XLOOKUP(orders!C714,customers!$A$1:$A$1001,customers!$C$1:$C$1001))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IF(_xlfn.XLOOKUP(orders!C715,customers!$A$1:$A$1001,customers!$C$1:$C$1001)=0,"",_xlfn.XLOOKUP(orders!C715,customers!$A$1:$A$1001,customers!$C$1:$C$1001))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IF(_xlfn.XLOOKUP(orders!C716,customers!$A$1:$A$1001,customers!$C$1:$C$1001)=0,"",_xlfn.XLOOKUP(orders!C716,customers!$A$1:$A$1001,customers!$C$1:$C$1001))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IF(_xlfn.XLOOKUP(orders!C717,customers!$A$1:$A$1001,customers!$C$1:$C$1001)=0,"",_xlfn.XLOOKUP(orders!C717,customers!$A$1:$A$1001,customers!$C$1:$C$1001))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IF(_xlfn.XLOOKUP(orders!C718,customers!$A$1:$A$1001,customers!$C$1:$C$1001)=0,"",_xlfn.XLOOKUP(orders!C718,customers!$A$1:$A$1001,customers!$C$1:$C$1001))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IF(_xlfn.XLOOKUP(orders!C719,customers!$A$1:$A$1001,customers!$C$1:$C$1001)=0,"",_xlfn.XLOOKUP(orders!C719,customers!$A$1:$A$1001,customers!$C$1:$C$1001))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IF(_xlfn.XLOOKUP(orders!C720,customers!$A$1:$A$1001,customers!$C$1:$C$1001)=0,"",_xlfn.XLOOKUP(orders!C720,customers!$A$1:$A$1001,customers!$C$1:$C$1001))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IF(_xlfn.XLOOKUP(orders!C721,customers!$A$1:$A$1001,customers!$C$1:$C$1001)=0,"",_xlfn.XLOOKUP(orders!C721,customers!$A$1:$A$1001,customers!$C$1:$C$1001))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IF(_xlfn.XLOOKUP(orders!C722,customers!$A$1:$A$1001,customers!$C$1:$C$1001)=0,"",_xlfn.XLOOKUP(orders!C722,customers!$A$1:$A$1001,customers!$C$1:$C$1001))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IF(_xlfn.XLOOKUP(orders!C723,customers!$A$1:$A$1001,customers!$C$1:$C$1001)=0,"",_xlfn.XLOOKUP(orders!C723,customers!$A$1:$A$1001,customers!$C$1:$C$1001))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IF(_xlfn.XLOOKUP(orders!C724,customers!$A$1:$A$1001,customers!$C$1:$C$1001)=0,"",_xlfn.XLOOKUP(orders!C724,customers!$A$1:$A$1001,customers!$C$1:$C$1001))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IF(_xlfn.XLOOKUP(orders!C725,customers!$A$1:$A$1001,customers!$C$1:$C$1001)=0,"",_xlfn.XLOOKUP(orders!C725,customers!$A$1:$A$1001,customers!$C$1:$C$1001))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IF(_xlfn.XLOOKUP(orders!C726,customers!$A$1:$A$1001,customers!$C$1:$C$1001)=0,"",_xlfn.XLOOKUP(orders!C726,customers!$A$1:$A$1001,customers!$C$1:$C$1001))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IF(_xlfn.XLOOKUP(orders!C727,customers!$A$1:$A$1001,customers!$C$1:$C$1001)=0,"",_xlfn.XLOOKUP(orders!C727,customers!$A$1:$A$1001,customers!$C$1:$C$1001))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IF(_xlfn.XLOOKUP(orders!C728,customers!$A$1:$A$1001,customers!$C$1:$C$1001)=0,"",_xlfn.XLOOKUP(orders!C728,customers!$A$1:$A$1001,customers!$C$1:$C$1001))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IF(_xlfn.XLOOKUP(orders!C729,customers!$A$1:$A$1001,customers!$C$1:$C$1001)=0,"",_xlfn.XLOOKUP(orders!C729,customers!$A$1:$A$1001,customers!$C$1:$C$1001))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IF(_xlfn.XLOOKUP(orders!C730,customers!$A$1:$A$1001,customers!$C$1:$C$1001)=0,"",_xlfn.XLOOKUP(orders!C730,customers!$A$1:$A$1001,customers!$C$1:$C$1001))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IF(_xlfn.XLOOKUP(orders!C731,customers!$A$1:$A$1001,customers!$C$1:$C$1001)=0,"",_xlfn.XLOOKUP(orders!C731,customers!$A$1:$A$1001,customers!$C$1:$C$1001))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IF(_xlfn.XLOOKUP(orders!C732,customers!$A$1:$A$1001,customers!$C$1:$C$1001)=0,"",_xlfn.XLOOKUP(orders!C732,customers!$A$1:$A$1001,customers!$C$1:$C$1001))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IF(_xlfn.XLOOKUP(orders!C733,customers!$A$1:$A$1001,customers!$C$1:$C$1001)=0,"",_xlfn.XLOOKUP(orders!C733,customers!$A$1:$A$1001,customers!$C$1:$C$1001))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IF(_xlfn.XLOOKUP(orders!C734,customers!$A$1:$A$1001,customers!$C$1:$C$1001)=0,"",_xlfn.XLOOKUP(orders!C734,customers!$A$1:$A$1001,customers!$C$1:$C$1001))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IF(_xlfn.XLOOKUP(orders!C735,customers!$A$1:$A$1001,customers!$C$1:$C$1001)=0,"",_xlfn.XLOOKUP(orders!C735,customers!$A$1:$A$1001,customers!$C$1:$C$1001))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IF(_xlfn.XLOOKUP(orders!C736,customers!$A$1:$A$1001,customers!$C$1:$C$1001)=0,"",_xlfn.XLOOKUP(orders!C736,customers!$A$1:$A$1001,customers!$C$1:$C$1001))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IF(_xlfn.XLOOKUP(orders!C737,customers!$A$1:$A$1001,customers!$C$1:$C$1001)=0,"",_xlfn.XLOOKUP(orders!C737,customers!$A$1:$A$1001,customers!$C$1:$C$1001))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IF(_xlfn.XLOOKUP(orders!C738,customers!$A$1:$A$1001,customers!$C$1:$C$1001)=0,"",_xlfn.XLOOKUP(orders!C738,customers!$A$1:$A$1001,customers!$C$1:$C$1001))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IF(_xlfn.XLOOKUP(orders!C739,customers!$A$1:$A$1001,customers!$C$1:$C$1001)=0,"",_xlfn.XLOOKUP(orders!C739,customers!$A$1:$A$1001,customers!$C$1:$C$1001))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IF(_xlfn.XLOOKUP(orders!C740,customers!$A$1:$A$1001,customers!$C$1:$C$1001)=0,"",_xlfn.XLOOKUP(orders!C740,customers!$A$1:$A$1001,customers!$C$1:$C$1001))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IF(_xlfn.XLOOKUP(orders!C741,customers!$A$1:$A$1001,customers!$C$1:$C$1001)=0,"",_xlfn.XLOOKUP(orders!C741,customers!$A$1:$A$1001,customers!$C$1:$C$1001))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IF(_xlfn.XLOOKUP(orders!C742,customers!$A$1:$A$1001,customers!$C$1:$C$1001)=0,"",_xlfn.XLOOKUP(orders!C742,customers!$A$1:$A$1001,customers!$C$1:$C$1001))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IF(_xlfn.XLOOKUP(orders!C743,customers!$A$1:$A$1001,customers!$C$1:$C$1001)=0,"",_xlfn.XLOOKUP(orders!C743,customers!$A$1:$A$1001,customers!$C$1:$C$1001))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IF(_xlfn.XLOOKUP(orders!C744,customers!$A$1:$A$1001,customers!$C$1:$C$1001)=0,"",_xlfn.XLOOKUP(orders!C744,customers!$A$1:$A$1001,customers!$C$1:$C$1001))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IF(_xlfn.XLOOKUP(orders!C745,customers!$A$1:$A$1001,customers!$C$1:$C$1001)=0,"",_xlfn.XLOOKUP(orders!C745,customers!$A$1:$A$1001,customers!$C$1:$C$1001))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IF(_xlfn.XLOOKUP(orders!C746,customers!$A$1:$A$1001,customers!$C$1:$C$1001)=0,"",_xlfn.XLOOKUP(orders!C746,customers!$A$1:$A$1001,customers!$C$1:$C$1001))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IF(_xlfn.XLOOKUP(orders!C747,customers!$A$1:$A$1001,customers!$C$1:$C$1001)=0,"",_xlfn.XLOOKUP(orders!C747,customers!$A$1:$A$1001,customers!$C$1:$C$1001))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IF(_xlfn.XLOOKUP(orders!C748,customers!$A$1:$A$1001,customers!$C$1:$C$1001)=0,"",_xlfn.XLOOKUP(orders!C748,customers!$A$1:$A$1001,customers!$C$1:$C$1001))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IF(_xlfn.XLOOKUP(orders!C749,customers!$A$1:$A$1001,customers!$C$1:$C$1001)=0,"",_xlfn.XLOOKUP(orders!C749,customers!$A$1:$A$1001,customers!$C$1:$C$1001))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IF(_xlfn.XLOOKUP(orders!C750,customers!$A$1:$A$1001,customers!$C$1:$C$1001)=0,"",_xlfn.XLOOKUP(orders!C750,customers!$A$1:$A$1001,customers!$C$1:$C$1001))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IF(_xlfn.XLOOKUP(orders!C751,customers!$A$1:$A$1001,customers!$C$1:$C$1001)=0,"",_xlfn.XLOOKUP(orders!C751,customers!$A$1:$A$1001,customers!$C$1:$C$1001))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IF(_xlfn.XLOOKUP(orders!C752,customers!$A$1:$A$1001,customers!$C$1:$C$1001)=0,"",_xlfn.XLOOKUP(orders!C752,customers!$A$1:$A$1001,customers!$C$1:$C$1001))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IF(_xlfn.XLOOKUP(orders!C753,customers!$A$1:$A$1001,customers!$C$1:$C$1001)=0,"",_xlfn.XLOOKUP(orders!C753,customers!$A$1:$A$1001,customers!$C$1:$C$1001))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IF(_xlfn.XLOOKUP(orders!C754,customers!$A$1:$A$1001,customers!$C$1:$C$1001)=0,"",_xlfn.XLOOKUP(orders!C754,customers!$A$1:$A$1001,customers!$C$1:$C$1001))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IF(_xlfn.XLOOKUP(orders!C755,customers!$A$1:$A$1001,customers!$C$1:$C$1001)=0,"",_xlfn.XLOOKUP(orders!C755,customers!$A$1:$A$1001,customers!$C$1:$C$1001))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IF(_xlfn.XLOOKUP(orders!C756,customers!$A$1:$A$1001,customers!$C$1:$C$1001)=0,"",_xlfn.XLOOKUP(orders!C756,customers!$A$1:$A$1001,customers!$C$1:$C$1001))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IF(_xlfn.XLOOKUP(orders!C757,customers!$A$1:$A$1001,customers!$C$1:$C$1001)=0,"",_xlfn.XLOOKUP(orders!C757,customers!$A$1:$A$1001,customers!$C$1:$C$1001))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IF(_xlfn.XLOOKUP(orders!C758,customers!$A$1:$A$1001,customers!$C$1:$C$1001)=0,"",_xlfn.XLOOKUP(orders!C758,customers!$A$1:$A$1001,customers!$C$1:$C$1001))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IF(_xlfn.XLOOKUP(orders!C759,customers!$A$1:$A$1001,customers!$C$1:$C$1001)=0,"",_xlfn.XLOOKUP(orders!C759,customers!$A$1:$A$1001,customers!$C$1:$C$1001))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IF(_xlfn.XLOOKUP(orders!C760,customers!$A$1:$A$1001,customers!$C$1:$C$1001)=0,"",_xlfn.XLOOKUP(orders!C760,customers!$A$1:$A$1001,customers!$C$1:$C$1001))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IF(_xlfn.XLOOKUP(orders!C761,customers!$A$1:$A$1001,customers!$C$1:$C$1001)=0,"",_xlfn.XLOOKUP(orders!C761,customers!$A$1:$A$1001,customers!$C$1:$C$1001))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IF(_xlfn.XLOOKUP(orders!C762,customers!$A$1:$A$1001,customers!$C$1:$C$1001)=0,"",_xlfn.XLOOKUP(orders!C762,customers!$A$1:$A$1001,customers!$C$1:$C$1001))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IF(_xlfn.XLOOKUP(orders!C763,customers!$A$1:$A$1001,customers!$C$1:$C$1001)=0,"",_xlfn.XLOOKUP(orders!C763,customers!$A$1:$A$1001,customers!$C$1:$C$1001))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IF(_xlfn.XLOOKUP(orders!C764,customers!$A$1:$A$1001,customers!$C$1:$C$1001)=0,"",_xlfn.XLOOKUP(orders!C764,customers!$A$1:$A$1001,customers!$C$1:$C$1001))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IF(_xlfn.XLOOKUP(orders!C765,customers!$A$1:$A$1001,customers!$C$1:$C$1001)=0,"",_xlfn.XLOOKUP(orders!C765,customers!$A$1:$A$1001,customers!$C$1:$C$1001))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IF(_xlfn.XLOOKUP(orders!C766,customers!$A$1:$A$1001,customers!$C$1:$C$1001)=0,"",_xlfn.XLOOKUP(orders!C766,customers!$A$1:$A$1001,customers!$C$1:$C$1001))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IF(_xlfn.XLOOKUP(orders!C767,customers!$A$1:$A$1001,customers!$C$1:$C$1001)=0,"",_xlfn.XLOOKUP(orders!C767,customers!$A$1:$A$1001,customers!$C$1:$C$1001))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IF(_xlfn.XLOOKUP(orders!C768,customers!$A$1:$A$1001,customers!$C$1:$C$1001)=0,"",_xlfn.XLOOKUP(orders!C768,customers!$A$1:$A$1001,customers!$C$1:$C$1001))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IF(_xlfn.XLOOKUP(orders!C769,customers!$A$1:$A$1001,customers!$C$1:$C$1001)=0,"",_xlfn.XLOOKUP(orders!C769,customers!$A$1:$A$1001,customers!$C$1:$C$1001))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IF(_xlfn.XLOOKUP(orders!C770,customers!$A$1:$A$1001,customers!$C$1:$C$1001)=0,"",_xlfn.XLOOKUP(orders!C770,customers!$A$1:$A$1001,customers!$C$1:$C$1001))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IF(_xlfn.XLOOKUP(orders!C771,customers!$A$1:$A$1001,customers!$C$1:$C$1001)=0,"",_xlfn.XLOOKUP(orders!C771,customers!$A$1:$A$1001,customers!$C$1:$C$1001))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 ")))</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IF(_xlfn.XLOOKUP(orders!C772,customers!$A$1:$A$1001,customers!$C$1:$C$1001)=0,"",_xlfn.XLOOKUP(orders!C772,customers!$A$1:$A$1001,customers!$C$1:$C$1001))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IF(_xlfn.XLOOKUP(orders!C773,customers!$A$1:$A$1001,customers!$C$1:$C$1001)=0,"",_xlfn.XLOOKUP(orders!C773,customers!$A$1:$A$1001,customers!$C$1:$C$1001))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IF(_xlfn.XLOOKUP(orders!C774,customers!$A$1:$A$1001,customers!$C$1:$C$1001)=0,"",_xlfn.XLOOKUP(orders!C774,customers!$A$1:$A$1001,customers!$C$1:$C$1001))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IF(_xlfn.XLOOKUP(orders!C775,customers!$A$1:$A$1001,customers!$C$1:$C$1001)=0,"",_xlfn.XLOOKUP(orders!C775,customers!$A$1:$A$1001,customers!$C$1:$C$1001))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IF(_xlfn.XLOOKUP(orders!C776,customers!$A$1:$A$1001,customers!$C$1:$C$1001)=0,"",_xlfn.XLOOKUP(orders!C776,customers!$A$1:$A$1001,customers!$C$1:$C$1001))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IF(_xlfn.XLOOKUP(orders!C777,customers!$A$1:$A$1001,customers!$C$1:$C$1001)=0,"",_xlfn.XLOOKUP(orders!C777,customers!$A$1:$A$1001,customers!$C$1:$C$1001))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IF(_xlfn.XLOOKUP(orders!C778,customers!$A$1:$A$1001,customers!$C$1:$C$1001)=0,"",_xlfn.XLOOKUP(orders!C778,customers!$A$1:$A$1001,customers!$C$1:$C$1001))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IF(_xlfn.XLOOKUP(orders!C779,customers!$A$1:$A$1001,customers!$C$1:$C$1001)=0,"",_xlfn.XLOOKUP(orders!C779,customers!$A$1:$A$1001,customers!$C$1:$C$1001))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IF(_xlfn.XLOOKUP(orders!C780,customers!$A$1:$A$1001,customers!$C$1:$C$1001)=0,"",_xlfn.XLOOKUP(orders!C780,customers!$A$1:$A$1001,customers!$C$1:$C$1001))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IF(_xlfn.XLOOKUP(orders!C781,customers!$A$1:$A$1001,customers!$C$1:$C$1001)=0,"",_xlfn.XLOOKUP(orders!C781,customers!$A$1:$A$1001,customers!$C$1:$C$1001))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IF(_xlfn.XLOOKUP(orders!C782,customers!$A$1:$A$1001,customers!$C$1:$C$1001)=0,"",_xlfn.XLOOKUP(orders!C782,customers!$A$1:$A$1001,customers!$C$1:$C$1001))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IF(_xlfn.XLOOKUP(orders!C783,customers!$A$1:$A$1001,customers!$C$1:$C$1001)=0,"",_xlfn.XLOOKUP(orders!C783,customers!$A$1:$A$1001,customers!$C$1:$C$1001))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IF(_xlfn.XLOOKUP(orders!C784,customers!$A$1:$A$1001,customers!$C$1:$C$1001)=0,"",_xlfn.XLOOKUP(orders!C784,customers!$A$1:$A$1001,customers!$C$1:$C$1001))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IF(_xlfn.XLOOKUP(orders!C785,customers!$A$1:$A$1001,customers!$C$1:$C$1001)=0,"",_xlfn.XLOOKUP(orders!C785,customers!$A$1:$A$1001,customers!$C$1:$C$1001))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IF(_xlfn.XLOOKUP(orders!C786,customers!$A$1:$A$1001,customers!$C$1:$C$1001)=0,"",_xlfn.XLOOKUP(orders!C786,customers!$A$1:$A$1001,customers!$C$1:$C$1001))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IF(_xlfn.XLOOKUP(orders!C787,customers!$A$1:$A$1001,customers!$C$1:$C$1001)=0,"",_xlfn.XLOOKUP(orders!C787,customers!$A$1:$A$1001,customers!$C$1:$C$1001))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IF(_xlfn.XLOOKUP(orders!C788,customers!$A$1:$A$1001,customers!$C$1:$C$1001)=0,"",_xlfn.XLOOKUP(orders!C788,customers!$A$1:$A$1001,customers!$C$1:$C$1001))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IF(_xlfn.XLOOKUP(orders!C789,customers!$A$1:$A$1001,customers!$C$1:$C$1001)=0,"",_xlfn.XLOOKUP(orders!C789,customers!$A$1:$A$1001,customers!$C$1:$C$1001))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IF(_xlfn.XLOOKUP(orders!C790,customers!$A$1:$A$1001,customers!$C$1:$C$1001)=0,"",_xlfn.XLOOKUP(orders!C790,customers!$A$1:$A$1001,customers!$C$1:$C$1001))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IF(_xlfn.XLOOKUP(orders!C791,customers!$A$1:$A$1001,customers!$C$1:$C$1001)=0,"",_xlfn.XLOOKUP(orders!C791,customers!$A$1:$A$1001,customers!$C$1:$C$1001))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IF(_xlfn.XLOOKUP(orders!C792,customers!$A$1:$A$1001,customers!$C$1:$C$1001)=0,"",_xlfn.XLOOKUP(orders!C792,customers!$A$1:$A$1001,customers!$C$1:$C$1001))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IF(_xlfn.XLOOKUP(orders!C793,customers!$A$1:$A$1001,customers!$C$1:$C$1001)=0,"",_xlfn.XLOOKUP(orders!C793,customers!$A$1:$A$1001,customers!$C$1:$C$1001))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IF(_xlfn.XLOOKUP(orders!C794,customers!$A$1:$A$1001,customers!$C$1:$C$1001)=0,"",_xlfn.XLOOKUP(orders!C794,customers!$A$1:$A$1001,customers!$C$1:$C$1001))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IF(_xlfn.XLOOKUP(orders!C795,customers!$A$1:$A$1001,customers!$C$1:$C$1001)=0,"",_xlfn.XLOOKUP(orders!C795,customers!$A$1:$A$1001,customers!$C$1:$C$1001))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IF(_xlfn.XLOOKUP(orders!C796,customers!$A$1:$A$1001,customers!$C$1:$C$1001)=0,"",_xlfn.XLOOKUP(orders!C796,customers!$A$1:$A$1001,customers!$C$1:$C$1001))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IF(_xlfn.XLOOKUP(orders!C797,customers!$A$1:$A$1001,customers!$C$1:$C$1001)=0,"",_xlfn.XLOOKUP(orders!C797,customers!$A$1:$A$1001,customers!$C$1:$C$1001))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IF(_xlfn.XLOOKUP(orders!C798,customers!$A$1:$A$1001,customers!$C$1:$C$1001)=0,"",_xlfn.XLOOKUP(orders!C798,customers!$A$1:$A$1001,customers!$C$1:$C$1001))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IF(_xlfn.XLOOKUP(orders!C799,customers!$A$1:$A$1001,customers!$C$1:$C$1001)=0,"",_xlfn.XLOOKUP(orders!C799,customers!$A$1:$A$1001,customers!$C$1:$C$1001))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IF(_xlfn.XLOOKUP(orders!C800,customers!$A$1:$A$1001,customers!$C$1:$C$1001)=0,"",_xlfn.XLOOKUP(orders!C800,customers!$A$1:$A$1001,customers!$C$1:$C$1001))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IF(_xlfn.XLOOKUP(orders!C801,customers!$A$1:$A$1001,customers!$C$1:$C$1001)=0,"",_xlfn.XLOOKUP(orders!C801,customers!$A$1:$A$1001,customers!$C$1:$C$1001))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IF(_xlfn.XLOOKUP(orders!C802,customers!$A$1:$A$1001,customers!$C$1:$C$1001)=0,"",_xlfn.XLOOKUP(orders!C802,customers!$A$1:$A$1001,customers!$C$1:$C$1001))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IF(_xlfn.XLOOKUP(orders!C803,customers!$A$1:$A$1001,customers!$C$1:$C$1001)=0,"",_xlfn.XLOOKUP(orders!C803,customers!$A$1:$A$1001,customers!$C$1:$C$1001))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IF(_xlfn.XLOOKUP(orders!C804,customers!$A$1:$A$1001,customers!$C$1:$C$1001)=0,"",_xlfn.XLOOKUP(orders!C804,customers!$A$1:$A$1001,customers!$C$1:$C$1001))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IF(_xlfn.XLOOKUP(orders!C805,customers!$A$1:$A$1001,customers!$C$1:$C$1001)=0,"",_xlfn.XLOOKUP(orders!C805,customers!$A$1:$A$1001,customers!$C$1:$C$1001))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IF(_xlfn.XLOOKUP(orders!C806,customers!$A$1:$A$1001,customers!$C$1:$C$1001)=0,"",_xlfn.XLOOKUP(orders!C806,customers!$A$1:$A$1001,customers!$C$1:$C$1001))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IF(_xlfn.XLOOKUP(orders!C807,customers!$A$1:$A$1001,customers!$C$1:$C$1001)=0,"",_xlfn.XLOOKUP(orders!C807,customers!$A$1:$A$1001,customers!$C$1:$C$1001))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IF(_xlfn.XLOOKUP(orders!C808,customers!$A$1:$A$1001,customers!$C$1:$C$1001)=0,"",_xlfn.XLOOKUP(orders!C808,customers!$A$1:$A$1001,customers!$C$1:$C$1001))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IF(_xlfn.XLOOKUP(orders!C809,customers!$A$1:$A$1001,customers!$C$1:$C$1001)=0,"",_xlfn.XLOOKUP(orders!C809,customers!$A$1:$A$1001,customers!$C$1:$C$1001))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IF(_xlfn.XLOOKUP(orders!C810,customers!$A$1:$A$1001,customers!$C$1:$C$1001)=0,"",_xlfn.XLOOKUP(orders!C810,customers!$A$1:$A$1001,customers!$C$1:$C$1001))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IF(_xlfn.XLOOKUP(orders!C811,customers!$A$1:$A$1001,customers!$C$1:$C$1001)=0,"",_xlfn.XLOOKUP(orders!C811,customers!$A$1:$A$1001,customers!$C$1:$C$1001))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IF(_xlfn.XLOOKUP(orders!C812,customers!$A$1:$A$1001,customers!$C$1:$C$1001)=0,"",_xlfn.XLOOKUP(orders!C812,customers!$A$1:$A$1001,customers!$C$1:$C$1001))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IF(_xlfn.XLOOKUP(orders!C813,customers!$A$1:$A$1001,customers!$C$1:$C$1001)=0,"",_xlfn.XLOOKUP(orders!C813,customers!$A$1:$A$1001,customers!$C$1:$C$1001))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IF(_xlfn.XLOOKUP(orders!C814,customers!$A$1:$A$1001,customers!$C$1:$C$1001)=0,"",_xlfn.XLOOKUP(orders!C814,customers!$A$1:$A$1001,customers!$C$1:$C$1001))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IF(_xlfn.XLOOKUP(orders!C815,customers!$A$1:$A$1001,customers!$C$1:$C$1001)=0,"",_xlfn.XLOOKUP(orders!C815,customers!$A$1:$A$1001,customers!$C$1:$C$1001))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IF(_xlfn.XLOOKUP(orders!C816,customers!$A$1:$A$1001,customers!$C$1:$C$1001)=0,"",_xlfn.XLOOKUP(orders!C816,customers!$A$1:$A$1001,customers!$C$1:$C$1001))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IF(_xlfn.XLOOKUP(orders!C817,customers!$A$1:$A$1001,customers!$C$1:$C$1001)=0,"",_xlfn.XLOOKUP(orders!C817,customers!$A$1:$A$1001,customers!$C$1:$C$1001))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IF(_xlfn.XLOOKUP(orders!C818,customers!$A$1:$A$1001,customers!$C$1:$C$1001)=0,"",_xlfn.XLOOKUP(orders!C818,customers!$A$1:$A$1001,customers!$C$1:$C$1001))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IF(_xlfn.XLOOKUP(orders!C819,customers!$A$1:$A$1001,customers!$C$1:$C$1001)=0,"",_xlfn.XLOOKUP(orders!C819,customers!$A$1:$A$1001,customers!$C$1:$C$1001))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IF(_xlfn.XLOOKUP(orders!C820,customers!$A$1:$A$1001,customers!$C$1:$C$1001)=0,"",_xlfn.XLOOKUP(orders!C820,customers!$A$1:$A$1001,customers!$C$1:$C$1001))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IF(_xlfn.XLOOKUP(orders!C821,customers!$A$1:$A$1001,customers!$C$1:$C$1001)=0,"",_xlfn.XLOOKUP(orders!C821,customers!$A$1:$A$1001,customers!$C$1:$C$1001))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IF(_xlfn.XLOOKUP(orders!C822,customers!$A$1:$A$1001,customers!$C$1:$C$1001)=0,"",_xlfn.XLOOKUP(orders!C822,customers!$A$1:$A$1001,customers!$C$1:$C$1001))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IF(_xlfn.XLOOKUP(orders!C823,customers!$A$1:$A$1001,customers!$C$1:$C$1001)=0,"",_xlfn.XLOOKUP(orders!C823,customers!$A$1:$A$1001,customers!$C$1:$C$1001))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IF(_xlfn.XLOOKUP(orders!C824,customers!$A$1:$A$1001,customers!$C$1:$C$1001)=0,"",_xlfn.XLOOKUP(orders!C824,customers!$A$1:$A$1001,customers!$C$1:$C$1001))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IF(_xlfn.XLOOKUP(orders!C825,customers!$A$1:$A$1001,customers!$C$1:$C$1001)=0,"",_xlfn.XLOOKUP(orders!C825,customers!$A$1:$A$1001,customers!$C$1:$C$1001))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IF(_xlfn.XLOOKUP(orders!C826,customers!$A$1:$A$1001,customers!$C$1:$C$1001)=0,"",_xlfn.XLOOKUP(orders!C826,customers!$A$1:$A$1001,customers!$C$1:$C$1001))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IF(_xlfn.XLOOKUP(orders!C827,customers!$A$1:$A$1001,customers!$C$1:$C$1001)=0,"",_xlfn.XLOOKUP(orders!C827,customers!$A$1:$A$1001,customers!$C$1:$C$1001))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IF(_xlfn.XLOOKUP(orders!C828,customers!$A$1:$A$1001,customers!$C$1:$C$1001)=0,"",_xlfn.XLOOKUP(orders!C828,customers!$A$1:$A$1001,customers!$C$1:$C$1001))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IF(_xlfn.XLOOKUP(orders!C829,customers!$A$1:$A$1001,customers!$C$1:$C$1001)=0,"",_xlfn.XLOOKUP(orders!C829,customers!$A$1:$A$1001,customers!$C$1:$C$1001))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IF(_xlfn.XLOOKUP(orders!C830,customers!$A$1:$A$1001,customers!$C$1:$C$1001)=0,"",_xlfn.XLOOKUP(orders!C830,customers!$A$1:$A$1001,customers!$C$1:$C$1001))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IF(_xlfn.XLOOKUP(orders!C831,customers!$A$1:$A$1001,customers!$C$1:$C$1001)=0,"",_xlfn.XLOOKUP(orders!C831,customers!$A$1:$A$1001,customers!$C$1:$C$1001))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IF(_xlfn.XLOOKUP(orders!C832,customers!$A$1:$A$1001,customers!$C$1:$C$1001)=0,"",_xlfn.XLOOKUP(orders!C832,customers!$A$1:$A$1001,customers!$C$1:$C$1001))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IF(_xlfn.XLOOKUP(orders!C833,customers!$A$1:$A$1001,customers!$C$1:$C$1001)=0,"",_xlfn.XLOOKUP(orders!C833,customers!$A$1:$A$1001,customers!$C$1:$C$1001))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IF(_xlfn.XLOOKUP(orders!C834,customers!$A$1:$A$1001,customers!$C$1:$C$1001)=0,"",_xlfn.XLOOKUP(orders!C834,customers!$A$1:$A$1001,customers!$C$1:$C$1001))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IF(_xlfn.XLOOKUP(orders!C835,customers!$A$1:$A$1001,customers!$C$1:$C$1001)=0,"",_xlfn.XLOOKUP(orders!C835,customers!$A$1:$A$1001,customers!$C$1:$C$1001))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 ")))</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IF(_xlfn.XLOOKUP(orders!C836,customers!$A$1:$A$1001,customers!$C$1:$C$1001)=0,"",_xlfn.XLOOKUP(orders!C836,customers!$A$1:$A$1001,customers!$C$1:$C$1001))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IF(_xlfn.XLOOKUP(orders!C837,customers!$A$1:$A$1001,customers!$C$1:$C$1001)=0,"",_xlfn.XLOOKUP(orders!C837,customers!$A$1:$A$1001,customers!$C$1:$C$1001))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IF(_xlfn.XLOOKUP(orders!C838,customers!$A$1:$A$1001,customers!$C$1:$C$1001)=0,"",_xlfn.XLOOKUP(orders!C838,customers!$A$1:$A$1001,customers!$C$1:$C$1001))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IF(_xlfn.XLOOKUP(orders!C839,customers!$A$1:$A$1001,customers!$C$1:$C$1001)=0,"",_xlfn.XLOOKUP(orders!C839,customers!$A$1:$A$1001,customers!$C$1:$C$1001))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IF(_xlfn.XLOOKUP(orders!C840,customers!$A$1:$A$1001,customers!$C$1:$C$1001)=0,"",_xlfn.XLOOKUP(orders!C840,customers!$A$1:$A$1001,customers!$C$1:$C$1001))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IF(_xlfn.XLOOKUP(orders!C841,customers!$A$1:$A$1001,customers!$C$1:$C$1001)=0,"",_xlfn.XLOOKUP(orders!C841,customers!$A$1:$A$1001,customers!$C$1:$C$1001))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IF(_xlfn.XLOOKUP(orders!C842,customers!$A$1:$A$1001,customers!$C$1:$C$1001)=0,"",_xlfn.XLOOKUP(orders!C842,customers!$A$1:$A$1001,customers!$C$1:$C$1001))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IF(_xlfn.XLOOKUP(orders!C843,customers!$A$1:$A$1001,customers!$C$1:$C$1001)=0,"",_xlfn.XLOOKUP(orders!C843,customers!$A$1:$A$1001,customers!$C$1:$C$1001))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IF(_xlfn.XLOOKUP(orders!C844,customers!$A$1:$A$1001,customers!$C$1:$C$1001)=0,"",_xlfn.XLOOKUP(orders!C844,customers!$A$1:$A$1001,customers!$C$1:$C$1001))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IF(_xlfn.XLOOKUP(orders!C845,customers!$A$1:$A$1001,customers!$C$1:$C$1001)=0,"",_xlfn.XLOOKUP(orders!C845,customers!$A$1:$A$1001,customers!$C$1:$C$1001))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IF(_xlfn.XLOOKUP(orders!C846,customers!$A$1:$A$1001,customers!$C$1:$C$1001)=0,"",_xlfn.XLOOKUP(orders!C846,customers!$A$1:$A$1001,customers!$C$1:$C$1001))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IF(_xlfn.XLOOKUP(orders!C847,customers!$A$1:$A$1001,customers!$C$1:$C$1001)=0,"",_xlfn.XLOOKUP(orders!C847,customers!$A$1:$A$1001,customers!$C$1:$C$1001))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IF(_xlfn.XLOOKUP(orders!C848,customers!$A$1:$A$1001,customers!$C$1:$C$1001)=0,"",_xlfn.XLOOKUP(orders!C848,customers!$A$1:$A$1001,customers!$C$1:$C$1001))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IF(_xlfn.XLOOKUP(orders!C849,customers!$A$1:$A$1001,customers!$C$1:$C$1001)=0,"",_xlfn.XLOOKUP(orders!C849,customers!$A$1:$A$1001,customers!$C$1:$C$1001))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IF(_xlfn.XLOOKUP(orders!C850,customers!$A$1:$A$1001,customers!$C$1:$C$1001)=0,"",_xlfn.XLOOKUP(orders!C850,customers!$A$1:$A$1001,customers!$C$1:$C$1001))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IF(_xlfn.XLOOKUP(orders!C851,customers!$A$1:$A$1001,customers!$C$1:$C$1001)=0,"",_xlfn.XLOOKUP(orders!C851,customers!$A$1:$A$1001,customers!$C$1:$C$1001))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IF(_xlfn.XLOOKUP(orders!C852,customers!$A$1:$A$1001,customers!$C$1:$C$1001)=0,"",_xlfn.XLOOKUP(orders!C852,customers!$A$1:$A$1001,customers!$C$1:$C$1001))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IF(_xlfn.XLOOKUP(orders!C853,customers!$A$1:$A$1001,customers!$C$1:$C$1001)=0,"",_xlfn.XLOOKUP(orders!C853,customers!$A$1:$A$1001,customers!$C$1:$C$1001))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IF(_xlfn.XLOOKUP(orders!C854,customers!$A$1:$A$1001,customers!$C$1:$C$1001)=0,"",_xlfn.XLOOKUP(orders!C854,customers!$A$1:$A$1001,customers!$C$1:$C$1001))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IF(_xlfn.XLOOKUP(orders!C855,customers!$A$1:$A$1001,customers!$C$1:$C$1001)=0,"",_xlfn.XLOOKUP(orders!C855,customers!$A$1:$A$1001,customers!$C$1:$C$1001))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IF(_xlfn.XLOOKUP(orders!C856,customers!$A$1:$A$1001,customers!$C$1:$C$1001)=0,"",_xlfn.XLOOKUP(orders!C856,customers!$A$1:$A$1001,customers!$C$1:$C$1001))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IF(_xlfn.XLOOKUP(orders!C857,customers!$A$1:$A$1001,customers!$C$1:$C$1001)=0,"",_xlfn.XLOOKUP(orders!C857,customers!$A$1:$A$1001,customers!$C$1:$C$1001))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IF(_xlfn.XLOOKUP(orders!C858,customers!$A$1:$A$1001,customers!$C$1:$C$1001)=0,"",_xlfn.XLOOKUP(orders!C858,customers!$A$1:$A$1001,customers!$C$1:$C$1001))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IF(_xlfn.XLOOKUP(orders!C859,customers!$A$1:$A$1001,customers!$C$1:$C$1001)=0,"",_xlfn.XLOOKUP(orders!C859,customers!$A$1:$A$1001,customers!$C$1:$C$1001))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IF(_xlfn.XLOOKUP(orders!C860,customers!$A$1:$A$1001,customers!$C$1:$C$1001)=0,"",_xlfn.XLOOKUP(orders!C860,customers!$A$1:$A$1001,customers!$C$1:$C$1001))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IF(_xlfn.XLOOKUP(orders!C861,customers!$A$1:$A$1001,customers!$C$1:$C$1001)=0,"",_xlfn.XLOOKUP(orders!C861,customers!$A$1:$A$1001,customers!$C$1:$C$1001))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IF(_xlfn.XLOOKUP(orders!C862,customers!$A$1:$A$1001,customers!$C$1:$C$1001)=0,"",_xlfn.XLOOKUP(orders!C862,customers!$A$1:$A$1001,customers!$C$1:$C$1001))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IF(_xlfn.XLOOKUP(orders!C863,customers!$A$1:$A$1001,customers!$C$1:$C$1001)=0,"",_xlfn.XLOOKUP(orders!C863,customers!$A$1:$A$1001,customers!$C$1:$C$1001))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IF(_xlfn.XLOOKUP(orders!C864,customers!$A$1:$A$1001,customers!$C$1:$C$1001)=0,"",_xlfn.XLOOKUP(orders!C864,customers!$A$1:$A$1001,customers!$C$1:$C$1001))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IF(_xlfn.XLOOKUP(orders!C865,customers!$A$1:$A$1001,customers!$C$1:$C$1001)=0,"",_xlfn.XLOOKUP(orders!C865,customers!$A$1:$A$1001,customers!$C$1:$C$1001))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IF(_xlfn.XLOOKUP(orders!C866,customers!$A$1:$A$1001,customers!$C$1:$C$1001)=0,"",_xlfn.XLOOKUP(orders!C866,customers!$A$1:$A$1001,customers!$C$1:$C$1001))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IF(_xlfn.XLOOKUP(orders!C867,customers!$A$1:$A$1001,customers!$C$1:$C$1001)=0,"",_xlfn.XLOOKUP(orders!C867,customers!$A$1:$A$1001,customers!$C$1:$C$1001))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IF(_xlfn.XLOOKUP(orders!C868,customers!$A$1:$A$1001,customers!$C$1:$C$1001)=0,"",_xlfn.XLOOKUP(orders!C868,customers!$A$1:$A$1001,customers!$C$1:$C$1001))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IF(_xlfn.XLOOKUP(orders!C869,customers!$A$1:$A$1001,customers!$C$1:$C$1001)=0,"",_xlfn.XLOOKUP(orders!C869,customers!$A$1:$A$1001,customers!$C$1:$C$1001))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IF(_xlfn.XLOOKUP(orders!C870,customers!$A$1:$A$1001,customers!$C$1:$C$1001)=0,"",_xlfn.XLOOKUP(orders!C870,customers!$A$1:$A$1001,customers!$C$1:$C$1001))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IF(_xlfn.XLOOKUP(orders!C871,customers!$A$1:$A$1001,customers!$C$1:$C$1001)=0,"",_xlfn.XLOOKUP(orders!C871,customers!$A$1:$A$1001,customers!$C$1:$C$1001))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IF(_xlfn.XLOOKUP(orders!C872,customers!$A$1:$A$1001,customers!$C$1:$C$1001)=0,"",_xlfn.XLOOKUP(orders!C872,customers!$A$1:$A$1001,customers!$C$1:$C$1001))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IF(_xlfn.XLOOKUP(orders!C873,customers!$A$1:$A$1001,customers!$C$1:$C$1001)=0,"",_xlfn.XLOOKUP(orders!C873,customers!$A$1:$A$1001,customers!$C$1:$C$1001))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IF(_xlfn.XLOOKUP(orders!C874,customers!$A$1:$A$1001,customers!$C$1:$C$1001)=0,"",_xlfn.XLOOKUP(orders!C874,customers!$A$1:$A$1001,customers!$C$1:$C$1001))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IF(_xlfn.XLOOKUP(orders!C875,customers!$A$1:$A$1001,customers!$C$1:$C$1001)=0,"",_xlfn.XLOOKUP(orders!C875,customers!$A$1:$A$1001,customers!$C$1:$C$1001))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IF(_xlfn.XLOOKUP(orders!C876,customers!$A$1:$A$1001,customers!$C$1:$C$1001)=0,"",_xlfn.XLOOKUP(orders!C876,customers!$A$1:$A$1001,customers!$C$1:$C$1001))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IF(_xlfn.XLOOKUP(orders!C877,customers!$A$1:$A$1001,customers!$C$1:$C$1001)=0,"",_xlfn.XLOOKUP(orders!C877,customers!$A$1:$A$1001,customers!$C$1:$C$1001))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IF(_xlfn.XLOOKUP(orders!C878,customers!$A$1:$A$1001,customers!$C$1:$C$1001)=0,"",_xlfn.XLOOKUP(orders!C878,customers!$A$1:$A$1001,customers!$C$1:$C$1001))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IF(_xlfn.XLOOKUP(orders!C879,customers!$A$1:$A$1001,customers!$C$1:$C$1001)=0,"",_xlfn.XLOOKUP(orders!C879,customers!$A$1:$A$1001,customers!$C$1:$C$1001))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IF(_xlfn.XLOOKUP(orders!C880,customers!$A$1:$A$1001,customers!$C$1:$C$1001)=0,"",_xlfn.XLOOKUP(orders!C880,customers!$A$1:$A$1001,customers!$C$1:$C$1001))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IF(_xlfn.XLOOKUP(orders!C881,customers!$A$1:$A$1001,customers!$C$1:$C$1001)=0,"",_xlfn.XLOOKUP(orders!C881,customers!$A$1:$A$1001,customers!$C$1:$C$1001))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IF(_xlfn.XLOOKUP(orders!C882,customers!$A$1:$A$1001,customers!$C$1:$C$1001)=0,"",_xlfn.XLOOKUP(orders!C882,customers!$A$1:$A$1001,customers!$C$1:$C$1001))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IF(_xlfn.XLOOKUP(orders!C883,customers!$A$1:$A$1001,customers!$C$1:$C$1001)=0,"",_xlfn.XLOOKUP(orders!C883,customers!$A$1:$A$1001,customers!$C$1:$C$1001))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IF(_xlfn.XLOOKUP(orders!C884,customers!$A$1:$A$1001,customers!$C$1:$C$1001)=0,"",_xlfn.XLOOKUP(orders!C884,customers!$A$1:$A$1001,customers!$C$1:$C$1001))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IF(_xlfn.XLOOKUP(orders!C885,customers!$A$1:$A$1001,customers!$C$1:$C$1001)=0,"",_xlfn.XLOOKUP(orders!C885,customers!$A$1:$A$1001,customers!$C$1:$C$1001))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IF(_xlfn.XLOOKUP(orders!C886,customers!$A$1:$A$1001,customers!$C$1:$C$1001)=0,"",_xlfn.XLOOKUP(orders!C886,customers!$A$1:$A$1001,customers!$C$1:$C$1001))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IF(_xlfn.XLOOKUP(orders!C887,customers!$A$1:$A$1001,customers!$C$1:$C$1001)=0,"",_xlfn.XLOOKUP(orders!C887,customers!$A$1:$A$1001,customers!$C$1:$C$1001))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IF(_xlfn.XLOOKUP(orders!C888,customers!$A$1:$A$1001,customers!$C$1:$C$1001)=0,"",_xlfn.XLOOKUP(orders!C888,customers!$A$1:$A$1001,customers!$C$1:$C$1001))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IF(_xlfn.XLOOKUP(orders!C889,customers!$A$1:$A$1001,customers!$C$1:$C$1001)=0,"",_xlfn.XLOOKUP(orders!C889,customers!$A$1:$A$1001,customers!$C$1:$C$1001))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IF(_xlfn.XLOOKUP(orders!C890,customers!$A$1:$A$1001,customers!$C$1:$C$1001)=0,"",_xlfn.XLOOKUP(orders!C890,customers!$A$1:$A$1001,customers!$C$1:$C$1001))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IF(_xlfn.XLOOKUP(orders!C891,customers!$A$1:$A$1001,customers!$C$1:$C$1001)=0,"",_xlfn.XLOOKUP(orders!C891,customers!$A$1:$A$1001,customers!$C$1:$C$1001))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IF(_xlfn.XLOOKUP(orders!C892,customers!$A$1:$A$1001,customers!$C$1:$C$1001)=0,"",_xlfn.XLOOKUP(orders!C892,customers!$A$1:$A$1001,customers!$C$1:$C$1001))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IF(_xlfn.XLOOKUP(orders!C893,customers!$A$1:$A$1001,customers!$C$1:$C$1001)=0,"",_xlfn.XLOOKUP(orders!C893,customers!$A$1:$A$1001,customers!$C$1:$C$1001))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IF(_xlfn.XLOOKUP(orders!C894,customers!$A$1:$A$1001,customers!$C$1:$C$1001)=0,"",_xlfn.XLOOKUP(orders!C894,customers!$A$1:$A$1001,customers!$C$1:$C$1001))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IF(_xlfn.XLOOKUP(orders!C895,customers!$A$1:$A$1001,customers!$C$1:$C$1001)=0,"",_xlfn.XLOOKUP(orders!C895,customers!$A$1:$A$1001,customers!$C$1:$C$1001))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IF(_xlfn.XLOOKUP(orders!C896,customers!$A$1:$A$1001,customers!$C$1:$C$1001)=0,"",_xlfn.XLOOKUP(orders!C896,customers!$A$1:$A$1001,customers!$C$1:$C$1001))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IF(_xlfn.XLOOKUP(orders!C897,customers!$A$1:$A$1001,customers!$C$1:$C$1001)=0,"",_xlfn.XLOOKUP(orders!C897,customers!$A$1:$A$1001,customers!$C$1:$C$1001))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IF(_xlfn.XLOOKUP(orders!C898,customers!$A$1:$A$1001,customers!$C$1:$C$1001)=0,"",_xlfn.XLOOKUP(orders!C898,customers!$A$1:$A$1001,customers!$C$1:$C$1001))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IF(_xlfn.XLOOKUP(orders!C899,customers!$A$1:$A$1001,customers!$C$1:$C$1001)=0,"",_xlfn.XLOOKUP(orders!C899,customers!$A$1:$A$1001,customers!$C$1:$C$1001))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 ")))</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IF(_xlfn.XLOOKUP(orders!C900,customers!$A$1:$A$1001,customers!$C$1:$C$1001)=0,"",_xlfn.XLOOKUP(orders!C900,customers!$A$1:$A$1001,customers!$C$1:$C$1001))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IF(_xlfn.XLOOKUP(orders!C901,customers!$A$1:$A$1001,customers!$C$1:$C$1001)=0,"",_xlfn.XLOOKUP(orders!C901,customers!$A$1:$A$1001,customers!$C$1:$C$1001))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IF(_xlfn.XLOOKUP(orders!C902,customers!$A$1:$A$1001,customers!$C$1:$C$1001)=0,"",_xlfn.XLOOKUP(orders!C902,customers!$A$1:$A$1001,customers!$C$1:$C$1001))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IF(_xlfn.XLOOKUP(orders!C903,customers!$A$1:$A$1001,customers!$C$1:$C$1001)=0,"",_xlfn.XLOOKUP(orders!C903,customers!$A$1:$A$1001,customers!$C$1:$C$1001))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IF(_xlfn.XLOOKUP(orders!C904,customers!$A$1:$A$1001,customers!$C$1:$C$1001)=0,"",_xlfn.XLOOKUP(orders!C904,customers!$A$1:$A$1001,customers!$C$1:$C$1001))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IF(_xlfn.XLOOKUP(orders!C905,customers!$A$1:$A$1001,customers!$C$1:$C$1001)=0,"",_xlfn.XLOOKUP(orders!C905,customers!$A$1:$A$1001,customers!$C$1:$C$1001))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IF(_xlfn.XLOOKUP(orders!C906,customers!$A$1:$A$1001,customers!$C$1:$C$1001)=0,"",_xlfn.XLOOKUP(orders!C906,customers!$A$1:$A$1001,customers!$C$1:$C$1001))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IF(_xlfn.XLOOKUP(orders!C907,customers!$A$1:$A$1001,customers!$C$1:$C$1001)=0,"",_xlfn.XLOOKUP(orders!C907,customers!$A$1:$A$1001,customers!$C$1:$C$1001))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IF(_xlfn.XLOOKUP(orders!C908,customers!$A$1:$A$1001,customers!$C$1:$C$1001)=0,"",_xlfn.XLOOKUP(orders!C908,customers!$A$1:$A$1001,customers!$C$1:$C$1001))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IF(_xlfn.XLOOKUP(orders!C909,customers!$A$1:$A$1001,customers!$C$1:$C$1001)=0,"",_xlfn.XLOOKUP(orders!C909,customers!$A$1:$A$1001,customers!$C$1:$C$1001))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IF(_xlfn.XLOOKUP(orders!C910,customers!$A$1:$A$1001,customers!$C$1:$C$1001)=0,"",_xlfn.XLOOKUP(orders!C910,customers!$A$1:$A$1001,customers!$C$1:$C$1001))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IF(_xlfn.XLOOKUP(orders!C911,customers!$A$1:$A$1001,customers!$C$1:$C$1001)=0,"",_xlfn.XLOOKUP(orders!C911,customers!$A$1:$A$1001,customers!$C$1:$C$1001))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IF(_xlfn.XLOOKUP(orders!C912,customers!$A$1:$A$1001,customers!$C$1:$C$1001)=0,"",_xlfn.XLOOKUP(orders!C912,customers!$A$1:$A$1001,customers!$C$1:$C$1001))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IF(_xlfn.XLOOKUP(orders!C913,customers!$A$1:$A$1001,customers!$C$1:$C$1001)=0,"",_xlfn.XLOOKUP(orders!C913,customers!$A$1:$A$1001,customers!$C$1:$C$1001))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IF(_xlfn.XLOOKUP(orders!C914,customers!$A$1:$A$1001,customers!$C$1:$C$1001)=0,"",_xlfn.XLOOKUP(orders!C914,customers!$A$1:$A$1001,customers!$C$1:$C$1001))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IF(_xlfn.XLOOKUP(orders!C915,customers!$A$1:$A$1001,customers!$C$1:$C$1001)=0,"",_xlfn.XLOOKUP(orders!C915,customers!$A$1:$A$1001,customers!$C$1:$C$1001))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IF(_xlfn.XLOOKUP(orders!C916,customers!$A$1:$A$1001,customers!$C$1:$C$1001)=0,"",_xlfn.XLOOKUP(orders!C916,customers!$A$1:$A$1001,customers!$C$1:$C$1001))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IF(_xlfn.XLOOKUP(orders!C917,customers!$A$1:$A$1001,customers!$C$1:$C$1001)=0,"",_xlfn.XLOOKUP(orders!C917,customers!$A$1:$A$1001,customers!$C$1:$C$1001))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IF(_xlfn.XLOOKUP(orders!C918,customers!$A$1:$A$1001,customers!$C$1:$C$1001)=0,"",_xlfn.XLOOKUP(orders!C918,customers!$A$1:$A$1001,customers!$C$1:$C$1001))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IF(_xlfn.XLOOKUP(orders!C919,customers!$A$1:$A$1001,customers!$C$1:$C$1001)=0,"",_xlfn.XLOOKUP(orders!C919,customers!$A$1:$A$1001,customers!$C$1:$C$1001))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IF(_xlfn.XLOOKUP(orders!C920,customers!$A$1:$A$1001,customers!$C$1:$C$1001)=0,"",_xlfn.XLOOKUP(orders!C920,customers!$A$1:$A$1001,customers!$C$1:$C$1001))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IF(_xlfn.XLOOKUP(orders!C921,customers!$A$1:$A$1001,customers!$C$1:$C$1001)=0,"",_xlfn.XLOOKUP(orders!C921,customers!$A$1:$A$1001,customers!$C$1:$C$1001))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IF(_xlfn.XLOOKUP(orders!C922,customers!$A$1:$A$1001,customers!$C$1:$C$1001)=0,"",_xlfn.XLOOKUP(orders!C922,customers!$A$1:$A$1001,customers!$C$1:$C$1001))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IF(_xlfn.XLOOKUP(orders!C923,customers!$A$1:$A$1001,customers!$C$1:$C$1001)=0,"",_xlfn.XLOOKUP(orders!C923,customers!$A$1:$A$1001,customers!$C$1:$C$1001))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IF(_xlfn.XLOOKUP(orders!C924,customers!$A$1:$A$1001,customers!$C$1:$C$1001)=0,"",_xlfn.XLOOKUP(orders!C924,customers!$A$1:$A$1001,customers!$C$1:$C$1001))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IF(_xlfn.XLOOKUP(orders!C925,customers!$A$1:$A$1001,customers!$C$1:$C$1001)=0,"",_xlfn.XLOOKUP(orders!C925,customers!$A$1:$A$1001,customers!$C$1:$C$1001))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IF(_xlfn.XLOOKUP(orders!C926,customers!$A$1:$A$1001,customers!$C$1:$C$1001)=0,"",_xlfn.XLOOKUP(orders!C926,customers!$A$1:$A$1001,customers!$C$1:$C$1001))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IF(_xlfn.XLOOKUP(orders!C927,customers!$A$1:$A$1001,customers!$C$1:$C$1001)=0,"",_xlfn.XLOOKUP(orders!C927,customers!$A$1:$A$1001,customers!$C$1:$C$1001))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IF(_xlfn.XLOOKUP(orders!C928,customers!$A$1:$A$1001,customers!$C$1:$C$1001)=0,"",_xlfn.XLOOKUP(orders!C928,customers!$A$1:$A$1001,customers!$C$1:$C$1001))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IF(_xlfn.XLOOKUP(orders!C929,customers!$A$1:$A$1001,customers!$C$1:$C$1001)=0,"",_xlfn.XLOOKUP(orders!C929,customers!$A$1:$A$1001,customers!$C$1:$C$1001))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IF(_xlfn.XLOOKUP(orders!C930,customers!$A$1:$A$1001,customers!$C$1:$C$1001)=0,"",_xlfn.XLOOKUP(orders!C930,customers!$A$1:$A$1001,customers!$C$1:$C$1001))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IF(_xlfn.XLOOKUP(orders!C931,customers!$A$1:$A$1001,customers!$C$1:$C$1001)=0,"",_xlfn.XLOOKUP(orders!C931,customers!$A$1:$A$1001,customers!$C$1:$C$1001))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IF(_xlfn.XLOOKUP(orders!C932,customers!$A$1:$A$1001,customers!$C$1:$C$1001)=0,"",_xlfn.XLOOKUP(orders!C932,customers!$A$1:$A$1001,customers!$C$1:$C$1001))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IF(_xlfn.XLOOKUP(orders!C933,customers!$A$1:$A$1001,customers!$C$1:$C$1001)=0,"",_xlfn.XLOOKUP(orders!C933,customers!$A$1:$A$1001,customers!$C$1:$C$1001))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IF(_xlfn.XLOOKUP(orders!C934,customers!$A$1:$A$1001,customers!$C$1:$C$1001)=0,"",_xlfn.XLOOKUP(orders!C934,customers!$A$1:$A$1001,customers!$C$1:$C$1001))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IF(_xlfn.XLOOKUP(orders!C935,customers!$A$1:$A$1001,customers!$C$1:$C$1001)=0,"",_xlfn.XLOOKUP(orders!C935,customers!$A$1:$A$1001,customers!$C$1:$C$1001))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IF(_xlfn.XLOOKUP(orders!C936,customers!$A$1:$A$1001,customers!$C$1:$C$1001)=0,"",_xlfn.XLOOKUP(orders!C936,customers!$A$1:$A$1001,customers!$C$1:$C$1001))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IF(_xlfn.XLOOKUP(orders!C937,customers!$A$1:$A$1001,customers!$C$1:$C$1001)=0,"",_xlfn.XLOOKUP(orders!C937,customers!$A$1:$A$1001,customers!$C$1:$C$1001))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IF(_xlfn.XLOOKUP(orders!C938,customers!$A$1:$A$1001,customers!$C$1:$C$1001)=0,"",_xlfn.XLOOKUP(orders!C938,customers!$A$1:$A$1001,customers!$C$1:$C$1001))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IF(_xlfn.XLOOKUP(orders!C939,customers!$A$1:$A$1001,customers!$C$1:$C$1001)=0,"",_xlfn.XLOOKUP(orders!C939,customers!$A$1:$A$1001,customers!$C$1:$C$1001))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IF(_xlfn.XLOOKUP(orders!C940,customers!$A$1:$A$1001,customers!$C$1:$C$1001)=0,"",_xlfn.XLOOKUP(orders!C940,customers!$A$1:$A$1001,customers!$C$1:$C$1001))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IF(_xlfn.XLOOKUP(orders!C941,customers!$A$1:$A$1001,customers!$C$1:$C$1001)=0,"",_xlfn.XLOOKUP(orders!C941,customers!$A$1:$A$1001,customers!$C$1:$C$1001))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IF(_xlfn.XLOOKUP(orders!C942,customers!$A$1:$A$1001,customers!$C$1:$C$1001)=0,"",_xlfn.XLOOKUP(orders!C942,customers!$A$1:$A$1001,customers!$C$1:$C$1001))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IF(_xlfn.XLOOKUP(orders!C943,customers!$A$1:$A$1001,customers!$C$1:$C$1001)=0,"",_xlfn.XLOOKUP(orders!C943,customers!$A$1:$A$1001,customers!$C$1:$C$1001))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IF(_xlfn.XLOOKUP(orders!C944,customers!$A$1:$A$1001,customers!$C$1:$C$1001)=0,"",_xlfn.XLOOKUP(orders!C944,customers!$A$1:$A$1001,customers!$C$1:$C$1001))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IF(_xlfn.XLOOKUP(orders!C945,customers!$A$1:$A$1001,customers!$C$1:$C$1001)=0,"",_xlfn.XLOOKUP(orders!C945,customers!$A$1:$A$1001,customers!$C$1:$C$1001))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IF(_xlfn.XLOOKUP(orders!C946,customers!$A$1:$A$1001,customers!$C$1:$C$1001)=0,"",_xlfn.XLOOKUP(orders!C946,customers!$A$1:$A$1001,customers!$C$1:$C$1001))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IF(_xlfn.XLOOKUP(orders!C947,customers!$A$1:$A$1001,customers!$C$1:$C$1001)=0,"",_xlfn.XLOOKUP(orders!C947,customers!$A$1:$A$1001,customers!$C$1:$C$1001))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IF(_xlfn.XLOOKUP(orders!C948,customers!$A$1:$A$1001,customers!$C$1:$C$1001)=0,"",_xlfn.XLOOKUP(orders!C948,customers!$A$1:$A$1001,customers!$C$1:$C$1001))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IF(_xlfn.XLOOKUP(orders!C949,customers!$A$1:$A$1001,customers!$C$1:$C$1001)=0,"",_xlfn.XLOOKUP(orders!C949,customers!$A$1:$A$1001,customers!$C$1:$C$1001))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IF(_xlfn.XLOOKUP(orders!C950,customers!$A$1:$A$1001,customers!$C$1:$C$1001)=0,"",_xlfn.XLOOKUP(orders!C950,customers!$A$1:$A$1001,customers!$C$1:$C$1001))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IF(_xlfn.XLOOKUP(orders!C951,customers!$A$1:$A$1001,customers!$C$1:$C$1001)=0,"",_xlfn.XLOOKUP(orders!C951,customers!$A$1:$A$1001,customers!$C$1:$C$1001))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IF(_xlfn.XLOOKUP(orders!C952,customers!$A$1:$A$1001,customers!$C$1:$C$1001)=0,"",_xlfn.XLOOKUP(orders!C952,customers!$A$1:$A$1001,customers!$C$1:$C$1001))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IF(_xlfn.XLOOKUP(orders!C953,customers!$A$1:$A$1001,customers!$C$1:$C$1001)=0,"",_xlfn.XLOOKUP(orders!C953,customers!$A$1:$A$1001,customers!$C$1:$C$1001))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IF(_xlfn.XLOOKUP(orders!C954,customers!$A$1:$A$1001,customers!$C$1:$C$1001)=0,"",_xlfn.XLOOKUP(orders!C954,customers!$A$1:$A$1001,customers!$C$1:$C$1001))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IF(_xlfn.XLOOKUP(orders!C955,customers!$A$1:$A$1001,customers!$C$1:$C$1001)=0,"",_xlfn.XLOOKUP(orders!C955,customers!$A$1:$A$1001,customers!$C$1:$C$1001))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IF(_xlfn.XLOOKUP(orders!C956,customers!$A$1:$A$1001,customers!$C$1:$C$1001)=0,"",_xlfn.XLOOKUP(orders!C956,customers!$A$1:$A$1001,customers!$C$1:$C$1001))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IF(_xlfn.XLOOKUP(orders!C957,customers!$A$1:$A$1001,customers!$C$1:$C$1001)=0,"",_xlfn.XLOOKUP(orders!C957,customers!$A$1:$A$1001,customers!$C$1:$C$1001))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IF(_xlfn.XLOOKUP(orders!C958,customers!$A$1:$A$1001,customers!$C$1:$C$1001)=0,"",_xlfn.XLOOKUP(orders!C958,customers!$A$1:$A$1001,customers!$C$1:$C$1001))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IF(_xlfn.XLOOKUP(orders!C959,customers!$A$1:$A$1001,customers!$C$1:$C$1001)=0,"",_xlfn.XLOOKUP(orders!C959,customers!$A$1:$A$1001,customers!$C$1:$C$1001))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IF(_xlfn.XLOOKUP(orders!C960,customers!$A$1:$A$1001,customers!$C$1:$C$1001)=0,"",_xlfn.XLOOKUP(orders!C960,customers!$A$1:$A$1001,customers!$C$1:$C$1001))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IF(_xlfn.XLOOKUP(orders!C961,customers!$A$1:$A$1001,customers!$C$1:$C$1001)=0,"",_xlfn.XLOOKUP(orders!C961,customers!$A$1:$A$1001,customers!$C$1:$C$1001))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IF(_xlfn.XLOOKUP(orders!C962,customers!$A$1:$A$1001,customers!$C$1:$C$1001)=0,"",_xlfn.XLOOKUP(orders!C962,customers!$A$1:$A$1001,customers!$C$1:$C$1001))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IF(_xlfn.XLOOKUP(orders!C963,customers!$A$1:$A$1001,customers!$C$1:$C$1001)=0,"",_xlfn.XLOOKUP(orders!C963,customers!$A$1:$A$1001,customers!$C$1:$C$1001))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 ")))</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IF(_xlfn.XLOOKUP(orders!C964,customers!$A$1:$A$1001,customers!$C$1:$C$1001)=0,"",_xlfn.XLOOKUP(orders!C964,customers!$A$1:$A$1001,customers!$C$1:$C$1001))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IF(_xlfn.XLOOKUP(orders!C965,customers!$A$1:$A$1001,customers!$C$1:$C$1001)=0,"",_xlfn.XLOOKUP(orders!C965,customers!$A$1:$A$1001,customers!$C$1:$C$1001))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IF(_xlfn.XLOOKUP(orders!C966,customers!$A$1:$A$1001,customers!$C$1:$C$1001)=0,"",_xlfn.XLOOKUP(orders!C966,customers!$A$1:$A$1001,customers!$C$1:$C$1001))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IF(_xlfn.XLOOKUP(orders!C967,customers!$A$1:$A$1001,customers!$C$1:$C$1001)=0,"",_xlfn.XLOOKUP(orders!C967,customers!$A$1:$A$1001,customers!$C$1:$C$1001))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IF(_xlfn.XLOOKUP(orders!C968,customers!$A$1:$A$1001,customers!$C$1:$C$1001)=0,"",_xlfn.XLOOKUP(orders!C968,customers!$A$1:$A$1001,customers!$C$1:$C$1001))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IF(_xlfn.XLOOKUP(orders!C969,customers!$A$1:$A$1001,customers!$C$1:$C$1001)=0,"",_xlfn.XLOOKUP(orders!C969,customers!$A$1:$A$1001,customers!$C$1:$C$1001))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IF(_xlfn.XLOOKUP(orders!C970,customers!$A$1:$A$1001,customers!$C$1:$C$1001)=0,"",_xlfn.XLOOKUP(orders!C970,customers!$A$1:$A$1001,customers!$C$1:$C$1001))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IF(_xlfn.XLOOKUP(orders!C971,customers!$A$1:$A$1001,customers!$C$1:$C$1001)=0,"",_xlfn.XLOOKUP(orders!C971,customers!$A$1:$A$1001,customers!$C$1:$C$1001))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IF(_xlfn.XLOOKUP(orders!C972,customers!$A$1:$A$1001,customers!$C$1:$C$1001)=0,"",_xlfn.XLOOKUP(orders!C972,customers!$A$1:$A$1001,customers!$C$1:$C$1001))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IF(_xlfn.XLOOKUP(orders!C973,customers!$A$1:$A$1001,customers!$C$1:$C$1001)=0,"",_xlfn.XLOOKUP(orders!C973,customers!$A$1:$A$1001,customers!$C$1:$C$1001))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IF(_xlfn.XLOOKUP(orders!C974,customers!$A$1:$A$1001,customers!$C$1:$C$1001)=0,"",_xlfn.XLOOKUP(orders!C974,customers!$A$1:$A$1001,customers!$C$1:$C$1001))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IF(_xlfn.XLOOKUP(orders!C975,customers!$A$1:$A$1001,customers!$C$1:$C$1001)=0,"",_xlfn.XLOOKUP(orders!C975,customers!$A$1:$A$1001,customers!$C$1:$C$1001))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IF(_xlfn.XLOOKUP(orders!C976,customers!$A$1:$A$1001,customers!$C$1:$C$1001)=0,"",_xlfn.XLOOKUP(orders!C976,customers!$A$1:$A$1001,customers!$C$1:$C$1001))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IF(_xlfn.XLOOKUP(orders!C977,customers!$A$1:$A$1001,customers!$C$1:$C$1001)=0,"",_xlfn.XLOOKUP(orders!C977,customers!$A$1:$A$1001,customers!$C$1:$C$1001))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IF(_xlfn.XLOOKUP(orders!C978,customers!$A$1:$A$1001,customers!$C$1:$C$1001)=0,"",_xlfn.XLOOKUP(orders!C978,customers!$A$1:$A$1001,customers!$C$1:$C$1001))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IF(_xlfn.XLOOKUP(orders!C979,customers!$A$1:$A$1001,customers!$C$1:$C$1001)=0,"",_xlfn.XLOOKUP(orders!C979,customers!$A$1:$A$1001,customers!$C$1:$C$1001))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IF(_xlfn.XLOOKUP(orders!C980,customers!$A$1:$A$1001,customers!$C$1:$C$1001)=0,"",_xlfn.XLOOKUP(orders!C980,customers!$A$1:$A$1001,customers!$C$1:$C$1001))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IF(_xlfn.XLOOKUP(orders!C981,customers!$A$1:$A$1001,customers!$C$1:$C$1001)=0,"",_xlfn.XLOOKUP(orders!C981,customers!$A$1:$A$1001,customers!$C$1:$C$1001))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IF(_xlfn.XLOOKUP(orders!C982,customers!$A$1:$A$1001,customers!$C$1:$C$1001)=0,"",_xlfn.XLOOKUP(orders!C982,customers!$A$1:$A$1001,customers!$C$1:$C$1001))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IF(_xlfn.XLOOKUP(orders!C983,customers!$A$1:$A$1001,customers!$C$1:$C$1001)=0,"",_xlfn.XLOOKUP(orders!C983,customers!$A$1:$A$1001,customers!$C$1:$C$1001))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IF(_xlfn.XLOOKUP(orders!C984,customers!$A$1:$A$1001,customers!$C$1:$C$1001)=0,"",_xlfn.XLOOKUP(orders!C984,customers!$A$1:$A$1001,customers!$C$1:$C$1001))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IF(_xlfn.XLOOKUP(orders!C985,customers!$A$1:$A$1001,customers!$C$1:$C$1001)=0,"",_xlfn.XLOOKUP(orders!C985,customers!$A$1:$A$1001,customers!$C$1:$C$1001))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IF(_xlfn.XLOOKUP(orders!C986,customers!$A$1:$A$1001,customers!$C$1:$C$1001)=0,"",_xlfn.XLOOKUP(orders!C986,customers!$A$1:$A$1001,customers!$C$1:$C$1001))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IF(_xlfn.XLOOKUP(orders!C987,customers!$A$1:$A$1001,customers!$C$1:$C$1001)=0,"",_xlfn.XLOOKUP(orders!C987,customers!$A$1:$A$1001,customers!$C$1:$C$1001))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IF(_xlfn.XLOOKUP(orders!C988,customers!$A$1:$A$1001,customers!$C$1:$C$1001)=0,"",_xlfn.XLOOKUP(orders!C988,customers!$A$1:$A$1001,customers!$C$1:$C$1001))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IF(_xlfn.XLOOKUP(orders!C989,customers!$A$1:$A$1001,customers!$C$1:$C$1001)=0,"",_xlfn.XLOOKUP(orders!C989,customers!$A$1:$A$1001,customers!$C$1:$C$1001))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IF(_xlfn.XLOOKUP(orders!C990,customers!$A$1:$A$1001,customers!$C$1:$C$1001)=0,"",_xlfn.XLOOKUP(orders!C990,customers!$A$1:$A$1001,customers!$C$1:$C$1001))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IF(_xlfn.XLOOKUP(orders!C991,customers!$A$1:$A$1001,customers!$C$1:$C$1001)=0,"",_xlfn.XLOOKUP(orders!C991,customers!$A$1:$A$1001,customers!$C$1:$C$1001))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IF(_xlfn.XLOOKUP(orders!C992,customers!$A$1:$A$1001,customers!$C$1:$C$1001)=0,"",_xlfn.XLOOKUP(orders!C992,customers!$A$1:$A$1001,customers!$C$1:$C$1001))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IF(_xlfn.XLOOKUP(orders!C993,customers!$A$1:$A$1001,customers!$C$1:$C$1001)=0,"",_xlfn.XLOOKUP(orders!C993,customers!$A$1:$A$1001,customers!$C$1:$C$1001))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IF(_xlfn.XLOOKUP(orders!C994,customers!$A$1:$A$1001,customers!$C$1:$C$1001)=0,"",_xlfn.XLOOKUP(orders!C994,customers!$A$1:$A$1001,customers!$C$1:$C$1001))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IF(_xlfn.XLOOKUP(orders!C995,customers!$A$1:$A$1001,customers!$C$1:$C$1001)=0,"",_xlfn.XLOOKUP(orders!C995,customers!$A$1:$A$1001,customers!$C$1:$C$1001))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IF(_xlfn.XLOOKUP(orders!C996,customers!$A$1:$A$1001,customers!$C$1:$C$1001)=0,"",_xlfn.XLOOKUP(orders!C996,customers!$A$1:$A$1001,customers!$C$1:$C$1001))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IF(_xlfn.XLOOKUP(orders!C997,customers!$A$1:$A$1001,customers!$C$1:$C$1001)=0,"",_xlfn.XLOOKUP(orders!C997,customers!$A$1:$A$1001,customers!$C$1:$C$1001))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IF(_xlfn.XLOOKUP(orders!C998,customers!$A$1:$A$1001,customers!$C$1:$C$1001)=0,"",_xlfn.XLOOKUP(orders!C998,customers!$A$1:$A$1001,customers!$C$1:$C$1001))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IF(_xlfn.XLOOKUP(orders!C999,customers!$A$1:$A$1001,customers!$C$1:$C$1001)=0,"",_xlfn.XLOOKUP(orders!C999,customers!$A$1:$A$1001,customers!$C$1:$C$1001))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IF(_xlfn.XLOOKUP(orders!C1000,customers!$A$1:$A$1001,customers!$C$1:$C$1001)=0,"",_xlfn.XLOOKUP(orders!C1000,customers!$A$1:$A$1001,customers!$C$1:$C$1001))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IF(_xlfn.XLOOKUP(orders!C1001,customers!$A$1:$A$1001,customers!$C$1:$C$1001)=0,"",_xlfn.XLOOKUP(orders!C1001,customers!$A$1:$A$1001,customers!$C$1:$C$1001))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8"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Srianand, Bhavana</dc:creator>
  <cp:keywords/>
  <dc:description/>
  <cp:lastModifiedBy>Srianand, Bhavana</cp:lastModifiedBy>
  <cp:revision/>
  <dcterms:created xsi:type="dcterms:W3CDTF">2022-11-26T09:51:45Z</dcterms:created>
  <dcterms:modified xsi:type="dcterms:W3CDTF">2025-08-11T05:48:45Z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798273d-f5aa-46da-8e10-241f6dcd5f2d_Enabled">
    <vt:lpwstr>true</vt:lpwstr>
  </property>
  <property fmtid="{D5CDD505-2E9C-101B-9397-08002B2CF9AE}" pid="3" name="MSIP_Label_e798273d-f5aa-46da-8e10-241f6dcd5f2d_SetDate">
    <vt:lpwstr>2025-08-09T04:13:13Z</vt:lpwstr>
  </property>
  <property fmtid="{D5CDD505-2E9C-101B-9397-08002B2CF9AE}" pid="4" name="MSIP_Label_e798273d-f5aa-46da-8e10-241f6dcd5f2d_Method">
    <vt:lpwstr>Standard</vt:lpwstr>
  </property>
  <property fmtid="{D5CDD505-2E9C-101B-9397-08002B2CF9AE}" pid="5" name="MSIP_Label_e798273d-f5aa-46da-8e10-241f6dcd5f2d_Name">
    <vt:lpwstr>e798273d-f5aa-46da-8e10-241f6dcd5f2d</vt:lpwstr>
  </property>
  <property fmtid="{D5CDD505-2E9C-101B-9397-08002B2CF9AE}" pid="6" name="MSIP_Label_e798273d-f5aa-46da-8e10-241f6dcd5f2d_SiteId">
    <vt:lpwstr>c760270c-f3da-4cfa-9737-03808ef5579f</vt:lpwstr>
  </property>
  <property fmtid="{D5CDD505-2E9C-101B-9397-08002B2CF9AE}" pid="7" name="MSIP_Label_e798273d-f5aa-46da-8e10-241f6dcd5f2d_ActionId">
    <vt:lpwstr>b69e8965-6cd1-4b64-8168-e74fc1e9b7d0</vt:lpwstr>
  </property>
  <property fmtid="{D5CDD505-2E9C-101B-9397-08002B2CF9AE}" pid="8" name="MSIP_Label_e798273d-f5aa-46da-8e10-241f6dcd5f2d_ContentBits">
    <vt:lpwstr>0</vt:lpwstr>
  </property>
  <property fmtid="{D5CDD505-2E9C-101B-9397-08002B2CF9AE}" pid="9" name="MSIP_Label_e798273d-f5aa-46da-8e10-241f6dcd5f2d_Tag">
    <vt:lpwstr>10, 3, 0, 1</vt:lpwstr>
  </property>
</Properties>
</file>