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helper" sheetId="8" r:id="rId22"/>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<sst xmlns="http://schemas.openxmlformats.org/spreadsheetml/2006/main" count="2845" uniqueCount="939">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</sst>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2"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3">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0" totalsRowShown="0" headerRowDxfId="119" dataDxfId="118">
  <autoFilter ref="A1:D20"/>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tabSelected="1" workbookViewId="0">
      <selection activeCell="E2" sqref="E2"/>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937</v>
      </c>
    </row>
    <row r="2" spans="1:5" ht="18.75" customHeight="1" x14ac:dyDescent="0.25">
      <c r="A2" s="40" t="s">
        <v>859</v>
      </c>
      <c r="B2" s="41" t="s">
        <v>670</v>
      </c>
      <c r="C2" s="91" t="s">
        <v>840</v>
      </c>
      <c r="D2" s="93" t="s">
        <v>587</v>
      </c>
      <c r="E2" t="s">
        <v>938</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0"/>
  <sheetViews>
    <sheetView topLeftCell="A2" workbookViewId="0">
      <selection activeCell="D9" sqref="D9"/>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785</v>
      </c>
      <c r="B7" s="44" t="s">
        <v>134</v>
      </c>
      <c r="C7" s="44" t="s">
        <v>133</v>
      </c>
      <c r="D7" s="44" t="s">
        <v>134</v>
      </c>
    </row>
    <row r="8" spans="1:4" x14ac:dyDescent="0.25">
      <c r="A8" s="39" t="s">
        <v>128</v>
      </c>
      <c r="B8" s="44" t="s">
        <v>134</v>
      </c>
      <c r="C8" s="44" t="s">
        <v>133</v>
      </c>
      <c r="D8" s="44" t="s">
        <v>134</v>
      </c>
    </row>
    <row r="9" spans="1:4" x14ac:dyDescent="0.25">
      <c r="A9" s="39" t="s">
        <v>535</v>
      </c>
      <c r="B9" s="44" t="s">
        <v>133</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853</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782</v>
      </c>
      <c r="B20" s="44" t="s">
        <v>134</v>
      </c>
      <c r="C20" s="114" t="s">
        <v>133</v>
      </c>
      <c r="D20" s="11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859</v>
      </c>
    </row>
    <row r="3" spans="1:2" ht="17.25" x14ac:dyDescent="0.25">
      <c r="A3" s="37" t="s">
        <v>94</v>
      </c>
      <c r="B3" s="96" t="s">
        <v>670</v>
      </c>
    </row>
    <row r="4" spans="1:2" ht="17.25" x14ac:dyDescent="0.25">
      <c r="A4" s="38" t="s">
        <v>602</v>
      </c>
      <c r="B4" s="44" t="s">
        <v>921</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927</v>
      </c>
      <c r="B17" s="44" t="s">
        <v>927</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922</v>
      </c>
    </row>
    <row r="23" spans="1:16384" ht="17.25" x14ac:dyDescent="0.25">
      <c r="A23" s="39" t="s">
        <v>634</v>
      </c>
      <c r="B23" s="44" t="s">
        <v>90</v>
      </c>
    </row>
    <row r="24" spans="1:16384" ht="17.25" x14ac:dyDescent="0.25">
      <c r="A24" s="39" t="s">
        <v>639</v>
      </c>
      <c r="B24" s="44" t="s">
        <v>841</v>
      </c>
    </row>
    <row r="25" spans="1:16384" ht="17.25" x14ac:dyDescent="0.25">
      <c r="A25" s="39" t="s">
        <v>635</v>
      </c>
      <c r="B25" s="44" t="s">
        <v>923</v>
      </c>
    </row>
    <row r="26" spans="1:16384" ht="17.25" x14ac:dyDescent="0.25">
      <c r="A26" s="39" t="s">
        <v>636</v>
      </c>
      <c r="B26" s="44" t="s">
        <v>693</v>
      </c>
    </row>
    <row r="27" spans="1:16384" ht="17.25" x14ac:dyDescent="0.25">
      <c r="A27" s="39" t="s">
        <v>656</v>
      </c>
      <c r="B27" s="44" t="s">
        <v>924</v>
      </c>
    </row>
    <row r="28" spans="1:16384" ht="17.25" x14ac:dyDescent="0.25">
      <c r="A28" s="39" t="s">
        <v>644</v>
      </c>
      <c r="B28" s="44" t="s">
        <v>925</v>
      </c>
    </row>
    <row r="29" spans="1:16384" ht="17.25" x14ac:dyDescent="0.25">
      <c r="A29" s="39" t="s">
        <v>643</v>
      </c>
      <c r="B29" s="38" t="s">
        <v>926</v>
      </c>
    </row>
    <row r="30" spans="1:16384" ht="17.25" x14ac:dyDescent="0.25">
      <c r="A30" s="39" t="s">
        <v>645</v>
      </c>
      <c r="B30" s="44" t="s">
        <v>930</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866</v>
      </c>
    </row>
    <row r="2" spans="1:6" ht="17.25" x14ac:dyDescent="0.3">
      <c r="A2" t="s">
        <v>867</v>
      </c>
      <c r="B2" s="121" t="s">
        <v>137</v>
      </c>
      <c r="C2" s="69" t="s">
        <v>149</v>
      </c>
      <c r="D2" s="127" t="s">
        <v>339</v>
      </c>
      <c r="E2" s="125" t="s">
        <v>272</v>
      </c>
      <c r="F2" s="66" t="s">
        <v>133</v>
      </c>
    </row>
    <row r="3" spans="1:6" ht="17.25" x14ac:dyDescent="0.3">
      <c r="A3" t="s">
        <v>868</v>
      </c>
      <c r="B3" s="118" t="s">
        <v>312</v>
      </c>
      <c r="C3" s="68" t="s">
        <v>95</v>
      </c>
      <c r="D3" s="68" t="s">
        <v>96</v>
      </c>
      <c r="E3" s="57" t="s">
        <v>273</v>
      </c>
      <c r="F3" s="66" t="s">
        <v>134</v>
      </c>
    </row>
    <row r="4" spans="1:6" ht="17.25" x14ac:dyDescent="0.3">
      <c r="A4" t="s">
        <v>869</v>
      </c>
      <c r="B4" s="51" t="s">
        <v>142</v>
      </c>
      <c r="C4" s="69" t="s">
        <v>97</v>
      </c>
      <c r="D4" s="69" t="s">
        <v>98</v>
      </c>
      <c r="E4" s="125" t="s">
        <v>273</v>
      </c>
      <c r="F4" s="66" t="s">
        <v>134</v>
      </c>
    </row>
    <row r="5" spans="1:6" ht="17.25" x14ac:dyDescent="0.3">
      <c r="A5" t="s">
        <v>870</v>
      </c>
      <c r="B5" s="118" t="s">
        <v>138</v>
      </c>
      <c r="C5" s="68" t="s">
        <v>99</v>
      </c>
      <c r="D5" s="68" t="s">
        <v>100</v>
      </c>
      <c r="E5" s="57" t="s">
        <v>273</v>
      </c>
      <c r="F5" s="66" t="s">
        <v>134</v>
      </c>
    </row>
    <row r="6" spans="1:6" ht="17.25" x14ac:dyDescent="0.3">
      <c r="A6" t="s">
        <v>871</v>
      </c>
      <c r="B6" s="51" t="s">
        <v>309</v>
      </c>
      <c r="C6" s="69" t="s">
        <v>95</v>
      </c>
      <c r="D6" s="69" t="s">
        <v>101</v>
      </c>
      <c r="E6" s="125" t="s">
        <v>273</v>
      </c>
      <c r="F6" s="66" t="s">
        <v>134</v>
      </c>
    </row>
    <row r="7" spans="1:6" ht="17.25" x14ac:dyDescent="0.3">
      <c r="A7" t="s">
        <v>872</v>
      </c>
      <c r="B7" s="48" t="s">
        <v>140</v>
      </c>
      <c r="C7" s="68"/>
      <c r="D7" s="68" t="s">
        <v>102</v>
      </c>
      <c r="E7" s="57" t="s">
        <v>273</v>
      </c>
      <c r="F7" s="120" t="s">
        <v>134</v>
      </c>
    </row>
    <row r="8" spans="1:6" ht="17.25" x14ac:dyDescent="0.3">
      <c r="A8" t="s">
        <v>873</v>
      </c>
      <c r="B8" s="51" t="s">
        <v>141</v>
      </c>
      <c r="C8" s="69" t="s">
        <v>99</v>
      </c>
      <c r="D8" s="69"/>
      <c r="E8" s="125" t="s">
        <v>273</v>
      </c>
      <c r="F8" s="120" t="s">
        <v>134</v>
      </c>
    </row>
    <row r="9" spans="1:6" ht="17.25" x14ac:dyDescent="0.3">
      <c r="A9" t="s">
        <v>874</v>
      </c>
      <c r="B9" s="48" t="s">
        <v>139</v>
      </c>
      <c r="C9" s="69"/>
      <c r="D9" s="126"/>
      <c r="E9" s="57" t="s">
        <v>273</v>
      </c>
      <c r="F9" s="120" t="s">
        <v>134</v>
      </c>
    </row>
    <row r="10" spans="1:6" ht="17.25" x14ac:dyDescent="0.3">
      <c r="A10" t="s">
        <v>875</v>
      </c>
      <c r="B10" s="51" t="s">
        <v>314</v>
      </c>
      <c r="C10" s="127" t="s">
        <v>338</v>
      </c>
      <c r="D10" s="69" t="s">
        <v>339</v>
      </c>
      <c r="E10" s="125" t="s">
        <v>273</v>
      </c>
      <c r="F10" s="120" t="s">
        <v>134</v>
      </c>
    </row>
    <row r="11" spans="1:6" ht="17.25" x14ac:dyDescent="0.3">
      <c r="A11" t="s">
        <v>876</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866</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866</v>
      </c>
    </row>
    <row r="2" spans="1:6" customFormat="1" ht="18.75" customHeight="1" x14ac:dyDescent="0.25">
      <c r="A2" s="70" t="s">
        <v>200</v>
      </c>
      <c r="B2" s="47" t="s">
        <v>319</v>
      </c>
      <c r="C2" s="117" t="s">
        <v>826</v>
      </c>
      <c r="D2" s="47">
        <v>1</v>
      </c>
      <c r="E2" s="47" t="s">
        <v>272</v>
      </c>
      <c r="F2" s="66" t="s">
        <v>134</v>
      </c>
    </row>
    <row r="3" spans="1:6" customFormat="1" ht="18.75" customHeight="1" x14ac:dyDescent="0.25">
      <c r="A3" s="47" t="s">
        <v>201</v>
      </c>
      <c r="B3" s="47" t="s">
        <v>310</v>
      </c>
      <c r="C3" s="117" t="s">
        <v>823</v>
      </c>
      <c r="D3" s="47">
        <v>1</v>
      </c>
      <c r="E3" s="47" t="s">
        <v>273</v>
      </c>
      <c r="F3" s="66" t="s">
        <v>134</v>
      </c>
    </row>
    <row r="4" spans="1:6" customFormat="1" ht="18.75" customHeight="1" x14ac:dyDescent="0.25">
      <c r="A4" s="70" t="s">
        <v>202</v>
      </c>
      <c r="B4" s="47" t="s">
        <v>311</v>
      </c>
      <c r="C4" s="117" t="s">
        <v>824</v>
      </c>
      <c r="D4" s="47">
        <v>0</v>
      </c>
      <c r="E4" s="47" t="s">
        <v>273</v>
      </c>
      <c r="F4" s="66" t="s">
        <v>134</v>
      </c>
    </row>
    <row r="5" spans="1:6" customFormat="1" ht="18.75" customHeight="1" x14ac:dyDescent="0.25">
      <c r="A5" s="47" t="s">
        <v>203</v>
      </c>
      <c r="B5" s="47" t="s">
        <v>148</v>
      </c>
      <c r="C5" s="117" t="s">
        <v>825</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866</v>
      </c>
    </row>
    <row r="2" spans="1:24" customFormat="1" ht="18.75" customHeight="1" x14ac:dyDescent="0.3">
      <c r="A2" s="48" t="s">
        <v>205</v>
      </c>
      <c r="B2" s="53" t="s">
        <v>729</v>
      </c>
      <c r="C2" s="47" t="s">
        <v>932</v>
      </c>
      <c r="D2" s="30">
        <v>46226</v>
      </c>
      <c r="E2" s="30">
        <v>46226</v>
      </c>
      <c r="F2" s="12" t="s">
        <v>104</v>
      </c>
      <c r="G2" s="12"/>
      <c r="H2" s="30"/>
      <c r="I2" s="12"/>
      <c r="J2" s="12"/>
      <c r="K2" s="13">
        <v>0.97916666666666663</v>
      </c>
      <c r="L2" s="14">
        <v>0</v>
      </c>
      <c r="M2" s="44" t="s">
        <v>841</v>
      </c>
      <c r="N2" s="44" t="s">
        <v>842</v>
      </c>
      <c r="O2" s="44" t="s">
        <v>843</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730</v>
      </c>
      <c r="C3" s="47" t="s">
        <v>877</v>
      </c>
      <c r="D3" s="30">
        <v>46226</v>
      </c>
      <c r="E3" s="30">
        <v>46226</v>
      </c>
      <c r="F3" s="12" t="s">
        <v>25</v>
      </c>
      <c r="G3" s="12" t="s">
        <v>727</v>
      </c>
      <c r="H3" s="30">
        <v>46242</v>
      </c>
      <c r="I3" s="12"/>
      <c r="J3" s="12"/>
      <c r="K3" s="13">
        <v>0.97916666666666663</v>
      </c>
      <c r="L3" s="14">
        <v>0</v>
      </c>
      <c r="M3" s="44" t="s">
        <v>841</v>
      </c>
      <c r="N3" s="44" t="s">
        <v>842</v>
      </c>
      <c r="O3" s="44" t="s">
        <v>843</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731</v>
      </c>
      <c r="C4" s="47" t="s">
        <v>878</v>
      </c>
      <c r="D4" s="30">
        <v>46226</v>
      </c>
      <c r="E4" s="30">
        <v>46226</v>
      </c>
      <c r="F4" s="12" t="s">
        <v>390</v>
      </c>
      <c r="G4" s="12" t="s">
        <v>727</v>
      </c>
      <c r="H4" s="30">
        <v>46248</v>
      </c>
      <c r="I4" s="12" t="s">
        <v>728</v>
      </c>
      <c r="J4" s="12"/>
      <c r="K4" s="13">
        <v>0.97916666666666663</v>
      </c>
      <c r="L4" s="14">
        <v>0</v>
      </c>
      <c r="M4" s="44" t="s">
        <v>841</v>
      </c>
      <c r="N4" s="44" t="s">
        <v>842</v>
      </c>
      <c r="O4" s="44" t="s">
        <v>843</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732</v>
      </c>
      <c r="C5" s="47" t="s">
        <v>879</v>
      </c>
      <c r="D5" s="30">
        <v>46226</v>
      </c>
      <c r="E5" s="30">
        <v>46226</v>
      </c>
      <c r="F5" s="12" t="s">
        <v>391</v>
      </c>
      <c r="G5" s="12" t="s">
        <v>727</v>
      </c>
      <c r="H5" s="30">
        <v>46264</v>
      </c>
      <c r="I5" s="12"/>
      <c r="J5" s="12">
        <v>1</v>
      </c>
      <c r="K5" s="13">
        <v>0.97916666666666663</v>
      </c>
      <c r="L5" s="14">
        <v>0</v>
      </c>
      <c r="M5" s="44" t="s">
        <v>841</v>
      </c>
      <c r="N5" s="44" t="s">
        <v>842</v>
      </c>
      <c r="O5" s="44" t="s">
        <v>843</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733</v>
      </c>
      <c r="C6" s="47" t="s">
        <v>880</v>
      </c>
      <c r="D6" s="30">
        <v>46226</v>
      </c>
      <c r="E6" s="30">
        <v>46226</v>
      </c>
      <c r="F6" s="12" t="s">
        <v>392</v>
      </c>
      <c r="G6" s="12" t="s">
        <v>727</v>
      </c>
      <c r="H6" s="30">
        <v>46264</v>
      </c>
      <c r="I6" s="12"/>
      <c r="J6" s="12">
        <v>1</v>
      </c>
      <c r="K6" s="13">
        <v>0.97916666666666663</v>
      </c>
      <c r="L6" s="14">
        <v>0</v>
      </c>
      <c r="M6" s="44" t="s">
        <v>841</v>
      </c>
      <c r="N6" s="44" t="s">
        <v>842</v>
      </c>
      <c r="O6" s="44" t="s">
        <v>843</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734</v>
      </c>
      <c r="C7" s="47" t="s">
        <v>881</v>
      </c>
      <c r="D7" s="30">
        <v>46226</v>
      </c>
      <c r="E7" s="30">
        <v>46226</v>
      </c>
      <c r="F7" s="12" t="s">
        <v>395</v>
      </c>
      <c r="G7" s="12" t="s">
        <v>727</v>
      </c>
      <c r="H7" s="30">
        <v>46417</v>
      </c>
      <c r="I7" s="12"/>
      <c r="J7" s="12">
        <v>1</v>
      </c>
      <c r="K7" s="13">
        <v>0.97916666666666663</v>
      </c>
      <c r="L7" s="14">
        <v>0</v>
      </c>
      <c r="M7" s="44" t="s">
        <v>841</v>
      </c>
      <c r="N7" s="44" t="s">
        <v>842</v>
      </c>
      <c r="O7" s="44" t="s">
        <v>843</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735</v>
      </c>
      <c r="C8" s="47" t="s">
        <v>882</v>
      </c>
      <c r="D8" s="30">
        <v>46226</v>
      </c>
      <c r="E8" s="30">
        <v>46226</v>
      </c>
      <c r="F8" s="12" t="s">
        <v>393</v>
      </c>
      <c r="G8" s="12" t="s">
        <v>727</v>
      </c>
      <c r="H8" s="30">
        <v>46537</v>
      </c>
      <c r="I8" s="12"/>
      <c r="J8" s="12">
        <v>1</v>
      </c>
      <c r="K8" s="13">
        <v>0.97916666666666663</v>
      </c>
      <c r="L8" s="14">
        <v>0</v>
      </c>
      <c r="M8" s="44" t="s">
        <v>841</v>
      </c>
      <c r="N8" s="44" t="s">
        <v>842</v>
      </c>
      <c r="O8" s="44" t="s">
        <v>843</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736</v>
      </c>
      <c r="C9" s="47" t="s">
        <v>883</v>
      </c>
      <c r="D9" s="30">
        <v>46226</v>
      </c>
      <c r="E9" s="30">
        <v>46226</v>
      </c>
      <c r="F9" s="12" t="s">
        <v>397</v>
      </c>
      <c r="G9" s="12" t="s">
        <v>727</v>
      </c>
      <c r="H9" s="30">
        <v>46264</v>
      </c>
      <c r="I9" s="12"/>
      <c r="J9" s="12">
        <v>1</v>
      </c>
      <c r="K9" s="13">
        <v>0.97916666666666663</v>
      </c>
      <c r="L9" s="14">
        <v>0</v>
      </c>
      <c r="M9" s="44" t="s">
        <v>841</v>
      </c>
      <c r="N9" s="44" t="s">
        <v>842</v>
      </c>
      <c r="O9" s="44" t="s">
        <v>843</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737</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738</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739</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740</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741</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742</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743</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744</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866</v>
      </c>
    </row>
    <row r="2" spans="1:25" ht="18.75" customHeight="1" x14ac:dyDescent="0.3">
      <c r="A2" s="47" t="s">
        <v>237</v>
      </c>
      <c r="B2" s="70" t="s">
        <v>150</v>
      </c>
      <c r="C2" s="47" t="s">
        <v>932</v>
      </c>
      <c r="D2" s="30">
        <v>46226</v>
      </c>
      <c r="E2" s="30">
        <v>46226</v>
      </c>
      <c r="F2" s="12" t="s">
        <v>104</v>
      </c>
      <c r="G2" s="47"/>
      <c r="H2" s="47"/>
      <c r="I2" s="47"/>
      <c r="J2" s="47"/>
      <c r="K2" s="47" t="s">
        <v>123</v>
      </c>
      <c r="L2" s="47">
        <v>0</v>
      </c>
      <c r="M2" s="44" t="s">
        <v>841</v>
      </c>
      <c r="N2" s="44" t="s">
        <v>842</v>
      </c>
      <c r="O2" s="44" t="s">
        <v>843</v>
      </c>
      <c r="P2" s="47" t="s">
        <v>39</v>
      </c>
      <c r="Q2" s="47" t="s">
        <v>28</v>
      </c>
      <c r="R2" s="47" t="s">
        <v>844</v>
      </c>
      <c r="S2" s="47" t="s">
        <v>29</v>
      </c>
      <c r="T2" s="47" t="s">
        <v>30</v>
      </c>
      <c r="U2" s="47">
        <v>1000</v>
      </c>
      <c r="V2" s="47" t="s">
        <v>31</v>
      </c>
      <c r="W2" s="12" t="s">
        <v>642</v>
      </c>
      <c r="X2" s="12" t="s">
        <v>272</v>
      </c>
      <c r="Y2" s="129" t="s">
        <v>133</v>
      </c>
    </row>
    <row r="3" spans="1:25" ht="18.75" customHeight="1" x14ac:dyDescent="0.3">
      <c r="A3" s="47" t="s">
        <v>238</v>
      </c>
      <c r="B3" s="53" t="s">
        <v>730</v>
      </c>
      <c r="C3" s="47" t="s">
        <v>877</v>
      </c>
      <c r="D3" s="30">
        <v>46211</v>
      </c>
      <c r="E3" s="30">
        <v>46211</v>
      </c>
      <c r="F3" s="12" t="s">
        <v>25</v>
      </c>
      <c r="G3" s="12" t="s">
        <v>727</v>
      </c>
      <c r="H3" s="30">
        <v>46242</v>
      </c>
      <c r="I3" s="12"/>
      <c r="J3" s="12"/>
      <c r="K3" s="47" t="s">
        <v>123</v>
      </c>
      <c r="L3" s="14">
        <v>0</v>
      </c>
      <c r="M3" s="44" t="s">
        <v>841</v>
      </c>
      <c r="N3" s="44" t="s">
        <v>842</v>
      </c>
      <c r="O3" s="44" t="s">
        <v>843</v>
      </c>
      <c r="P3" s="47" t="s">
        <v>39</v>
      </c>
      <c r="Q3" s="47" t="s">
        <v>28</v>
      </c>
      <c r="R3" s="47" t="s">
        <v>844</v>
      </c>
      <c r="S3" s="47" t="s">
        <v>29</v>
      </c>
      <c r="T3" s="47" t="s">
        <v>620</v>
      </c>
      <c r="U3" s="47">
        <v>1000</v>
      </c>
      <c r="V3" s="47" t="s">
        <v>31</v>
      </c>
      <c r="W3" s="12" t="s">
        <v>642</v>
      </c>
      <c r="X3" s="12" t="s">
        <v>272</v>
      </c>
      <c r="Y3" s="12" t="s">
        <v>134</v>
      </c>
    </row>
    <row r="4" spans="1:25" ht="18.75" customHeight="1" x14ac:dyDescent="0.3">
      <c r="A4" s="47" t="s">
        <v>239</v>
      </c>
      <c r="B4" s="53" t="s">
        <v>731</v>
      </c>
      <c r="C4" s="47" t="s">
        <v>878</v>
      </c>
      <c r="D4" s="30">
        <v>46211</v>
      </c>
      <c r="E4" s="30">
        <v>46211</v>
      </c>
      <c r="F4" s="12" t="s">
        <v>390</v>
      </c>
      <c r="G4" s="12" t="s">
        <v>727</v>
      </c>
      <c r="H4" s="30">
        <v>46248</v>
      </c>
      <c r="I4" s="12" t="s">
        <v>728</v>
      </c>
      <c r="J4" s="12"/>
      <c r="K4" s="13">
        <v>0.97916666666666663</v>
      </c>
      <c r="L4" s="14">
        <v>0</v>
      </c>
      <c r="M4" s="44" t="s">
        <v>841</v>
      </c>
      <c r="N4" s="44" t="s">
        <v>842</v>
      </c>
      <c r="O4" s="44" t="s">
        <v>843</v>
      </c>
      <c r="P4" s="47" t="s">
        <v>39</v>
      </c>
      <c r="Q4" s="47" t="s">
        <v>28</v>
      </c>
      <c r="R4" s="47" t="s">
        <v>844</v>
      </c>
      <c r="S4" s="47" t="s">
        <v>29</v>
      </c>
      <c r="T4" s="47" t="s">
        <v>620</v>
      </c>
      <c r="U4" s="47">
        <v>1000</v>
      </c>
      <c r="V4" s="47" t="s">
        <v>31</v>
      </c>
      <c r="W4" s="12" t="s">
        <v>642</v>
      </c>
      <c r="X4" s="12" t="s">
        <v>272</v>
      </c>
      <c r="Y4" s="129" t="s">
        <v>134</v>
      </c>
    </row>
    <row r="5" spans="1:25" ht="18.75" customHeight="1" x14ac:dyDescent="0.3">
      <c r="A5" s="47" t="s">
        <v>240</v>
      </c>
      <c r="B5" s="53" t="s">
        <v>732</v>
      </c>
      <c r="C5" s="47" t="s">
        <v>879</v>
      </c>
      <c r="D5" s="30">
        <v>46211</v>
      </c>
      <c r="E5" s="30">
        <v>46211</v>
      </c>
      <c r="F5" s="12" t="s">
        <v>391</v>
      </c>
      <c r="G5" s="12" t="s">
        <v>727</v>
      </c>
      <c r="H5" s="30">
        <v>46264</v>
      </c>
      <c r="I5" s="12"/>
      <c r="J5" s="12">
        <v>1</v>
      </c>
      <c r="K5" s="13">
        <v>0.97916666666666663</v>
      </c>
      <c r="L5" s="14">
        <v>0</v>
      </c>
      <c r="M5" s="44" t="s">
        <v>841</v>
      </c>
      <c r="N5" s="44" t="s">
        <v>842</v>
      </c>
      <c r="O5" s="44" t="s">
        <v>843</v>
      </c>
      <c r="P5" s="47" t="s">
        <v>39</v>
      </c>
      <c r="Q5" s="47" t="s">
        <v>28</v>
      </c>
      <c r="R5" s="47" t="s">
        <v>844</v>
      </c>
      <c r="S5" s="47" t="s">
        <v>29</v>
      </c>
      <c r="T5" s="47" t="s">
        <v>620</v>
      </c>
      <c r="U5" s="47">
        <v>1000</v>
      </c>
      <c r="V5" s="47" t="s">
        <v>31</v>
      </c>
      <c r="W5" s="12" t="s">
        <v>642</v>
      </c>
      <c r="X5" s="12" t="s">
        <v>272</v>
      </c>
      <c r="Y5" s="12" t="s">
        <v>134</v>
      </c>
    </row>
    <row r="6" spans="1:25" ht="18.75" customHeight="1" x14ac:dyDescent="0.3">
      <c r="A6" s="47" t="s">
        <v>241</v>
      </c>
      <c r="B6" s="53" t="s">
        <v>733</v>
      </c>
      <c r="C6" s="47" t="s">
        <v>880</v>
      </c>
      <c r="D6" s="30">
        <v>46211</v>
      </c>
      <c r="E6" s="30">
        <v>46211</v>
      </c>
      <c r="F6" s="12" t="s">
        <v>392</v>
      </c>
      <c r="G6" s="12" t="s">
        <v>727</v>
      </c>
      <c r="H6" s="30">
        <v>46264</v>
      </c>
      <c r="I6" s="12"/>
      <c r="J6" s="12">
        <v>1</v>
      </c>
      <c r="K6" s="13">
        <v>0.97916666666666663</v>
      </c>
      <c r="L6" s="14">
        <v>0</v>
      </c>
      <c r="M6" s="44" t="s">
        <v>841</v>
      </c>
      <c r="N6" s="44" t="s">
        <v>842</v>
      </c>
      <c r="O6" s="44" t="s">
        <v>843</v>
      </c>
      <c r="P6" s="47" t="s">
        <v>39</v>
      </c>
      <c r="Q6" s="47" t="s">
        <v>28</v>
      </c>
      <c r="R6" s="47" t="s">
        <v>844</v>
      </c>
      <c r="S6" s="47" t="s">
        <v>29</v>
      </c>
      <c r="T6" s="47" t="s">
        <v>620</v>
      </c>
      <c r="U6" s="47">
        <v>1000</v>
      </c>
      <c r="V6" s="47" t="s">
        <v>31</v>
      </c>
      <c r="W6" s="12" t="s">
        <v>642</v>
      </c>
      <c r="X6" s="12" t="s">
        <v>272</v>
      </c>
      <c r="Y6" s="129" t="s">
        <v>134</v>
      </c>
    </row>
    <row r="7" spans="1:25" ht="18.75" customHeight="1" x14ac:dyDescent="0.3">
      <c r="A7" s="47" t="s">
        <v>242</v>
      </c>
      <c r="B7" s="53" t="s">
        <v>734</v>
      </c>
      <c r="C7" s="47" t="s">
        <v>881</v>
      </c>
      <c r="D7" s="30">
        <v>46211</v>
      </c>
      <c r="E7" s="30">
        <v>46211</v>
      </c>
      <c r="F7" s="12" t="s">
        <v>395</v>
      </c>
      <c r="G7" s="12" t="s">
        <v>727</v>
      </c>
      <c r="H7" s="30">
        <v>46417</v>
      </c>
      <c r="I7" s="12"/>
      <c r="J7" s="12">
        <v>1</v>
      </c>
      <c r="K7" s="13">
        <v>0.97916666666666663</v>
      </c>
      <c r="L7" s="14">
        <v>0</v>
      </c>
      <c r="M7" s="44" t="s">
        <v>841</v>
      </c>
      <c r="N7" s="44" t="s">
        <v>842</v>
      </c>
      <c r="O7" s="44" t="s">
        <v>843</v>
      </c>
      <c r="P7" s="47" t="s">
        <v>39</v>
      </c>
      <c r="Q7" s="47" t="s">
        <v>28</v>
      </c>
      <c r="R7" s="47" t="s">
        <v>844</v>
      </c>
      <c r="S7" s="47" t="s">
        <v>29</v>
      </c>
      <c r="T7" s="47" t="s">
        <v>620</v>
      </c>
      <c r="U7" s="47">
        <v>1000</v>
      </c>
      <c r="V7" s="47" t="s">
        <v>31</v>
      </c>
      <c r="W7" s="12" t="s">
        <v>642</v>
      </c>
      <c r="X7" s="12" t="s">
        <v>272</v>
      </c>
      <c r="Y7" s="12" t="s">
        <v>134</v>
      </c>
    </row>
    <row r="8" spans="1:25" ht="18.75" customHeight="1" x14ac:dyDescent="0.3">
      <c r="A8" s="47" t="s">
        <v>243</v>
      </c>
      <c r="B8" s="53" t="s">
        <v>735</v>
      </c>
      <c r="C8" s="47" t="s">
        <v>882</v>
      </c>
      <c r="D8" s="30">
        <v>46211</v>
      </c>
      <c r="E8" s="30">
        <v>46211</v>
      </c>
      <c r="F8" s="12" t="s">
        <v>393</v>
      </c>
      <c r="G8" s="12" t="s">
        <v>727</v>
      </c>
      <c r="H8" s="30">
        <v>46537</v>
      </c>
      <c r="I8" s="12"/>
      <c r="J8" s="12">
        <v>1</v>
      </c>
      <c r="K8" s="13">
        <v>0.97916666666666663</v>
      </c>
      <c r="L8" s="14">
        <v>0</v>
      </c>
      <c r="M8" s="44" t="s">
        <v>841</v>
      </c>
      <c r="N8" s="44" t="s">
        <v>842</v>
      </c>
      <c r="O8" s="44" t="s">
        <v>843</v>
      </c>
      <c r="P8" s="47" t="s">
        <v>39</v>
      </c>
      <c r="Q8" s="47" t="s">
        <v>28</v>
      </c>
      <c r="R8" s="47" t="s">
        <v>844</v>
      </c>
      <c r="S8" s="47" t="s">
        <v>29</v>
      </c>
      <c r="T8" s="47" t="s">
        <v>620</v>
      </c>
      <c r="U8" s="47">
        <v>1000</v>
      </c>
      <c r="V8" s="47" t="s">
        <v>31</v>
      </c>
      <c r="W8" s="12" t="s">
        <v>642</v>
      </c>
      <c r="X8" s="12" t="s">
        <v>272</v>
      </c>
      <c r="Y8" s="129" t="s">
        <v>134</v>
      </c>
    </row>
    <row r="9" spans="1:25" ht="18.75" customHeight="1" x14ac:dyDescent="0.3">
      <c r="A9" s="47" t="s">
        <v>244</v>
      </c>
      <c r="B9" s="53" t="s">
        <v>736</v>
      </c>
      <c r="C9" s="47" t="s">
        <v>883</v>
      </c>
      <c r="D9" s="30">
        <v>46211</v>
      </c>
      <c r="E9" s="30">
        <v>46211</v>
      </c>
      <c r="F9" s="12" t="s">
        <v>397</v>
      </c>
      <c r="G9" s="12" t="s">
        <v>727</v>
      </c>
      <c r="H9" s="30">
        <v>46233</v>
      </c>
      <c r="I9" s="12"/>
      <c r="J9" s="12">
        <v>1</v>
      </c>
      <c r="K9" s="13">
        <v>0.97916666666666663</v>
      </c>
      <c r="L9" s="14">
        <v>0</v>
      </c>
      <c r="M9" s="44" t="s">
        <v>841</v>
      </c>
      <c r="N9" s="44" t="s">
        <v>842</v>
      </c>
      <c r="O9" s="44" t="s">
        <v>843</v>
      </c>
      <c r="P9" s="47" t="s">
        <v>39</v>
      </c>
      <c r="Q9" s="47" t="s">
        <v>28</v>
      </c>
      <c r="R9" s="47" t="s">
        <v>844</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745</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746</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747</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748</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749</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750</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751</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866</v>
      </c>
    </row>
    <row r="2" spans="1:5" customFormat="1" ht="30" x14ac:dyDescent="0.25">
      <c r="A2" s="47" t="s">
        <v>786</v>
      </c>
      <c r="B2" s="47" t="s">
        <v>787</v>
      </c>
      <c r="C2" s="62" t="s">
        <v>795</v>
      </c>
      <c r="D2" s="47" t="s">
        <v>272</v>
      </c>
      <c r="E2" s="138" t="s">
        <v>133</v>
      </c>
    </row>
    <row r="3" spans="1:5" customFormat="1" ht="30" x14ac:dyDescent="0.25">
      <c r="A3" s="47" t="s">
        <v>788</v>
      </c>
      <c r="B3" s="47" t="s">
        <v>808</v>
      </c>
      <c r="C3" s="62" t="s">
        <v>810</v>
      </c>
      <c r="D3" s="47" t="s">
        <v>272</v>
      </c>
      <c r="E3" s="138" t="s">
        <v>134</v>
      </c>
    </row>
    <row r="4" spans="1:5" customFormat="1" ht="30" x14ac:dyDescent="0.25">
      <c r="A4" s="47" t="s">
        <v>789</v>
      </c>
      <c r="B4" s="47" t="s">
        <v>805</v>
      </c>
      <c r="C4" s="62" t="s">
        <v>796</v>
      </c>
      <c r="D4" s="47" t="s">
        <v>272</v>
      </c>
      <c r="E4" s="47" t="s">
        <v>134</v>
      </c>
    </row>
    <row r="5" spans="1:5" customFormat="1" ht="30" x14ac:dyDescent="0.25">
      <c r="A5" s="47" t="s">
        <v>790</v>
      </c>
      <c r="B5" s="47" t="s">
        <v>801</v>
      </c>
      <c r="C5" s="62" t="s">
        <v>811</v>
      </c>
      <c r="D5" s="47" t="s">
        <v>272</v>
      </c>
      <c r="E5" s="47" t="s">
        <v>134</v>
      </c>
    </row>
    <row r="6" spans="1:5" customFormat="1" ht="30" x14ac:dyDescent="0.25">
      <c r="A6" s="47" t="s">
        <v>791</v>
      </c>
      <c r="B6" s="47" t="s">
        <v>802</v>
      </c>
      <c r="C6" s="62" t="s">
        <v>812</v>
      </c>
      <c r="D6" s="47" t="s">
        <v>272</v>
      </c>
      <c r="E6" s="47" t="s">
        <v>134</v>
      </c>
    </row>
    <row r="7" spans="1:5" customFormat="1" ht="30" x14ac:dyDescent="0.25">
      <c r="A7" s="47" t="s">
        <v>792</v>
      </c>
      <c r="B7" s="47" t="s">
        <v>804</v>
      </c>
      <c r="C7" s="62" t="s">
        <v>797</v>
      </c>
      <c r="D7" s="47" t="s">
        <v>272</v>
      </c>
      <c r="E7" s="47" t="s">
        <v>134</v>
      </c>
    </row>
    <row r="8" spans="1:5" customFormat="1" ht="30" x14ac:dyDescent="0.25">
      <c r="A8" s="47" t="s">
        <v>793</v>
      </c>
      <c r="B8" s="47" t="s">
        <v>807</v>
      </c>
      <c r="C8" s="62" t="s">
        <v>798</v>
      </c>
      <c r="D8" s="47" t="s">
        <v>272</v>
      </c>
      <c r="E8" s="47" t="s">
        <v>134</v>
      </c>
    </row>
    <row r="9" spans="1:5" customFormat="1" ht="30" x14ac:dyDescent="0.25">
      <c r="A9" s="47" t="s">
        <v>794</v>
      </c>
      <c r="B9" s="47" t="s">
        <v>806</v>
      </c>
      <c r="C9" s="62" t="s">
        <v>799</v>
      </c>
      <c r="D9" s="47" t="s">
        <v>272</v>
      </c>
      <c r="E9" s="47" t="s">
        <v>134</v>
      </c>
    </row>
    <row r="10" spans="1:5" customFormat="1" ht="30" x14ac:dyDescent="0.25">
      <c r="A10" s="47" t="s">
        <v>809</v>
      </c>
      <c r="B10" s="47" t="s">
        <v>803</v>
      </c>
      <c r="C10" s="62" t="s">
        <v>800</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1" workbookViewId="0">
      <selection activeCell="F4" sqref="F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866</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820</v>
      </c>
      <c r="B34" s="110" t="s">
        <v>860</v>
      </c>
      <c r="C34" t="s">
        <v>861</v>
      </c>
      <c r="D34" s="82" t="s">
        <v>272</v>
      </c>
      <c r="E34" s="62" t="s">
        <v>899</v>
      </c>
      <c r="F34" s="66" t="s">
        <v>134</v>
      </c>
    </row>
    <row r="35" spans="1:6" x14ac:dyDescent="0.25">
      <c r="A35" s="47" t="s">
        <v>849</v>
      </c>
      <c r="B35" s="110" t="s">
        <v>713</v>
      </c>
      <c r="C35" s="112" t="s">
        <v>714</v>
      </c>
      <c r="D35" s="82" t="s">
        <v>272</v>
      </c>
      <c r="E35" s="62"/>
      <c r="F35" s="66" t="s">
        <v>134</v>
      </c>
    </row>
    <row r="36" spans="1:6" x14ac:dyDescent="0.25">
      <c r="A36" s="47" t="s">
        <v>852</v>
      </c>
      <c r="B36" s="115" t="s">
        <v>821</v>
      </c>
      <c r="C36" t="s">
        <v>900</v>
      </c>
      <c r="D36" s="82" t="s">
        <v>272</v>
      </c>
      <c r="E36" s="62" t="s">
        <v>822</v>
      </c>
      <c r="F36" s="66" t="s">
        <v>134</v>
      </c>
    </row>
    <row r="37" spans="1:6" x14ac:dyDescent="0.25">
      <c r="A37" s="47" t="s">
        <v>862</v>
      </c>
      <c r="B37" s="115" t="s">
        <v>850</v>
      </c>
      <c r="C37" s="88" t="s">
        <v>540</v>
      </c>
      <c r="D37" s="82" t="s">
        <v>272</v>
      </c>
      <c r="E37" s="62"/>
      <c r="F37" s="66" t="s">
        <v>134</v>
      </c>
    </row>
    <row r="38" spans="1:6" x14ac:dyDescent="0.25">
      <c r="A38" s="47" t="s">
        <v>863</v>
      </c>
      <c r="B38" s="115" t="s">
        <v>851</v>
      </c>
      <c r="C38" s="88" t="s">
        <v>491</v>
      </c>
      <c r="D38" s="82" t="s">
        <v>272</v>
      </c>
      <c r="E38" s="62"/>
      <c r="F38" s="66" t="s">
        <v>134</v>
      </c>
    </row>
    <row r="39" spans="1:6" x14ac:dyDescent="0.25">
      <c r="A39" s="47" t="s">
        <v>902</v>
      </c>
      <c r="B39" s="115" t="s">
        <v>903</v>
      </c>
      <c r="C39" s="140" t="s">
        <v>904</v>
      </c>
      <c r="D39" s="116" t="s">
        <v>272</v>
      </c>
      <c r="E39" t="s">
        <v>905</v>
      </c>
      <c r="F39" s="66" t="s">
        <v>134</v>
      </c>
    </row>
    <row r="40" spans="1:6" x14ac:dyDescent="0.25">
      <c r="A40" s="47" t="s">
        <v>916</v>
      </c>
      <c r="B40" s="47" t="s">
        <v>619</v>
      </c>
      <c r="C40" t="s">
        <v>920</v>
      </c>
      <c r="D40" s="67" t="s">
        <v>272</v>
      </c>
      <c r="E40" s="66" t="s">
        <v>928</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1"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866</v>
      </c>
    </row>
    <row r="2" spans="1:6" x14ac:dyDescent="0.25">
      <c r="A2" s="86" t="s">
        <v>496</v>
      </c>
      <c r="B2" s="86" t="s">
        <v>470</v>
      </c>
      <c r="C2" s="84" t="s">
        <v>468</v>
      </c>
      <c r="D2" s="82" t="s">
        <v>272</v>
      </c>
      <c r="E2" s="47"/>
      <c r="F2" s="66" t="s">
        <v>134</v>
      </c>
    </row>
    <row r="3" spans="1:6" x14ac:dyDescent="0.25">
      <c r="A3" s="86" t="s">
        <v>497</v>
      </c>
      <c r="B3" s="82" t="s">
        <v>783</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784</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898</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860</v>
      </c>
      <c r="C27" t="s">
        <v>861</v>
      </c>
      <c r="D27" s="82" t="s">
        <v>272</v>
      </c>
      <c r="E27" s="62" t="s">
        <v>899</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864</v>
      </c>
      <c r="B33" s="82" t="s">
        <v>460</v>
      </c>
      <c r="C33" s="79" t="s">
        <v>488</v>
      </c>
      <c r="D33" s="82" t="s">
        <v>273</v>
      </c>
      <c r="E33" s="62"/>
      <c r="F33" s="66" t="s">
        <v>134</v>
      </c>
    </row>
    <row r="34" spans="1:6" customFormat="1" ht="30" x14ac:dyDescent="0.25">
      <c r="A34" s="86" t="s">
        <v>865</v>
      </c>
      <c r="B34" s="115" t="s">
        <v>831</v>
      </c>
      <c r="C34" t="s">
        <v>900</v>
      </c>
      <c r="D34" s="116" t="s">
        <v>272</v>
      </c>
      <c r="E34" s="62" t="s">
        <v>901</v>
      </c>
      <c r="F34" s="66" t="s">
        <v>134</v>
      </c>
    </row>
    <row r="35" spans="1:6" customFormat="1" x14ac:dyDescent="0.25">
      <c r="A35" s="86" t="s">
        <v>917</v>
      </c>
      <c r="B35" s="47" t="s">
        <v>632</v>
      </c>
      <c r="C35" t="s">
        <v>919</v>
      </c>
      <c r="D35" s="70" t="s">
        <v>272</v>
      </c>
      <c r="E35" s="66" t="s">
        <v>918</v>
      </c>
      <c r="F35" s="66" t="s">
        <v>134</v>
      </c>
    </row>
    <row r="36" spans="1:6" customFormat="1" x14ac:dyDescent="0.25">
      <c r="A36" s="86" t="s">
        <v>934</v>
      </c>
      <c r="B36" s="47" t="s">
        <v>935</v>
      </c>
      <c r="C36" t="s">
        <v>936</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866</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866</v>
      </c>
    </row>
    <row r="2" spans="1:5" ht="31.5" x14ac:dyDescent="0.25">
      <c r="A2" s="55" t="s">
        <v>296</v>
      </c>
      <c r="B2" s="47" t="s">
        <v>590</v>
      </c>
      <c r="C2" s="79" t="s">
        <v>337</v>
      </c>
      <c r="D2" s="67" t="s">
        <v>272</v>
      </c>
      <c r="E2" s="66" t="s">
        <v>133</v>
      </c>
    </row>
    <row r="3" spans="1:5" x14ac:dyDescent="0.25">
      <c r="A3" s="55" t="s">
        <v>297</v>
      </c>
      <c r="B3" s="47" t="s">
        <v>725</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848</v>
      </c>
      <c r="C5" s="48" t="s">
        <v>285</v>
      </c>
      <c r="D5" s="67" t="s">
        <v>272</v>
      </c>
      <c r="E5" s="66" t="s">
        <v>133</v>
      </c>
    </row>
    <row r="6" spans="1:5" ht="15.75" x14ac:dyDescent="0.25">
      <c r="A6" s="55" t="s">
        <v>304</v>
      </c>
      <c r="B6" s="47" t="s">
        <v>758</v>
      </c>
      <c r="C6" s="46" t="s">
        <v>307</v>
      </c>
      <c r="D6" s="67" t="s">
        <v>272</v>
      </c>
      <c r="E6" s="66" t="s">
        <v>133</v>
      </c>
    </row>
    <row r="7" spans="1:5" ht="30" x14ac:dyDescent="0.25">
      <c r="A7" s="55" t="s">
        <v>305</v>
      </c>
      <c r="B7" s="47" t="s">
        <v>827</v>
      </c>
      <c r="C7" s="62" t="s">
        <v>284</v>
      </c>
      <c r="D7" s="67" t="s">
        <v>272</v>
      </c>
      <c r="E7" s="120" t="s">
        <v>133</v>
      </c>
    </row>
    <row r="8" spans="1:5" ht="45" x14ac:dyDescent="0.25">
      <c r="A8" s="55" t="s">
        <v>306</v>
      </c>
      <c r="B8" s="47" t="s">
        <v>726</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866</v>
      </c>
    </row>
    <row r="2" spans="1:6" ht="31.5" x14ac:dyDescent="0.25">
      <c r="A2" s="55" t="s">
        <v>854</v>
      </c>
      <c r="B2" s="47" t="s">
        <v>855</v>
      </c>
      <c r="C2" s="87" t="s">
        <v>884</v>
      </c>
      <c r="D2" s="67" t="s">
        <v>272</v>
      </c>
      <c r="F2" s="66" t="s">
        <v>133</v>
      </c>
    </row>
    <row r="3" spans="1:6" ht="31.5" x14ac:dyDescent="0.25">
      <c r="A3" s="55" t="s">
        <v>857</v>
      </c>
      <c r="B3" t="s">
        <v>856</v>
      </c>
      <c r="C3" s="87" t="s">
        <v>885</v>
      </c>
      <c r="D3" t="s">
        <v>272</v>
      </c>
      <c r="E3" s="105" t="s">
        <v>858</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866</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866</v>
      </c>
    </row>
    <row r="2" spans="1:5" x14ac:dyDescent="0.25">
      <c r="A2" s="47" t="s">
        <v>552</v>
      </c>
      <c r="B2" s="47" t="s">
        <v>765</v>
      </c>
      <c r="C2" s="47" t="s">
        <v>766</v>
      </c>
      <c r="D2" s="47" t="s">
        <v>272</v>
      </c>
      <c r="E2" s="66" t="s">
        <v>134</v>
      </c>
    </row>
    <row r="3" spans="1:5" ht="71.25" x14ac:dyDescent="0.25">
      <c r="A3" s="113" t="s">
        <v>553</v>
      </c>
      <c r="B3" s="113" t="s">
        <v>767</v>
      </c>
      <c r="C3" s="113" t="s">
        <v>768</v>
      </c>
      <c r="D3" s="47" t="s">
        <v>272</v>
      </c>
      <c r="E3" s="66" t="s">
        <v>134</v>
      </c>
    </row>
    <row r="4" spans="1:5" ht="42.75" x14ac:dyDescent="0.25">
      <c r="A4" s="113" t="s">
        <v>554</v>
      </c>
      <c r="B4" s="47" t="s">
        <v>769</v>
      </c>
      <c r="C4" s="113" t="s">
        <v>770</v>
      </c>
      <c r="D4" s="47" t="s">
        <v>272</v>
      </c>
      <c r="E4" s="66" t="s">
        <v>134</v>
      </c>
    </row>
    <row r="5" spans="1:5" ht="42.75" x14ac:dyDescent="0.25">
      <c r="A5" s="113" t="s">
        <v>555</v>
      </c>
      <c r="B5" s="47" t="s">
        <v>771</v>
      </c>
      <c r="C5" s="113" t="s">
        <v>772</v>
      </c>
      <c r="D5" s="47" t="s">
        <v>272</v>
      </c>
      <c r="E5" s="66" t="s">
        <v>134</v>
      </c>
    </row>
    <row r="6" spans="1:5" ht="42.75" x14ac:dyDescent="0.25">
      <c r="A6" s="113" t="s">
        <v>556</v>
      </c>
      <c r="B6" s="47" t="s">
        <v>773</v>
      </c>
      <c r="C6" s="113" t="s">
        <v>774</v>
      </c>
      <c r="D6" s="47" t="s">
        <v>272</v>
      </c>
      <c r="E6" s="66" t="s">
        <v>134</v>
      </c>
    </row>
    <row r="7" spans="1:5" ht="42.75" x14ac:dyDescent="0.25">
      <c r="A7" s="113" t="s">
        <v>557</v>
      </c>
      <c r="B7" s="47" t="s">
        <v>775</v>
      </c>
      <c r="C7" s="113" t="s">
        <v>776</v>
      </c>
      <c r="D7" s="47" t="s">
        <v>272</v>
      </c>
      <c r="E7" s="120" t="s">
        <v>133</v>
      </c>
    </row>
    <row r="8" spans="1:5" ht="42.75" x14ac:dyDescent="0.25">
      <c r="A8" s="113" t="s">
        <v>558</v>
      </c>
      <c r="B8" s="47" t="s">
        <v>777</v>
      </c>
      <c r="C8" s="113" t="s">
        <v>778</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866</v>
      </c>
    </row>
    <row r="2" spans="1:5" x14ac:dyDescent="0.25">
      <c r="A2" s="47" t="s">
        <v>694</v>
      </c>
      <c r="B2" s="47" t="s">
        <v>695</v>
      </c>
      <c r="C2" s="88" t="s">
        <v>933</v>
      </c>
      <c r="D2" s="47" t="s">
        <v>272</v>
      </c>
      <c r="E2" s="66" t="s">
        <v>134</v>
      </c>
    </row>
    <row r="3" spans="1:5" x14ac:dyDescent="0.25">
      <c r="A3" s="47" t="s">
        <v>710</v>
      </c>
      <c r="B3" s="47" t="s">
        <v>709</v>
      </c>
      <c r="C3" t="s">
        <v>337</v>
      </c>
      <c r="D3" s="47" t="s">
        <v>272</v>
      </c>
      <c r="E3" s="66" t="s">
        <v>133</v>
      </c>
    </row>
    <row r="4" spans="1:5" x14ac:dyDescent="0.25">
      <c r="A4" s="47" t="s">
        <v>712</v>
      </c>
      <c r="B4" s="47" t="s">
        <v>711</v>
      </c>
      <c r="C4" t="s">
        <v>886</v>
      </c>
      <c r="D4" s="47" t="s">
        <v>272</v>
      </c>
      <c r="E4" s="66" t="s">
        <v>134</v>
      </c>
    </row>
    <row r="5" spans="1:5" x14ac:dyDescent="0.25">
      <c r="A5" s="47" t="s">
        <v>720</v>
      </c>
      <c r="B5" s="47" t="s">
        <v>719</v>
      </c>
      <c r="C5" s="47" t="s">
        <v>913</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7" sqref="C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866</v>
      </c>
    </row>
    <row r="2" spans="1:6" x14ac:dyDescent="0.25">
      <c r="A2" s="55" t="s">
        <v>571</v>
      </c>
      <c r="B2" s="47" t="s">
        <v>576</v>
      </c>
      <c r="C2" t="s">
        <v>715</v>
      </c>
      <c r="D2" s="104" t="s">
        <v>272</v>
      </c>
      <c r="E2" s="47" t="s">
        <v>847</v>
      </c>
      <c r="F2" s="66" t="s">
        <v>134</v>
      </c>
    </row>
    <row r="3" spans="1:6" x14ac:dyDescent="0.25">
      <c r="A3" s="55" t="s">
        <v>572</v>
      </c>
      <c r="B3" s="47" t="s">
        <v>618</v>
      </c>
      <c r="C3" t="s">
        <v>716</v>
      </c>
      <c r="D3" s="118" t="s">
        <v>272</v>
      </c>
      <c r="E3" s="62"/>
      <c r="F3" s="66" t="s">
        <v>133</v>
      </c>
    </row>
    <row r="4" spans="1:6" x14ac:dyDescent="0.25">
      <c r="A4" s="103" t="s">
        <v>573</v>
      </c>
      <c r="B4" s="104" t="s">
        <v>682</v>
      </c>
      <c r="C4" t="s">
        <v>717</v>
      </c>
      <c r="D4" s="118" t="s">
        <v>272</v>
      </c>
      <c r="E4" s="62"/>
      <c r="F4" s="66" t="s">
        <v>134</v>
      </c>
    </row>
    <row r="5" spans="1:6" x14ac:dyDescent="0.25">
      <c r="A5" s="55" t="s">
        <v>574</v>
      </c>
      <c r="B5" s="47" t="s">
        <v>577</v>
      </c>
      <c r="C5" t="s">
        <v>718</v>
      </c>
      <c r="D5" s="118" t="s">
        <v>272</v>
      </c>
      <c r="E5" s="62" t="s">
        <v>759</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832</v>
      </c>
      <c r="C8" t="s">
        <v>887</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866</v>
      </c>
    </row>
    <row r="2" spans="1:6" ht="30" x14ac:dyDescent="0.25">
      <c r="A2" s="55" t="s">
        <v>612</v>
      </c>
      <c r="B2" s="47" t="s">
        <v>564</v>
      </c>
      <c r="C2" s="62" t="s">
        <v>892</v>
      </c>
      <c r="D2" s="47" t="s">
        <v>272</v>
      </c>
      <c r="E2" s="105" t="s">
        <v>813</v>
      </c>
      <c r="F2" s="66" t="s">
        <v>134</v>
      </c>
    </row>
    <row r="3" spans="1:6" x14ac:dyDescent="0.25">
      <c r="A3" s="55" t="s">
        <v>613</v>
      </c>
      <c r="B3" s="47" t="s">
        <v>593</v>
      </c>
      <c r="C3" t="s">
        <v>896</v>
      </c>
      <c r="D3" s="47" t="s">
        <v>272</v>
      </c>
      <c r="E3" s="47"/>
      <c r="F3" s="66" t="s">
        <v>134</v>
      </c>
    </row>
    <row r="4" spans="1:6" x14ac:dyDescent="0.25">
      <c r="A4" s="55" t="s">
        <v>615</v>
      </c>
      <c r="B4" s="47" t="s">
        <v>721</v>
      </c>
      <c r="C4" s="88" t="s">
        <v>540</v>
      </c>
      <c r="D4" s="47" t="s">
        <v>272</v>
      </c>
      <c r="E4" s="70"/>
      <c r="F4" s="66" t="s">
        <v>134</v>
      </c>
    </row>
    <row r="5" spans="1:6" x14ac:dyDescent="0.25">
      <c r="A5" s="55" t="s">
        <v>624</v>
      </c>
      <c r="B5" s="47" t="s">
        <v>722</v>
      </c>
      <c r="C5" s="88" t="s">
        <v>723</v>
      </c>
      <c r="D5" s="47" t="s">
        <v>272</v>
      </c>
      <c r="E5" s="47"/>
      <c r="F5" s="66" t="s">
        <v>134</v>
      </c>
    </row>
    <row r="6" spans="1:6" x14ac:dyDescent="0.25">
      <c r="A6" s="55" t="s">
        <v>625</v>
      </c>
      <c r="B6" s="47" t="s">
        <v>724</v>
      </c>
      <c r="C6" s="88" t="s">
        <v>547</v>
      </c>
      <c r="D6" s="47" t="s">
        <v>272</v>
      </c>
      <c r="E6" s="70"/>
      <c r="F6" s="66" t="s">
        <v>134</v>
      </c>
    </row>
    <row r="7" spans="1:6" x14ac:dyDescent="0.25">
      <c r="A7" s="55" t="s">
        <v>687</v>
      </c>
      <c r="B7" s="47" t="s">
        <v>666</v>
      </c>
      <c r="C7" t="s">
        <v>893</v>
      </c>
      <c r="D7" s="47" t="s">
        <v>272</v>
      </c>
      <c r="E7" s="108" t="s">
        <v>814</v>
      </c>
      <c r="F7" s="66" t="s">
        <v>134</v>
      </c>
    </row>
    <row r="8" spans="1:6" x14ac:dyDescent="0.25">
      <c r="A8" s="55" t="s">
        <v>688</v>
      </c>
      <c r="B8" s="47" t="s">
        <v>665</v>
      </c>
      <c r="C8" s="62" t="s">
        <v>894</v>
      </c>
      <c r="D8" s="47" t="s">
        <v>272</v>
      </c>
      <c r="E8" s="105" t="s">
        <v>816</v>
      </c>
      <c r="F8" s="120" t="s">
        <v>134</v>
      </c>
    </row>
    <row r="9" spans="1:6" x14ac:dyDescent="0.25">
      <c r="A9" s="55" t="s">
        <v>689</v>
      </c>
      <c r="B9" s="47" t="s">
        <v>638</v>
      </c>
      <c r="C9" s="62" t="s">
        <v>637</v>
      </c>
      <c r="D9" s="47" t="s">
        <v>272</v>
      </c>
      <c r="E9" s="108" t="s">
        <v>845</v>
      </c>
      <c r="F9" s="120" t="s">
        <v>134</v>
      </c>
    </row>
    <row r="10" spans="1:6" ht="30" x14ac:dyDescent="0.25">
      <c r="A10" s="55" t="s">
        <v>690</v>
      </c>
      <c r="B10" s="47" t="s">
        <v>659</v>
      </c>
      <c r="C10" s="62" t="s">
        <v>660</v>
      </c>
      <c r="D10" s="47" t="s">
        <v>272</v>
      </c>
      <c r="E10" s="105" t="s">
        <v>819</v>
      </c>
      <c r="F10" s="120" t="s">
        <v>134</v>
      </c>
    </row>
    <row r="11" spans="1:6" ht="30" x14ac:dyDescent="0.25">
      <c r="A11" s="55" t="s">
        <v>691</v>
      </c>
      <c r="B11" s="47" t="s">
        <v>817</v>
      </c>
      <c r="C11" s="62" t="s">
        <v>617</v>
      </c>
      <c r="D11" s="47" t="s">
        <v>272</v>
      </c>
      <c r="E11" s="108" t="s">
        <v>815</v>
      </c>
      <c r="F11" s="120" t="s">
        <v>134</v>
      </c>
    </row>
    <row r="12" spans="1:6" ht="30" x14ac:dyDescent="0.25">
      <c r="A12" s="55" t="s">
        <v>692</v>
      </c>
      <c r="B12" s="47" t="s">
        <v>614</v>
      </c>
      <c r="C12" s="62" t="s">
        <v>616</v>
      </c>
      <c r="D12" s="47" t="s">
        <v>272</v>
      </c>
      <c r="E12" s="105" t="s">
        <v>818</v>
      </c>
      <c r="F12" s="120" t="s">
        <v>134</v>
      </c>
    </row>
    <row r="13" spans="1:6" x14ac:dyDescent="0.25">
      <c r="A13" s="55" t="s">
        <v>752</v>
      </c>
      <c r="B13" s="47" t="s">
        <v>757</v>
      </c>
      <c r="C13" t="s">
        <v>895</v>
      </c>
      <c r="D13" s="47" t="s">
        <v>272</v>
      </c>
      <c r="E13" s="70"/>
      <c r="F13" s="120" t="s">
        <v>134</v>
      </c>
    </row>
    <row r="14" spans="1:6" ht="30" x14ac:dyDescent="0.25">
      <c r="A14" s="55" t="s">
        <v>753</v>
      </c>
      <c r="B14" s="47" t="s">
        <v>686</v>
      </c>
      <c r="C14" s="62" t="s">
        <v>888</v>
      </c>
      <c r="D14" s="47" t="s">
        <v>272</v>
      </c>
      <c r="E14" s="108"/>
      <c r="F14" s="120" t="s">
        <v>134</v>
      </c>
    </row>
    <row r="15" spans="1:6" ht="30" x14ac:dyDescent="0.25">
      <c r="A15" s="55" t="s">
        <v>754</v>
      </c>
      <c r="B15" s="47" t="s">
        <v>627</v>
      </c>
      <c r="C15" s="62" t="s">
        <v>889</v>
      </c>
      <c r="D15" s="47" t="s">
        <v>272</v>
      </c>
      <c r="E15" s="105" t="s">
        <v>816</v>
      </c>
      <c r="F15" s="120" t="s">
        <v>133</v>
      </c>
    </row>
    <row r="16" spans="1:6" ht="30" x14ac:dyDescent="0.25">
      <c r="A16" s="55" t="s">
        <v>755</v>
      </c>
      <c r="B16" s="47" t="s">
        <v>628</v>
      </c>
      <c r="C16" s="62" t="s">
        <v>890</v>
      </c>
      <c r="D16" s="47" t="s">
        <v>272</v>
      </c>
      <c r="E16" s="108" t="s">
        <v>814</v>
      </c>
      <c r="F16" s="120" t="s">
        <v>133</v>
      </c>
    </row>
    <row r="17" spans="1:6" ht="30" x14ac:dyDescent="0.25">
      <c r="A17" s="55" t="s">
        <v>756</v>
      </c>
      <c r="B17" s="104" t="s">
        <v>626</v>
      </c>
      <c r="C17" s="107" t="s">
        <v>891</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866</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topLeftCell="D10" workbookViewId="0">
      <selection activeCell="E15" sqref="E15"/>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866</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828</v>
      </c>
      <c r="F3" s="66" t="s">
        <v>134</v>
      </c>
    </row>
    <row r="4" spans="1:6" ht="113.25" customHeight="1" x14ac:dyDescent="0.25">
      <c r="A4" s="47" t="s">
        <v>610</v>
      </c>
      <c r="B4" s="47" t="s">
        <v>605</v>
      </c>
      <c r="C4" t="s">
        <v>698</v>
      </c>
      <c r="D4" s="47" t="s">
        <v>272</v>
      </c>
      <c r="E4" s="62" t="s">
        <v>830</v>
      </c>
      <c r="F4" s="66" t="s">
        <v>134</v>
      </c>
    </row>
    <row r="5" spans="1:6" ht="45" x14ac:dyDescent="0.25">
      <c r="A5" s="47" t="s">
        <v>622</v>
      </c>
      <c r="B5" s="47" t="s">
        <v>608</v>
      </c>
      <c r="C5" t="s">
        <v>699</v>
      </c>
      <c r="D5" s="47" t="s">
        <v>272</v>
      </c>
      <c r="E5" s="62" t="s">
        <v>760</v>
      </c>
      <c r="F5" s="66" t="s">
        <v>134</v>
      </c>
    </row>
    <row r="6" spans="1:6" ht="90" x14ac:dyDescent="0.25">
      <c r="A6" s="47" t="s">
        <v>623</v>
      </c>
      <c r="B6" s="47" t="s">
        <v>609</v>
      </c>
      <c r="C6" s="109" t="s">
        <v>700</v>
      </c>
      <c r="D6" s="47" t="s">
        <v>272</v>
      </c>
      <c r="E6" s="62" t="s">
        <v>761</v>
      </c>
      <c r="F6" s="120" t="s">
        <v>134</v>
      </c>
    </row>
    <row r="7" spans="1:6" ht="30" x14ac:dyDescent="0.25">
      <c r="A7" s="47" t="s">
        <v>629</v>
      </c>
      <c r="B7" s="47" t="s">
        <v>906</v>
      </c>
      <c r="C7" t="s">
        <v>701</v>
      </c>
      <c r="D7" s="47" t="s">
        <v>272</v>
      </c>
      <c r="E7" s="62" t="s">
        <v>931</v>
      </c>
      <c r="F7" s="120" t="s">
        <v>134</v>
      </c>
    </row>
    <row r="8" spans="1:6" ht="30" x14ac:dyDescent="0.25">
      <c r="A8" s="47" t="s">
        <v>630</v>
      </c>
      <c r="B8" s="47" t="s">
        <v>621</v>
      </c>
      <c r="C8" s="47" t="s">
        <v>337</v>
      </c>
      <c r="D8" s="47" t="s">
        <v>272</v>
      </c>
      <c r="E8" s="62" t="s">
        <v>929</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829</v>
      </c>
      <c r="F11" s="120" t="s">
        <v>134</v>
      </c>
    </row>
    <row r="12" spans="1:6" x14ac:dyDescent="0.25">
      <c r="A12" s="110" t="s">
        <v>763</v>
      </c>
      <c r="B12" s="110" t="s">
        <v>762</v>
      </c>
      <c r="C12" s="88" t="s">
        <v>764</v>
      </c>
      <c r="D12" s="110" t="s">
        <v>272</v>
      </c>
      <c r="F12" s="120" t="s">
        <v>134</v>
      </c>
    </row>
    <row r="13" spans="1:6" ht="30" x14ac:dyDescent="0.25">
      <c r="A13" s="110" t="s">
        <v>781</v>
      </c>
      <c r="B13" s="110" t="s">
        <v>834</v>
      </c>
      <c r="C13" s="88" t="s">
        <v>837</v>
      </c>
      <c r="D13" s="110" t="s">
        <v>272</v>
      </c>
      <c r="E13" s="62" t="s">
        <v>839</v>
      </c>
      <c r="F13" s="120" t="s">
        <v>134</v>
      </c>
    </row>
    <row r="14" spans="1:6" ht="30" x14ac:dyDescent="0.25">
      <c r="A14" s="110" t="s">
        <v>833</v>
      </c>
      <c r="B14" s="53" t="s">
        <v>835</v>
      </c>
      <c r="C14" s="88" t="s">
        <v>838</v>
      </c>
      <c r="D14" s="53" t="s">
        <v>272</v>
      </c>
      <c r="E14" s="62" t="s">
        <v>897</v>
      </c>
      <c r="F14" s="120" t="s">
        <v>134</v>
      </c>
    </row>
    <row r="15" spans="1:6" ht="45" x14ac:dyDescent="0.25">
      <c r="A15" s="110" t="s">
        <v>836</v>
      </c>
      <c r="B15" s="109" t="s">
        <v>779</v>
      </c>
      <c r="C15" s="109" t="s">
        <v>780</v>
      </c>
      <c r="D15" s="109" t="s">
        <v>272</v>
      </c>
      <c r="E15" s="128" t="s">
        <v>846</v>
      </c>
      <c r="F15" s="120" t="s">
        <v>133</v>
      </c>
    </row>
    <row r="16" spans="1:6" x14ac:dyDescent="0.25">
      <c r="A16" s="110" t="s">
        <v>907</v>
      </c>
      <c r="B16" s="141" t="s">
        <v>909</v>
      </c>
      <c r="C16" s="88" t="s">
        <v>547</v>
      </c>
      <c r="D16" s="141" t="s">
        <v>272</v>
      </c>
      <c r="F16" s="120" t="s">
        <v>134</v>
      </c>
    </row>
    <row r="17" spans="1:6" x14ac:dyDescent="0.25">
      <c r="A17" s="110" t="s">
        <v>908</v>
      </c>
      <c r="B17" s="141" t="s">
        <v>910</v>
      </c>
      <c r="C17" t="s">
        <v>914</v>
      </c>
      <c r="D17" s="141" t="s">
        <v>272</v>
      </c>
      <c r="F17" s="120" t="s">
        <v>134</v>
      </c>
    </row>
    <row r="18" spans="1:6" x14ac:dyDescent="0.25">
      <c r="A18" s="110" t="s">
        <v>912</v>
      </c>
      <c r="B18" s="141" t="s">
        <v>911</v>
      </c>
      <c r="C18" s="88" t="s">
        <v>915</v>
      </c>
      <c r="D18" s="141" t="s">
        <v>272</v>
      </c>
      <c r="F18" s="120" t="s">
        <v>134</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2026-07-27T10:59:45Z</dcterms:modified>
</cp:coreProperties>
</file>