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b6853891516ea/Desktop/Excel/"/>
    </mc:Choice>
  </mc:AlternateContent>
  <xr:revisionPtr revIDLastSave="47" documentId="13_ncr:1_{F295F19B-2ACB-46CA-8467-884222F93EEF}" xr6:coauthVersionLast="47" xr6:coauthVersionMax="47" xr10:uidLastSave="{2B6AAC85-C2CF-44D1-88C2-1C73C2495FDB}"/>
  <bookViews>
    <workbookView xWindow="-110" yWindow="-110" windowWidth="19420" windowHeight="11500" xr2:uid="{62ECF7F5-CB04-46F3-894F-E5B810EF0E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<sst xmlns="http://schemas.openxmlformats.org/spreadsheetml/2006/main" count="34" uniqueCount="26">
  <si>
    <t>Movie_id</t>
  </si>
  <si>
    <t>Title</t>
  </si>
  <si>
    <t>industry</t>
  </si>
  <si>
    <t>release_Year</t>
  </si>
  <si>
    <t>imdb_rating</t>
  </si>
  <si>
    <t>studio</t>
  </si>
  <si>
    <t>language_id</t>
  </si>
  <si>
    <t>K.G.F</t>
  </si>
  <si>
    <t>3 Idiots</t>
  </si>
  <si>
    <t>Bajiro Mastani</t>
  </si>
  <si>
    <t>Doctor strange in the multiverse of madness</t>
  </si>
  <si>
    <t>Sholay</t>
  </si>
  <si>
    <t>Kabhi kushi kabhie Gham</t>
  </si>
  <si>
    <t>God Father</t>
  </si>
  <si>
    <t>Avatar</t>
  </si>
  <si>
    <t>BollyWood</t>
  </si>
  <si>
    <t>HollyWood</t>
  </si>
  <si>
    <t>Homable Films</t>
  </si>
  <si>
    <t>Vinod Chopra films</t>
  </si>
  <si>
    <t>Marvel Studios</t>
  </si>
  <si>
    <t>United Producers</t>
  </si>
  <si>
    <t>Dharma Productions</t>
  </si>
  <si>
    <t>Paramount Pictures</t>
  </si>
  <si>
    <t>20 th century Fox</t>
  </si>
  <si>
    <t>Not Available</t>
  </si>
  <si>
    <t>Ala viakuntapuram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</si>
</sst>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0" fillId="6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6C71F-2289-401F-B51A-077A3C9DA941}" name="Table1" displayName="Table1" ref="A1:G10" totalsRowShown="0" headerRowDxfId="6">
  <autoFilter ref="A1:G10" xr:uid="{F766C71F-2289-401F-B51A-077A3C9DA941}"/>
  <tableColumns count="7">
    <tableColumn id="1" xr3:uid="{C0AC397D-DA34-484D-B42A-D6E2DAACE977}" name="Movie_id"/>
    <tableColumn id="2" xr3:uid="{B6D18316-2363-40B3-ABC3-075FF3DDE5F4}" name="Title"/>
    <tableColumn id="3" xr3:uid="{465D8ADA-7D1D-485E-9C64-8B89D26C7C2B}" name="industry"/>
    <tableColumn id="4" xr3:uid="{8E96E705-2626-431A-86F0-412EB1295799}" name="release_Year"/>
    <tableColumn id="5" xr3:uid="{3C5F3ED0-4B2F-4B8A-A420-F8331A3B2927}" name="imdb_rating"/>
    <tableColumn id="6" xr3:uid="{52EDEB57-7132-4EB8-A9E0-1E83DDCC82E3}" name="studio"/>
    <tableColumn id="7" xr3:uid="{42667473-F9B8-422D-B1EA-CFC92DB543AC}" name="language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1952-837D-4CF3-B845-1D7D2F408204}">
  <dimension ref="A1:G10"/>
  <sheetViews>
    <sheetView tabSelected="1" workbookViewId="0">
      <selection sqref="A1:B10"/>
    </sheetView>
  </sheetViews>
  <sheetFormatPr defaultRowHeight="14.5" x14ac:dyDescent="0.35"/>
  <cols>
    <col min="1" max="1" width="10.54296875" customWidth="1"/>
    <col min="2" max="2" width="39.54296875" customWidth="1"/>
    <col min="3" max="3" width="10.08984375" customWidth="1"/>
    <col min="4" max="4" width="13.54296875" customWidth="1"/>
    <col min="5" max="5" width="13" customWidth="1"/>
    <col min="6" max="6" width="18.81640625" customWidth="1"/>
    <col min="7" max="7" width="12.81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4">
        <v>101</v>
      </c>
      <c r="B2" s="4" t="s">
        <v>7</v>
      </c>
      <c r="C2" s="4" t="s">
        <v>15</v>
      </c>
      <c r="D2" s="4">
        <v>2022</v>
      </c>
      <c r="E2" s="4">
        <v>8.4</v>
      </c>
      <c r="F2" t="s">
        <v>17</v>
      </c>
      <c r="G2" s="4">
        <v>3</v>
      </c>
    </row>
    <row r="3" spans="1:7" x14ac:dyDescent="0.35">
      <c r="A3">
        <v>102</v>
      </c>
      <c r="B3" t="s">
        <v>8</v>
      </c>
      <c r="C3" t="s">
        <v>15</v>
      </c>
      <c r="D3">
        <v>2009</v>
      </c>
      <c r="E3">
        <v>8.4</v>
      </c>
      <c r="F3" t="s">
        <v>18</v>
      </c>
      <c r="G3">
        <v>5</v>
      </c>
    </row>
    <row r="4" spans="1:7" x14ac:dyDescent="0.35">
      <c r="A4" s="2">
        <v>103</v>
      </c>
      <c r="B4" s="2" t="s">
        <v>9</v>
      </c>
      <c r="C4" s="2" t="s">
        <v>15</v>
      </c>
      <c r="D4" s="2">
        <v>2015</v>
      </c>
      <c r="E4" s="2">
        <v>7.2</v>
      </c>
      <c r="F4" t="s">
        <v>24</v>
      </c>
      <c r="G4" s="2">
        <v>5</v>
      </c>
    </row>
    <row r="5" spans="1:7" x14ac:dyDescent="0.35">
      <c r="A5">
        <v>104</v>
      </c>
      <c r="B5" t="s">
        <v>10</v>
      </c>
      <c r="C5" t="s">
        <v>16</v>
      </c>
      <c r="D5">
        <v>2022</v>
      </c>
      <c r="E5">
        <v>7</v>
      </c>
      <c r="F5" t="s">
        <v>19</v>
      </c>
      <c r="G5">
        <v>5</v>
      </c>
    </row>
    <row r="6" spans="1:7" x14ac:dyDescent="0.35">
      <c r="A6" s="3">
        <v>105</v>
      </c>
      <c r="B6" s="3" t="s">
        <v>11</v>
      </c>
      <c r="C6" s="3" t="s">
        <v>15</v>
      </c>
      <c r="D6" s="3">
        <v>1975</v>
      </c>
      <c r="E6" s="3">
        <v>8.1</v>
      </c>
      <c r="F6" t="s">
        <v>20</v>
      </c>
      <c r="G6" s="3">
        <v>1</v>
      </c>
    </row>
    <row r="7" spans="1:7" x14ac:dyDescent="0.35">
      <c r="A7">
        <v>106</v>
      </c>
      <c r="B7" t="s">
        <v>12</v>
      </c>
      <c r="C7" t="s">
        <v>15</v>
      </c>
      <c r="D7">
        <v>2001</v>
      </c>
      <c r="E7">
        <v>7.4</v>
      </c>
      <c r="F7" t="s">
        <v>21</v>
      </c>
      <c r="G7">
        <v>1</v>
      </c>
    </row>
    <row r="8" spans="1:7" x14ac:dyDescent="0.35">
      <c r="A8" s="5">
        <v>107</v>
      </c>
      <c r="B8" s="5" t="s">
        <v>13</v>
      </c>
      <c r="C8" s="5" t="s">
        <v>16</v>
      </c>
      <c r="D8" s="5">
        <v>1972</v>
      </c>
      <c r="E8" s="5">
        <v>9.1999999999999993</v>
      </c>
      <c r="F8" t="s">
        <v>22</v>
      </c>
      <c r="G8" s="5">
        <v>3</v>
      </c>
    </row>
    <row r="9" spans="1:7" x14ac:dyDescent="0.35">
      <c r="A9">
        <v>108</v>
      </c>
      <c r="B9" t="s">
        <v>14</v>
      </c>
      <c r="C9" t="s">
        <v>16</v>
      </c>
      <c r="D9">
        <v>2009</v>
      </c>
      <c r="E9">
        <v>7.8</v>
      </c>
      <c r="F9" t="s">
        <v>23</v>
      </c>
      <c r="G9">
        <v>5</v>
      </c>
    </row>
    <row r="10" spans="1:7" x14ac:dyDescent="0.35">
      <c r="A10">
        <v>111</v>
      </c>
      <c r="B10" t="s">
        <v>25</v>
      </c>
      <c r="C10" t="s">
        <v>15</v>
      </c>
      <c r="D10">
        <v>2010</v>
      </c>
      <c r="E10">
        <v>8.5</v>
      </c>
      <c r="F10" t="s">
        <v>21</v>
      </c>
      <c r="G10">
        <v>5</v>
      </c>
    </row>
  </sheetData>
  <conditionalFormatting sqref="A1:B10">
    <cfRule type="duplicateValues" dxfId="0" priority="2"/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Batchu</dc:creator>
  <cp:lastModifiedBy>Bhavani Batchu</cp:lastModifiedBy>
  <dcterms:created xsi:type="dcterms:W3CDTF">2025-05-27T11:27:59Z</dcterms:created>
  <dcterms:modified xsi:type="dcterms:W3CDTF">2025-05-29T08:30:12Z</dcterms:modified>
</cp:coreProperties>
</file>