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4_Spreadsheets_Advanced\"/>
    </mc:Choice>
  </mc:AlternateContent>
  <xr:revisionPtr revIDLastSave="0" documentId="13_ncr:1_{8423B0BC-0AA1-4CD0-9DB8-B9BE87D810A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iginal" sheetId="1" r:id="rId1"/>
    <sheet name="Data Validation" sheetId="4" r:id="rId2"/>
    <sheet name="Protecting Shee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M6" i="5"/>
  <c r="L6" i="5"/>
  <c r="K6" i="5"/>
  <c r="J6" i="5"/>
  <c r="I6" i="5"/>
  <c r="H6" i="5"/>
  <c r="G6" i="5"/>
  <c r="F6" i="5"/>
  <c r="E6" i="5"/>
  <c r="D6" i="5"/>
  <c r="C6" i="5"/>
  <c r="N6" i="4"/>
  <c r="M6" i="4"/>
  <c r="L6" i="4"/>
  <c r="K6" i="4"/>
  <c r="J6" i="4"/>
  <c r="I6" i="4"/>
  <c r="H6" i="4"/>
  <c r="G6" i="4"/>
  <c r="F6" i="4"/>
  <c r="E6" i="4"/>
  <c r="D6" i="4"/>
  <c r="C6" i="4"/>
  <c r="D6" i="1"/>
  <c r="E6" i="1"/>
  <c r="F6" i="1"/>
  <c r="G6" i="1"/>
  <c r="H6" i="1"/>
  <c r="I6" i="1"/>
  <c r="J6" i="1"/>
  <c r="K6" i="1"/>
  <c r="L6" i="1"/>
  <c r="M6" i="1"/>
  <c r="N6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tc={0E7E8BA3-D73D-4DCA-A378-8F7E147F58A8}</author>
  </authors>
  <commentList>
    <comment ref="G4" authorId="0" shapeId="0" xr:uid="{0E7E8BA3-D73D-4DCA-A378-8F7E147F58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comment</t>
      </text>
    </comment>
  </commentList>
</comments>
</file>

<file path=xl/sharedStrings.xml><?xml version="1.0" encoding="utf-8"?>
<sst xmlns="http://schemas.openxmlformats.org/spreadsheetml/2006/main" count="48" uniqueCount="16">
  <si>
    <t>Data Analyst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</si>
  <si>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</si>
  <si>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</si>
  <si>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</si>
  <si>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</si>
  <si>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</si>
  <si>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</si>
  <si>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</si>
  <si>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</si>
  <si>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</si>
  <si>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</si>
  <si>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</si>
  <si>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</si>
  <si>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Scientist</t>
  </si>
  <si>
    <t>Data Engineer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</si>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</sst>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3" xfId="0" applyFont="1" applyBorder="1"/>
    <xf numFmtId="0" fontId="0" fillId="0" borderId="3" xfId="0" applyBorder="1"/>
    <xf numFmtId="0" fontId="1" fillId="2" borderId="2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lly J. Adams" id="{13C59D1D-B716-42A1-BDDD-0814CA0EBFB9}" userId="8bf731bb1c2832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4-08-04T06:11:30.87" personId="{13C59D1D-B716-42A1-BDDD-0814CA0EBFB9}" id="{0E7E8BA3-D73D-4DCA-A378-8F7E147F58A8}">
    <text>This is a comment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"/>
  <sheetViews>
    <sheetView workbookViewId="0">
      <selection activeCell="S22" sqref="S22"/>
    </sheetView>
  </sheetViews>
  <sheetFormatPr defaultRowHeight="15" x14ac:dyDescent="0.25"/>
  <cols>
    <col min="2" max="2" width="19.7109375" bestFit="1" customWidth="1"/>
  </cols>
  <sheetData>
    <row r="2" spans="2:14" x14ac:dyDescent="0.25"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25">
      <c r="B3" s="2" t="s">
        <v>0</v>
      </c>
      <c r="C3" s="1">
        <v>15</v>
      </c>
      <c r="D3" s="1">
        <v>12</v>
      </c>
      <c r="E3" s="1">
        <v>21</v>
      </c>
      <c r="F3" s="1">
        <v>51</v>
      </c>
      <c r="G3" s="1">
        <v>74</v>
      </c>
      <c r="H3" s="1">
        <v>93</v>
      </c>
      <c r="I3" s="1">
        <v>85</v>
      </c>
      <c r="J3" s="1">
        <v>10</v>
      </c>
      <c r="K3" s="1">
        <v>73</v>
      </c>
      <c r="L3" s="1"/>
      <c r="M3" s="1"/>
      <c r="N3" s="1"/>
    </row>
    <row r="4" spans="2:14" x14ac:dyDescent="0.25">
      <c r="B4" s="2" t="s">
        <v>13</v>
      </c>
      <c r="C4" s="1">
        <v>10</v>
      </c>
      <c r="D4" s="1">
        <v>62</v>
      </c>
      <c r="E4" s="1">
        <v>71</v>
      </c>
      <c r="F4" s="1">
        <v>65</v>
      </c>
      <c r="G4" s="1">
        <v>66</v>
      </c>
      <c r="H4" s="1">
        <v>80</v>
      </c>
      <c r="I4" s="1">
        <v>78</v>
      </c>
      <c r="J4" s="1">
        <v>96</v>
      </c>
      <c r="K4" s="1">
        <v>15</v>
      </c>
      <c r="L4" s="1"/>
      <c r="M4" s="1"/>
      <c r="N4" s="1"/>
    </row>
    <row r="5" spans="2:14" ht="15.75" thickBot="1" x14ac:dyDescent="0.3">
      <c r="B5" s="5" t="s">
        <v>14</v>
      </c>
      <c r="C5" s="6">
        <v>11</v>
      </c>
      <c r="D5" s="6">
        <v>23</v>
      </c>
      <c r="E5" s="6">
        <v>72</v>
      </c>
      <c r="F5" s="6">
        <v>51</v>
      </c>
      <c r="G5" s="6">
        <v>61</v>
      </c>
      <c r="H5" s="6">
        <v>71</v>
      </c>
      <c r="I5" s="6">
        <v>54</v>
      </c>
      <c r="J5" s="6">
        <v>67</v>
      </c>
      <c r="K5" s="6">
        <v>58</v>
      </c>
      <c r="L5" s="6"/>
      <c r="M5" s="6"/>
      <c r="N5" s="6"/>
    </row>
    <row r="6" spans="2:14" ht="15.75" thickTop="1" x14ac:dyDescent="0.25">
      <c r="B6" s="3" t="s">
        <v>15</v>
      </c>
      <c r="C6" s="4">
        <f>SUM(C3:C5)</f>
        <v>36</v>
      </c>
      <c r="D6" s="4">
        <f t="shared" ref="D6:N6" si="0">SUM(D3:D5)</f>
        <v>97</v>
      </c>
      <c r="E6" s="4">
        <f t="shared" si="0"/>
        <v>164</v>
      </c>
      <c r="F6" s="4">
        <f t="shared" si="0"/>
        <v>167</v>
      </c>
      <c r="G6" s="4">
        <f t="shared" si="0"/>
        <v>201</v>
      </c>
      <c r="H6" s="4">
        <f t="shared" si="0"/>
        <v>244</v>
      </c>
      <c r="I6" s="4">
        <f t="shared" si="0"/>
        <v>217</v>
      </c>
      <c r="J6" s="4">
        <f t="shared" si="0"/>
        <v>173</v>
      </c>
      <c r="K6" s="4">
        <f t="shared" si="0"/>
        <v>146</v>
      </c>
      <c r="L6" s="4">
        <f t="shared" si="0"/>
        <v>0</v>
      </c>
      <c r="M6" s="4">
        <f t="shared" si="0"/>
        <v>0</v>
      </c>
      <c r="N6" s="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7B8B-3BC3-40A9-9595-F34316751742}">
  <dimension ref="B2:N6"/>
  <sheetViews>
    <sheetView workbookViewId="0">
      <selection activeCell="J16" sqref="J16"/>
    </sheetView>
  </sheetViews>
  <sheetFormatPr defaultRowHeight="15" x14ac:dyDescent="0.25"/>
  <cols>
    <col min="2" max="2" width="19.7109375" bestFit="1" customWidth="1"/>
  </cols>
  <sheetData>
    <row r="2" spans="2:14" x14ac:dyDescent="0.25"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25">
      <c r="B3" s="2" t="s">
        <v>0</v>
      </c>
      <c r="C3" s="1">
        <v>15</v>
      </c>
      <c r="D3" s="1">
        <v>12</v>
      </c>
      <c r="E3" s="1">
        <v>21</v>
      </c>
      <c r="F3" s="1">
        <v>51</v>
      </c>
      <c r="G3" s="1">
        <v>74</v>
      </c>
      <c r="H3" s="1">
        <v>93</v>
      </c>
      <c r="I3" s="1">
        <v>85</v>
      </c>
      <c r="J3" s="1">
        <v>10</v>
      </c>
      <c r="K3" s="1">
        <v>73</v>
      </c>
      <c r="L3" s="1">
        <v>12</v>
      </c>
      <c r="M3" s="1">
        <v>19</v>
      </c>
      <c r="N3" s="1">
        <v>12</v>
      </c>
    </row>
    <row r="4" spans="2:14" x14ac:dyDescent="0.25">
      <c r="B4" s="2" t="s">
        <v>13</v>
      </c>
      <c r="C4" s="1">
        <v>10</v>
      </c>
      <c r="D4" s="1">
        <v>62</v>
      </c>
      <c r="E4" s="1">
        <v>71</v>
      </c>
      <c r="F4" s="1">
        <v>65</v>
      </c>
      <c r="G4" s="1">
        <v>66</v>
      </c>
      <c r="H4" s="1">
        <v>80</v>
      </c>
      <c r="I4" s="1">
        <v>78</v>
      </c>
      <c r="J4" s="1">
        <v>96</v>
      </c>
      <c r="K4" s="1">
        <v>15</v>
      </c>
      <c r="L4" s="1">
        <v>10</v>
      </c>
      <c r="M4" s="1">
        <v>24</v>
      </c>
      <c r="N4" s="1">
        <v>15</v>
      </c>
    </row>
    <row r="5" spans="2:14" ht="15.75" thickBot="1" x14ac:dyDescent="0.3">
      <c r="B5" s="5" t="s">
        <v>14</v>
      </c>
      <c r="C5" s="6">
        <v>11</v>
      </c>
      <c r="D5" s="6">
        <v>23</v>
      </c>
      <c r="E5" s="6">
        <v>72</v>
      </c>
      <c r="F5" s="6">
        <v>51</v>
      </c>
      <c r="G5" s="6">
        <v>61</v>
      </c>
      <c r="H5" s="6">
        <v>71</v>
      </c>
      <c r="I5" s="6">
        <v>54</v>
      </c>
      <c r="J5" s="6">
        <v>67</v>
      </c>
      <c r="K5" s="6">
        <v>58</v>
      </c>
      <c r="L5" s="6">
        <v>55</v>
      </c>
      <c r="M5" s="6">
        <v>19</v>
      </c>
      <c r="N5" s="6">
        <v>16</v>
      </c>
    </row>
    <row r="6" spans="2:14" ht="15.75" thickTop="1" x14ac:dyDescent="0.25">
      <c r="B6" s="3" t="s">
        <v>15</v>
      </c>
      <c r="C6" s="4">
        <f>SUM(C3:C5)</f>
        <v>36</v>
      </c>
      <c r="D6" s="4">
        <f t="shared" ref="D6:N6" si="0">SUM(D3:D5)</f>
        <v>97</v>
      </c>
      <c r="E6" s="4">
        <f t="shared" si="0"/>
        <v>164</v>
      </c>
      <c r="F6" s="4">
        <f t="shared" si="0"/>
        <v>167</v>
      </c>
      <c r="G6" s="4">
        <f t="shared" si="0"/>
        <v>201</v>
      </c>
      <c r="H6" s="4">
        <f t="shared" si="0"/>
        <v>244</v>
      </c>
      <c r="I6" s="4">
        <f t="shared" si="0"/>
        <v>217</v>
      </c>
      <c r="J6" s="4">
        <f t="shared" si="0"/>
        <v>173</v>
      </c>
      <c r="K6" s="4">
        <f t="shared" si="0"/>
        <v>146</v>
      </c>
      <c r="L6" s="4">
        <f t="shared" si="0"/>
        <v>77</v>
      </c>
      <c r="M6" s="4">
        <f t="shared" si="0"/>
        <v>62</v>
      </c>
      <c r="N6" s="4">
        <f t="shared" si="0"/>
        <v>43</v>
      </c>
    </row>
  </sheetData>
  <dataValidations disablePrompts="1" count="1">
    <dataValidation type="whole" allowBlank="1" showInputMessage="1" showErrorMessage="1" error="That is not a whole number or it’s not between 1 - 100" prompt="Input a number between 1 - 100" sqref="L3:N5" xr:uid="{E0AE76A0-B64B-4BC8-AE82-AFFA136BBABE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1F46-C0C5-4192-94BD-2C51B430B301}">
  <dimension ref="B2:N6"/>
  <sheetViews>
    <sheetView tabSelected="1" workbookViewId="0">
      <selection activeCell="K5" sqref="K5"/>
    </sheetView>
  </sheetViews>
  <sheetFormatPr defaultRowHeight="15" x14ac:dyDescent="0.25"/>
  <cols>
    <col min="2" max="2" width="19.7109375" bestFit="1" customWidth="1"/>
  </cols>
  <sheetData>
    <row r="2" spans="2:14" x14ac:dyDescent="0.25">
      <c r="B2" s="1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25">
      <c r="B3" s="2" t="s">
        <v>0</v>
      </c>
      <c r="C3" s="1">
        <v>15</v>
      </c>
      <c r="D3" s="1">
        <v>12</v>
      </c>
      <c r="E3" s="1">
        <v>21</v>
      </c>
      <c r="F3" s="1">
        <v>51</v>
      </c>
      <c r="G3" s="1">
        <v>74</v>
      </c>
      <c r="H3" s="1">
        <v>93</v>
      </c>
      <c r="I3" s="1">
        <v>85</v>
      </c>
      <c r="J3" s="1">
        <v>10</v>
      </c>
      <c r="K3" s="1">
        <v>73</v>
      </c>
      <c r="L3" s="1">
        <v>12</v>
      </c>
      <c r="M3" s="1">
        <v>19</v>
      </c>
      <c r="N3" s="1">
        <v>12</v>
      </c>
    </row>
    <row r="4" spans="2:14" x14ac:dyDescent="0.25">
      <c r="B4" s="2" t="s">
        <v>13</v>
      </c>
      <c r="C4" s="1">
        <v>10</v>
      </c>
      <c r="D4" s="1">
        <v>62</v>
      </c>
      <c r="E4" s="1">
        <v>71</v>
      </c>
      <c r="F4" s="1">
        <v>65</v>
      </c>
      <c r="G4" s="1">
        <v>66</v>
      </c>
      <c r="H4" s="1">
        <v>80</v>
      </c>
      <c r="I4" s="1">
        <v>78</v>
      </c>
      <c r="J4" s="1">
        <v>96</v>
      </c>
      <c r="K4" s="1">
        <v>15</v>
      </c>
      <c r="L4" s="1">
        <v>10</v>
      </c>
      <c r="M4" s="1">
        <v>24</v>
      </c>
      <c r="N4" s="1">
        <v>15</v>
      </c>
    </row>
    <row r="5" spans="2:14" ht="15.75" thickBot="1" x14ac:dyDescent="0.3">
      <c r="B5" s="5" t="s">
        <v>14</v>
      </c>
      <c r="C5" s="6">
        <v>11</v>
      </c>
      <c r="D5" s="6">
        <v>23</v>
      </c>
      <c r="E5" s="6">
        <v>72</v>
      </c>
      <c r="F5" s="6">
        <v>51</v>
      </c>
      <c r="G5" s="6">
        <v>61</v>
      </c>
      <c r="H5" s="6">
        <v>71</v>
      </c>
      <c r="I5" s="6">
        <v>54</v>
      </c>
      <c r="J5" s="6">
        <v>67</v>
      </c>
      <c r="K5" s="6">
        <v>58</v>
      </c>
      <c r="L5" s="6">
        <v>55</v>
      </c>
      <c r="M5" s="6">
        <v>19</v>
      </c>
      <c r="N5" s="6">
        <v>16</v>
      </c>
    </row>
    <row r="6" spans="2:14" ht="15.75" thickTop="1" x14ac:dyDescent="0.25">
      <c r="B6" s="3" t="s">
        <v>15</v>
      </c>
      <c r="C6" s="4">
        <f>SUM(C3:C5)</f>
        <v>36</v>
      </c>
      <c r="D6" s="4">
        <f t="shared" ref="D6:N6" si="0">SUM(D3:D5)</f>
        <v>97</v>
      </c>
      <c r="E6" s="4">
        <f t="shared" si="0"/>
        <v>164</v>
      </c>
      <c r="F6" s="4">
        <f t="shared" si="0"/>
        <v>167</v>
      </c>
      <c r="G6" s="4">
        <f t="shared" si="0"/>
        <v>201</v>
      </c>
      <c r="H6" s="4">
        <f t="shared" si="0"/>
        <v>244</v>
      </c>
      <c r="I6" s="4">
        <f t="shared" si="0"/>
        <v>217</v>
      </c>
      <c r="J6" s="4">
        <f t="shared" si="0"/>
        <v>173</v>
      </c>
      <c r="K6" s="4">
        <f t="shared" si="0"/>
        <v>146</v>
      </c>
      <c r="L6" s="4">
        <f t="shared" si="0"/>
        <v>77</v>
      </c>
      <c r="M6" s="4">
        <f t="shared" si="0"/>
        <v>62</v>
      </c>
      <c r="N6" s="4">
        <f t="shared" si="0"/>
        <v>43</v>
      </c>
    </row>
  </sheetData>
  <protectedRanges>
    <protectedRange sqref="L3:N5" name="Q1"/>
  </protectedRanges>
  <dataValidations count="1">
    <dataValidation type="whole" allowBlank="1" showInputMessage="1" showErrorMessage="1" error="That is not a whole number or it’s not between 1 - 100" prompt="Input a number between 1 - 100" sqref="L3:N5" xr:uid="{96E2B43D-C22E-4118-B184-01E88CE4986C}">
      <formula1>0</formula1>
      <formula2>100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Data Validation</vt:lpstr>
      <vt:lpstr>Protecting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2024-08-04T06:34:03Z</dcterms:modified>
</cp:coreProperties>
</file>