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raBoxDownload\Telegram\Telegram Upload\"/>
    </mc:Choice>
  </mc:AlternateContent>
  <xr:revisionPtr revIDLastSave="0" documentId="13_ncr:1_{7F643FC6-0B70-4D87-A255-E692264732E3}" xr6:coauthVersionLast="47" xr6:coauthVersionMax="47" xr10:uidLastSave="{00000000-0000-0000-0000-000000000000}"/>
  <bookViews>
    <workbookView xWindow="-120" yWindow="-120" windowWidth="38640" windowHeight="21120" xr2:uid="{2B379087-591D-4454-8676-0A253F8A196F}"/>
  </bookViews>
  <sheets>
    <sheet name="Sheet1" sheetId="4" r:id="rId1"/>
    <sheet name="Sheet4" sheetId="6" r:id="rId2"/>
    <sheet name="Sheet2" sheetId="5" r:id="rId3"/>
    <sheet name="Sheet3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6" l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7" i="5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2" i="5"/>
  <c r="A6" i="5"/>
  <c r="A5" i="5"/>
  <c r="A4" i="5"/>
  <c r="A3" i="5"/>
  <c r="A3" i="4"/>
  <c r="A2" i="4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<sst xmlns="http://schemas.openxmlformats.org/spreadsheetml/2006/main" count="1525" uniqueCount="526">
  <si>
    <t>No</t>
  </si>
  <si>
    <t>Actress</t>
  </si>
  <si>
    <t>Aaradhna Sharma</t>
  </si>
  <si>
    <t>Aayushi Vermaa</t>
  </si>
  <si>
    <t>Aanchal Goswami</t>
  </si>
  <si>
    <t>Aditi bhatia</t>
  </si>
  <si>
    <t>Aditi Sharma</t>
  </si>
  <si>
    <t>Ananya Pandey</t>
  </si>
  <si>
    <t>Aditi Dev Sharma</t>
  </si>
  <si>
    <t>Aditi Shetty</t>
  </si>
  <si>
    <t>Aishwarya Khare</t>
  </si>
  <si>
    <t>Aishwarya Lekshmi</t>
  </si>
  <si>
    <t>Amy Alea</t>
  </si>
  <si>
    <t>Aishwarya Rajbhakuni</t>
  </si>
  <si>
    <t>Akansha Puri</t>
  </si>
  <si>
    <t>Aparna Dixit</t>
  </si>
  <si>
    <t>Anchal Sahu</t>
  </si>
  <si>
    <t>Anjali Tatrari</t>
  </si>
  <si>
    <t>Anushka Sen</t>
  </si>
  <si>
    <t>Anushka Shetty</t>
  </si>
  <si>
    <t>Ansha Sayed</t>
  </si>
  <si>
    <t>Arushi Handa</t>
  </si>
  <si>
    <t>Ashi Singh</t>
  </si>
  <si>
    <t>Ashnoor Kaur</t>
  </si>
  <si>
    <t>Avantika Hundaal</t>
  </si>
  <si>
    <t>Avneet Kaur</t>
  </si>
  <si>
    <t>Amyra Dastur</t>
  </si>
  <si>
    <t>Bhagyashree</t>
  </si>
  <si>
    <t>Chahat Khanna</t>
  </si>
  <si>
    <t>Chitrangda</t>
  </si>
  <si>
    <t>Daisy Shah</t>
  </si>
  <si>
    <t>Disha Patani</t>
  </si>
  <si>
    <t>Debattama Sah</t>
  </si>
  <si>
    <t>Disha Parmar</t>
  </si>
  <si>
    <t>Eisha Singh</t>
  </si>
  <si>
    <t>Falaq Naaz</t>
  </si>
  <si>
    <t>Gayatri Bhardwaj</t>
  </si>
  <si>
    <t>Hegde Pooja</t>
  </si>
  <si>
    <t>Hina Khan</t>
  </si>
  <si>
    <t>Hruta Durgule</t>
  </si>
  <si>
    <t>Ishita Chauhan</t>
  </si>
  <si>
    <t>Jahnvi Kapoor</t>
  </si>
  <si>
    <t>Janki Bodiwala</t>
  </si>
  <si>
    <t>Jannat Zubair</t>
  </si>
  <si>
    <t>Jasmin Bhasin</t>
  </si>
  <si>
    <t>Jennifer Winget</t>
  </si>
  <si>
    <t>Jaiswal Pragya</t>
  </si>
  <si>
    <t>Jiya Shankar</t>
  </si>
  <si>
    <t>Kareena Kapoor Khan</t>
  </si>
  <si>
    <t>Sara Ali Khan</t>
  </si>
  <si>
    <t>Kangan Baruah Nangia</t>
  </si>
  <si>
    <t>Kalyani Priya Darshan</t>
  </si>
  <si>
    <t>Khushi Dubey</t>
  </si>
  <si>
    <t>Khushali Kumar</t>
  </si>
  <si>
    <t>Khushi Kapoor</t>
  </si>
  <si>
    <t>Khushi Karki</t>
  </si>
  <si>
    <t>Khushi Mishra</t>
  </si>
  <si>
    <t>Kreetika Sharma</t>
  </si>
  <si>
    <t>Kritika Kamra</t>
  </si>
  <si>
    <t>Kiara Alia Advani</t>
  </si>
  <si>
    <t>Krishna Mukharjee</t>
  </si>
  <si>
    <t>Kriti Sanon</t>
  </si>
  <si>
    <t>Karishma Tanna</t>
  </si>
  <si>
    <t>Karishma Sharmaa</t>
  </si>
  <si>
    <t>Krithi Shetty</t>
  </si>
  <si>
    <t>Keerthy suresh</t>
  </si>
  <si>
    <t>Krystle D'souza</t>
  </si>
  <si>
    <t>Kavya Thapar</t>
  </si>
  <si>
    <t>Lavanya</t>
  </si>
  <si>
    <t>Mallika Singh</t>
  </si>
  <si>
    <t>Manul Chudasama</t>
  </si>
  <si>
    <t>Manushi Chhillar</t>
  </si>
  <si>
    <t>Mansi Bhanushali</t>
  </si>
  <si>
    <t>Megha Prajapati</t>
  </si>
  <si>
    <t>Mohan Shakti</t>
  </si>
  <si>
    <t>Mouni Roy</t>
  </si>
  <si>
    <t>Mrunal Thakur</t>
  </si>
  <si>
    <t>Mrinal Navel</t>
  </si>
  <si>
    <t>Munira Kudrati</t>
  </si>
  <si>
    <t>Mona Lisa</t>
  </si>
  <si>
    <t>Navika Kotia</t>
  </si>
  <si>
    <t>Navina Bole</t>
  </si>
  <si>
    <t>Nyra Banerjee</t>
  </si>
  <si>
    <t>Nora Fatehi</t>
  </si>
  <si>
    <t>Neha Sharma</t>
  </si>
  <si>
    <t>Nia Sharma</t>
  </si>
  <si>
    <t>Nikki Sharma</t>
  </si>
  <si>
    <t>Nikita Dutta</t>
  </si>
  <si>
    <t>Niyati Fatnani</t>
  </si>
  <si>
    <t>Palak Purswani</t>
  </si>
  <si>
    <t>Palak Tiwari</t>
  </si>
  <si>
    <t>Pavitra Punia</t>
  </si>
  <si>
    <t>Prachi Bansal</t>
  </si>
  <si>
    <t>Prachi Solanki</t>
  </si>
  <si>
    <t>Prajakta Koli</t>
  </si>
  <si>
    <t>Priyamvada Kant</t>
  </si>
  <si>
    <t>Preity Zinta</t>
  </si>
  <si>
    <t>Raashi Khaana</t>
  </si>
  <si>
    <t>Rakul Preet Singh</t>
  </si>
  <si>
    <t>Riddhi Dogra</t>
  </si>
  <si>
    <t>Rasha Thadani</t>
  </si>
  <si>
    <t>Rashmika Mandanna</t>
  </si>
  <si>
    <t>Reem Sameer Shaikh</t>
  </si>
  <si>
    <t>Riya Sharma</t>
  </si>
  <si>
    <t>Roshni Walia</t>
  </si>
  <si>
    <t>Rupali Ganguly</t>
  </si>
  <si>
    <t>Rubina Adilaik</t>
  </si>
  <si>
    <t>Saiee Manjrekar</t>
  </si>
  <si>
    <t>Saloni Mittal</t>
  </si>
  <si>
    <t>Samantha Ruthprabhu</t>
  </si>
  <si>
    <t>Sandeepa Dhar</t>
  </si>
  <si>
    <t>Sanjeeda Shaikh</t>
  </si>
  <si>
    <t>Sayli Salunkhe</t>
  </si>
  <si>
    <t>Shafaq Naaz</t>
  </si>
  <si>
    <t>Seerat Kapoor</t>
  </si>
  <si>
    <t>Shaifali Halwai (Fitness)</t>
  </si>
  <si>
    <t>https://t.me/+7cUKI3PpYL1iNDU9</t>
  </si>
  <si>
    <t>Sheer Shaa</t>
  </si>
  <si>
    <t>Srishty Rode</t>
  </si>
  <si>
    <t>Shehnaaz Gill</t>
  </si>
  <si>
    <t>Sheetal Tiwari</t>
  </si>
  <si>
    <t>Shweta Tiwari</t>
  </si>
  <si>
    <t>Shefali Jariwala</t>
  </si>
  <si>
    <t>Shirley Shetia</t>
  </si>
  <si>
    <t>Shivangi Joshi</t>
  </si>
  <si>
    <t>Shivshakti Sachdev</t>
  </si>
  <si>
    <t>Shivya Pathania</t>
  </si>
  <si>
    <t>Shiny Dixit</t>
  </si>
  <si>
    <t>Shraddha Arya</t>
  </si>
  <si>
    <t>Shraddha Kapoor</t>
  </si>
  <si>
    <t>Shrenu Parikh</t>
  </si>
  <si>
    <t>Shriti Jha</t>
  </si>
  <si>
    <t>Shruti Sinha</t>
  </si>
  <si>
    <t>Simran Budharup</t>
  </si>
  <si>
    <t>Subha Rajput</t>
  </si>
  <si>
    <t>Surabhi Samriddhi</t>
  </si>
  <si>
    <t>Surbhi Jyoti</t>
  </si>
  <si>
    <t>https://t.me/+958Gdhstv7gyYjU1</t>
  </si>
  <si>
    <t>Surbhi Chandna</t>
  </si>
  <si>
    <t>https://t.me/+SBCO2V2FOSszMmI1</t>
  </si>
  <si>
    <t>Surabhi Rathore</t>
  </si>
  <si>
    <t>Surveen Chawla</t>
  </si>
  <si>
    <t>Sree Leela</t>
  </si>
  <si>
    <t>Tanvi Gadkari</t>
  </si>
  <si>
    <t>Tanya Sharma</t>
  </si>
  <si>
    <t>https://t.me/+JoCBtvj9JZ45OTM1</t>
  </si>
  <si>
    <t>Tejaswini Prakash</t>
  </si>
  <si>
    <t>Tunisha Sharma</t>
  </si>
  <si>
    <t>https://t.me/+bn_rSrRoahc3MmFl</t>
  </si>
  <si>
    <t>Ulka Gupta</t>
  </si>
  <si>
    <t>Urvashi Rautela</t>
  </si>
  <si>
    <t>Vaidehi Nair</t>
  </si>
  <si>
    <t>Vaishnavi Rao</t>
  </si>
  <si>
    <t>Yami Gautam</t>
  </si>
  <si>
    <t>Yesha Rughani</t>
  </si>
  <si>
    <t>https://t.me/+nzi6rUytC40zYzFl</t>
  </si>
  <si>
    <t>Zara Yesmin</t>
  </si>
  <si>
    <t>Actress Spotlight</t>
  </si>
  <si>
    <t>Instagram Name</t>
  </si>
  <si>
    <t>aradhanasharmaofficial</t>
  </si>
  <si>
    <t>aayushiivermaa</t>
  </si>
  <si>
    <t>anchalsahuofficial</t>
  </si>
  <si>
    <t>aanchalgoswami55</t>
  </si>
  <si>
    <t>aditi_bhatia4</t>
  </si>
  <si>
    <t>officialaditisharma</t>
  </si>
  <si>
    <t>ananyapanday</t>
  </si>
  <si>
    <t>aditidevsharma</t>
  </si>
  <si>
    <t>aditishetty22</t>
  </si>
  <si>
    <t>aishwarya_khare</t>
  </si>
  <si>
    <t>aishwaryarajbhakuni</t>
  </si>
  <si>
    <t>aishu__</t>
  </si>
  <si>
    <t>amyaela</t>
  </si>
  <si>
    <t>akanksha8000</t>
  </si>
  <si>
    <t>aparnadixit2061</t>
  </si>
  <si>
    <t>anjali_tatrari</t>
  </si>
  <si>
    <t>anushkasen0408</t>
  </si>
  <si>
    <t>anushkashettyofficial</t>
  </si>
  <si>
    <t>iamrealanshasayed</t>
  </si>
  <si>
    <t>arushi.handa.official</t>
  </si>
  <si>
    <t>i_ashisinghh</t>
  </si>
  <si>
    <t>ashnoorkaur</t>
  </si>
  <si>
    <t>avantikahundaal</t>
  </si>
  <si>
    <t>avneetkaur_13</t>
  </si>
  <si>
    <t>amyradastur</t>
  </si>
  <si>
    <t>bhagyashree.online</t>
  </si>
  <si>
    <t>chahattkhanna</t>
  </si>
  <si>
    <t>chitrangda</t>
  </si>
  <si>
    <t>shahdaisy</t>
  </si>
  <si>
    <t>dishapatani</t>
  </si>
  <si>
    <t>debattama_sah</t>
  </si>
  <si>
    <t>dishaparmar</t>
  </si>
  <si>
    <t>eishasingh</t>
  </si>
  <si>
    <t>falaqnaazz</t>
  </si>
  <si>
    <t>gayatribhardwaj__</t>
  </si>
  <si>
    <t>hegdepooja</t>
  </si>
  <si>
    <t>realhinakhan</t>
  </si>
  <si>
    <t>hruta12</t>
  </si>
  <si>
    <t>itsishita14</t>
  </si>
  <si>
    <t>janhvikapoor</t>
  </si>
  <si>
    <t>jankibodiwala</t>
  </si>
  <si>
    <t>jannatzubair29</t>
  </si>
  <si>
    <t>jasminbhasin2806</t>
  </si>
  <si>
    <t>jenniferwinget1</t>
  </si>
  <si>
    <t>jaiswalpragya</t>
  </si>
  <si>
    <t>jiyaashankarofficial</t>
  </si>
  <si>
    <t>kanikkakapur</t>
  </si>
  <si>
    <t>Kanikka Kapur</t>
  </si>
  <si>
    <t>officialkanikamann</t>
  </si>
  <si>
    <t>Kaneekaa Mann</t>
  </si>
  <si>
    <t>kareenakapoorkhan</t>
  </si>
  <si>
    <t>saraalikhan95</t>
  </si>
  <si>
    <t>kangannangia</t>
  </si>
  <si>
    <t>kalyanipriyadarshan</t>
  </si>
  <si>
    <t>_khushidubey_</t>
  </si>
  <si>
    <t>khushalikumar</t>
  </si>
  <si>
    <t>khushikapoor</t>
  </si>
  <si>
    <t>khushikarkiofficial</t>
  </si>
  <si>
    <t>khushimishra11</t>
  </si>
  <si>
    <t>kreetika10</t>
  </si>
  <si>
    <t>kkamra</t>
  </si>
  <si>
    <t>kiaraaliaadvani</t>
  </si>
  <si>
    <t>krishna_mukherjee786</t>
  </si>
  <si>
    <t>kritisanon</t>
  </si>
  <si>
    <t>karishmaktanna</t>
  </si>
  <si>
    <t>karishmasharma22</t>
  </si>
  <si>
    <t>krithi.shetty_official</t>
  </si>
  <si>
    <t>keerthysureshofficial</t>
  </si>
  <si>
    <t>krystledsouza</t>
  </si>
  <si>
    <t>kavyathapar20</t>
  </si>
  <si>
    <t>itsmelavanya</t>
  </si>
  <si>
    <t>mallika_singh_official_</t>
  </si>
  <si>
    <t>manulchudasamaofficial</t>
  </si>
  <si>
    <t>manushi_chhillar</t>
  </si>
  <si>
    <t>mansibhanushaliii</t>
  </si>
  <si>
    <t>_.megha._prajapati_</t>
  </si>
  <si>
    <t>muktimohan</t>
  </si>
  <si>
    <t>neetimohan18</t>
  </si>
  <si>
    <t>mohanshakti</t>
  </si>
  <si>
    <t>imouniroy</t>
  </si>
  <si>
    <t>mrunalthakur</t>
  </si>
  <si>
    <t>mrinal.navell</t>
  </si>
  <si>
    <t>munira_kudrati</t>
  </si>
  <si>
    <t>aslimonalisa</t>
  </si>
  <si>
    <t>navika_kotia</t>
  </si>
  <si>
    <t>navina_005</t>
  </si>
  <si>
    <t>nyra_banerjee</t>
  </si>
  <si>
    <t>nayanthara</t>
  </si>
  <si>
    <t>Nayan Thara</t>
  </si>
  <si>
    <t>norafatehi</t>
  </si>
  <si>
    <t>nehasharmaofficial</t>
  </si>
  <si>
    <t>niasharma90</t>
  </si>
  <si>
    <t>nikkisharmaofficial</t>
  </si>
  <si>
    <t>rituvarma</t>
  </si>
  <si>
    <t>Ritu Varma</t>
  </si>
  <si>
    <t>nikifying</t>
  </si>
  <si>
    <t>niyatifatnani</t>
  </si>
  <si>
    <t>palak.purswani</t>
  </si>
  <si>
    <t>palaktiwarii</t>
  </si>
  <si>
    <t>pavitrapunia_</t>
  </si>
  <si>
    <t>prachibansal_official</t>
  </si>
  <si>
    <t>ps_29</t>
  </si>
  <si>
    <t>mostlysane</t>
  </si>
  <si>
    <t>priyamvadakant</t>
  </si>
  <si>
    <t>realpz</t>
  </si>
  <si>
    <t>raashiikhanna</t>
  </si>
  <si>
    <t>rakulpreet</t>
  </si>
  <si>
    <t>ranimukerjie</t>
  </si>
  <si>
    <t>Rani Mukerji</t>
  </si>
  <si>
    <t>iridhidogra</t>
  </si>
  <si>
    <t>rashathadani</t>
  </si>
  <si>
    <t>rashmika_mandanna</t>
  </si>
  <si>
    <t>reem_sameer8</t>
  </si>
  <si>
    <t>riyasharmaa_09</t>
  </si>
  <si>
    <t>roshniwaliaa</t>
  </si>
  <si>
    <t>rupaliganguly</t>
  </si>
  <si>
    <t>rubinadilaik</t>
  </si>
  <si>
    <t>saieemmanjrekar</t>
  </si>
  <si>
    <t>salonimittalofficial</t>
  </si>
  <si>
    <t>samantharuthprabhuoffl</t>
  </si>
  <si>
    <t>iamsandeepadhar</t>
  </si>
  <si>
    <t>iamsanjeeda</t>
  </si>
  <si>
    <t>sayli_s_salunkhe</t>
  </si>
  <si>
    <t>shafaqnaaz777</t>
  </si>
  <si>
    <t>iseeratkapoor</t>
  </si>
  <si>
    <t>shaifali_halwai</t>
  </si>
  <si>
    <t>sheershaaaa</t>
  </si>
  <si>
    <t>srishtyrode24</t>
  </si>
  <si>
    <t>shehnaazgill</t>
  </si>
  <si>
    <t>sheetaltiwarii</t>
  </si>
  <si>
    <t>shweta.tiwari</t>
  </si>
  <si>
    <t>shefalijariwala</t>
  </si>
  <si>
    <t>shirleysetia</t>
  </si>
  <si>
    <t>shivangijoshi18</t>
  </si>
  <si>
    <t>iamshivshakti</t>
  </si>
  <si>
    <t>shivyapathania</t>
  </si>
  <si>
    <t>shinydixit05</t>
  </si>
  <si>
    <t>sarya12</t>
  </si>
  <si>
    <t>shraddhakapoor</t>
  </si>
  <si>
    <t>shrenuparikhofficial</t>
  </si>
  <si>
    <t>itisriti</t>
  </si>
  <si>
    <t>shrutisinhahaha</t>
  </si>
  <si>
    <t>simranbudharup</t>
  </si>
  <si>
    <t>subharajput</t>
  </si>
  <si>
    <t>suhanakhan2</t>
  </si>
  <si>
    <t>surabhi.samriddhi</t>
  </si>
  <si>
    <t>surbhijyoti</t>
  </si>
  <si>
    <t>officialsurbhic</t>
  </si>
  <si>
    <t>surbhiirathore03</t>
  </si>
  <si>
    <t>surveenchawla</t>
  </si>
  <si>
    <t>sreeleela14</t>
  </si>
  <si>
    <t>tanvi__gadkari</t>
  </si>
  <si>
    <t>tamannaahspeaks</t>
  </si>
  <si>
    <t>Tamannaah Bhatia</t>
  </si>
  <si>
    <t>tanyasharma27</t>
  </si>
  <si>
    <t>tejasswiprakash</t>
  </si>
  <si>
    <t>_tunisha.sharma_</t>
  </si>
  <si>
    <t>ulkagupta</t>
  </si>
  <si>
    <t>urvashirautela</t>
  </si>
  <si>
    <t>vaidehii_nair</t>
  </si>
  <si>
    <t>parashuramivaidehi</t>
  </si>
  <si>
    <t>Vaidehi Parashurami</t>
  </si>
  <si>
    <t>vaishnavi_rao5</t>
  </si>
  <si>
    <t>yamigautam</t>
  </si>
  <si>
    <t>yesharughani</t>
  </si>
  <si>
    <t>zaarayesmin</t>
  </si>
  <si>
    <t>filmygyan</t>
  </si>
  <si>
    <t>official_mayaali</t>
  </si>
  <si>
    <t>haniaheheofficial</t>
  </si>
  <si>
    <t>yumnazaidiofficial</t>
  </si>
  <si>
    <t>thekubism</t>
  </si>
  <si>
    <t>laibaakhanofficial</t>
  </si>
  <si>
    <t>durefishans</t>
  </si>
  <si>
    <t>Hritvi Gajiwala</t>
  </si>
  <si>
    <t>Hetvi Solanki</t>
  </si>
  <si>
    <t>Nidhi Patel &amp; Mamta Patel (USA)</t>
  </si>
  <si>
    <t>Suchi &amp; Shikha Patel</t>
  </si>
  <si>
    <t>https://t.me/+fZFubzuNkjs2NDZl</t>
  </si>
  <si>
    <t>Nittal Patil</t>
  </si>
  <si>
    <t>https://t.me/+WKQQzpXPLFthNTA1</t>
  </si>
  <si>
    <t>hritx.16</t>
  </si>
  <si>
    <t>hetvisolanki27</t>
  </si>
  <si>
    <t>nidhii.patell</t>
  </si>
  <si>
    <t>mamta_patell1</t>
  </si>
  <si>
    <t>suchiiip</t>
  </si>
  <si>
    <t>sikhapatel610</t>
  </si>
  <si>
    <t>hacker_babe99</t>
  </si>
  <si>
    <t>snehzala</t>
  </si>
  <si>
    <t>Pakistani Actress</t>
  </si>
  <si>
    <t>surbhirathore3_</t>
  </si>
  <si>
    <t>instantbollywood</t>
  </si>
  <si>
    <t>bollywoodsocietyy</t>
  </si>
  <si>
    <t>viralbhayani</t>
  </si>
  <si>
    <t>missmalinibollywood</t>
  </si>
  <si>
    <t>sajalaly</t>
  </si>
  <si>
    <t>aauch_oops</t>
  </si>
  <si>
    <t>aishasharma25</t>
  </si>
  <si>
    <t>anmol_baloxh</t>
  </si>
  <si>
    <t>Channel Link</t>
  </si>
  <si>
    <t>Suhana Khan</t>
  </si>
  <si>
    <t>https://t.me/+Uw6Qs1TTXEhlYjZl</t>
  </si>
  <si>
    <t>https://t.me/+cRqQypK2KfY2OGRl</t>
  </si>
  <si>
    <t>https://t.me/+MSzE8gPsZoszOTBl</t>
  </si>
  <si>
    <t>https://t.me/+sIb4N3LCoWA5ZjE1</t>
  </si>
  <si>
    <t>https://t.me/+0bfXm4yVPjk5OGNl</t>
  </si>
  <si>
    <t>https://t.me/+GNUYowY2jvVmNGM1</t>
  </si>
  <si>
    <t>https://t.me/+L-fxF4TcSJRmOGRl</t>
  </si>
  <si>
    <t>https://t.me/+1q3BeJGmpTg3NTBl</t>
  </si>
  <si>
    <t>https://t.me/+_JSIUOgre0FjNGE9</t>
  </si>
  <si>
    <t>https://t.me/+4S1yetywpRU3ZmM1</t>
  </si>
  <si>
    <t>https://t.me/+on7LD5NQQ4MwMzRl</t>
  </si>
  <si>
    <t>https://t.me/+8Fr0e2Da20I2N2Y1</t>
  </si>
  <si>
    <t>https://t.me/+RUL1cOmqsAw3OWM1</t>
  </si>
  <si>
    <t>https://t.me/+QaRN8rpzX3NiM2U9</t>
  </si>
  <si>
    <t>https://t.me/+j4qHLlZcCi82Mjll</t>
  </si>
  <si>
    <t>https://t.me/+aSuO-sbVNmc2Nzc1</t>
  </si>
  <si>
    <t>https://t.me/+Gyp_iWSUUqY0ZWNl</t>
  </si>
  <si>
    <t>https://t.me/+cmgqapbASMQyOWU1</t>
  </si>
  <si>
    <t>https://t.me/+7IZsPwQHegY0MzRl</t>
  </si>
  <si>
    <t>https://t.me/+f2DDsxgQ4eljZDk9</t>
  </si>
  <si>
    <t>https://t.me/+zo37F30GrLNhNWQ1</t>
  </si>
  <si>
    <t>https://t.me/+xZCEmBLS-DNkZmY1</t>
  </si>
  <si>
    <t>https://t.me/+bZTwFPxai9g4MmQ1</t>
  </si>
  <si>
    <t>https://t.me/+wng9GEptZaI0ZGU1</t>
  </si>
  <si>
    <t>https://t.me/+_7eiPr5-RZVmYWRl</t>
  </si>
  <si>
    <t>https://t.me/+efgOUxY9pA03N2Vl</t>
  </si>
  <si>
    <t>https://t.me/+Qkh2v98Vnb01MmRl</t>
  </si>
  <si>
    <t>https://t.me/+s_2tyz9ZDXk4NTY1</t>
  </si>
  <si>
    <t>https://t.me/+_d3ltDKqmoQwOTU1</t>
  </si>
  <si>
    <t>https://t.me/+32KeAXZ0pTo1NWM9</t>
  </si>
  <si>
    <t>https://t.me/+HKA6h3BrlB0wYmFl</t>
  </si>
  <si>
    <t>https://t.me/+bcnPpgOUTQpkMDc1</t>
  </si>
  <si>
    <t>https://t.me/+UOK4FXox5qg3YzA1</t>
  </si>
  <si>
    <t>https://t.me/+4kWWC5pxPP0zNzM9</t>
  </si>
  <si>
    <t>https://t.me/+FEL53iB8T1kxNjU1</t>
  </si>
  <si>
    <t>https://t.me/+i89bv2h_oehjZDVl</t>
  </si>
  <si>
    <t>https://t.me/+IGfU27LGjQtlMTll</t>
  </si>
  <si>
    <t>https://t.me/+pdN1uSWfApgzODdl</t>
  </si>
  <si>
    <t>https://t.me/+PlttwOfaYdo5NWM1</t>
  </si>
  <si>
    <t>https://t.me/+6CkCq3TqZSxlYmI1</t>
  </si>
  <si>
    <t>https://t.me/+1veq8dgJCCMxNTU1</t>
  </si>
  <si>
    <t>https://t.me/+wJAnrN6J8AY1YTY1</t>
  </si>
  <si>
    <t>https://t.me/+sGDzJ1tzclBiZjJl</t>
  </si>
  <si>
    <t>https://t.me/+MzTlrRU6HGEyODA9</t>
  </si>
  <si>
    <t>https://t.me/+B5aPtvx781E2ODI1</t>
  </si>
  <si>
    <t>https://t.me/+rTAWv8O5WxNkOTg1</t>
  </si>
  <si>
    <t>https://t.me/+HRuOG5aTcCk0MDll</t>
  </si>
  <si>
    <t>https://t.me/+yVuXEdPvctszODU1</t>
  </si>
  <si>
    <t>https://t.me/+X_cyILR1wbQ2MDNl</t>
  </si>
  <si>
    <t>https://t.me/+uHMDphs7xJ0yNGM1</t>
  </si>
  <si>
    <t>https://t.me/+PBj1w-nKy2kwMDU9</t>
  </si>
  <si>
    <t>https://t.me/+9GFFTqUX8KU2YTI1</t>
  </si>
  <si>
    <t>https://t.me/+fcByPSK1xhoxZTBl</t>
  </si>
  <si>
    <t>https://t.me/+0zMqatZX7-UzODg9</t>
  </si>
  <si>
    <t>https://t.me/+VFcl6oMyB3liY2Q9</t>
  </si>
  <si>
    <t>https://t.me/+_WvJCeoz8D9hOTNl</t>
  </si>
  <si>
    <t>https://t.me/+ivugDWTTeIphMmZl</t>
  </si>
  <si>
    <t>https://t.me/+1bMgLX3cOa81YWM1</t>
  </si>
  <si>
    <t>https://t.me/+aP5X0mvH7bQ3NDY1</t>
  </si>
  <si>
    <t>https://t.me/+UaYIIv7CGg02MjNl</t>
  </si>
  <si>
    <t>https://t.me/+XhmmA_sB-YoxMzJl</t>
  </si>
  <si>
    <t>https://t.me/+hkCa9SdRW4wyNjll</t>
  </si>
  <si>
    <t>https://t.me/+rVecUgJYBRYwNDM1</t>
  </si>
  <si>
    <t>https://t.me/+bNCNxI1GawExMmFl</t>
  </si>
  <si>
    <t>https://t.me/+BRsfH0ejeHQ3NmJl</t>
  </si>
  <si>
    <t>https://t.me/+C3bXUOrKoe1hMTU1</t>
  </si>
  <si>
    <t>https://t.me/+naYYA1c7CRowZjZl</t>
  </si>
  <si>
    <t>https://t.me/+MF1Gz6dWEPphODU1</t>
  </si>
  <si>
    <t>https://t.me/+Y6xi7GH82Q8xZjA1</t>
  </si>
  <si>
    <t>https://t.me/+_eJt6tAXgbYwZDFl</t>
  </si>
  <si>
    <t>https://t.me/+_OAOicF7ogcwZTZl</t>
  </si>
  <si>
    <t>https://t.me/+_x-e1NwjWHYyYmY1</t>
  </si>
  <si>
    <t>https://t.me/+M1MBOP2oLSQ4OWU9</t>
  </si>
  <si>
    <t>https://t.me/+5TGvg54LYII0NGM1</t>
  </si>
  <si>
    <t>https://t.me/+7B0dmPOJ00c3NzI1</t>
  </si>
  <si>
    <t>https://t.me/+Tf8HS8srTNU2YjY1</t>
  </si>
  <si>
    <t>https://t.me/+QZ7DfYco3VJkYjI1</t>
  </si>
  <si>
    <t>https://t.me/+DQ1YXjPclQhlNjll</t>
  </si>
  <si>
    <t>https://t.me/+e7jUDpAJXC42ZTc1</t>
  </si>
  <si>
    <t>https://t.me/+ryBjb0xBkE01ZmM1</t>
  </si>
  <si>
    <t>https://t.me/+bgF9qdboZslkNjVl</t>
  </si>
  <si>
    <t>https://t.me/+Up-o_NGDVY1iYWQ1</t>
  </si>
  <si>
    <t>https://t.me/+fz2CdK4xGbU4Nzg1</t>
  </si>
  <si>
    <t>https://t.me/+1fWKros1pAQzNjk1</t>
  </si>
  <si>
    <t>https://t.me/+qk6w_Cjs9p1hZTVl</t>
  </si>
  <si>
    <t>https://t.me/+9tCTXLjp4_MzY2Fl</t>
  </si>
  <si>
    <t>https://t.me/+euMg8xiU11xlMjdl</t>
  </si>
  <si>
    <t>https://t.me/+3EbizGIEe6IyNTll</t>
  </si>
  <si>
    <t>https://t.me/+mCE8ThuttCdkNDRl</t>
  </si>
  <si>
    <t>https://t.me/+x6wGxSNjhN4zZDNl</t>
  </si>
  <si>
    <t>https://t.me/+EGA-Jk0t1CQ2OWZl</t>
  </si>
  <si>
    <t>https://t.me/+dENYTGS0KcY2MDRl</t>
  </si>
  <si>
    <t>https://t.me/+N6ojjI0eU-g5M2Zl</t>
  </si>
  <si>
    <t>https://t.me/+Ch9OlbowavZhNTI9</t>
  </si>
  <si>
    <t>https://t.me/+H_U1U4P0NW83YWM1</t>
  </si>
  <si>
    <t>https://t.me/+3eP-CrUyc9A3MjA1</t>
  </si>
  <si>
    <t>https://t.me/+V0awzwrYpis5Nzll</t>
  </si>
  <si>
    <t>https://t.me/+Jm7tgGzmHkFiZmQ1</t>
  </si>
  <si>
    <t>https://t.me/+wbhWVYv87ldiYTU1</t>
  </si>
  <si>
    <t>https://t.me/+YWbKt6AF-Q1lODA9</t>
  </si>
  <si>
    <t>https://t.me/+q575F27MUfY0MmM1</t>
  </si>
  <si>
    <t>https://t.me/+YQoWCXlloAVlYWRl</t>
  </si>
  <si>
    <t>https://t.me/+b9Vr0deQPIgzN2U9</t>
  </si>
  <si>
    <t>https://t.me/+7pyKqOHzgD43YTJl</t>
  </si>
  <si>
    <t>https://t.me/+fUGvVFoCx1AwZDBl</t>
  </si>
  <si>
    <t>https://t.me/+PdjeieFNnoVlNzQ9</t>
  </si>
  <si>
    <t>https://t.me/+UyFXIEkVAV1hYzc9</t>
  </si>
  <si>
    <t>https://t.me/+wNls11GWKnxkMWZl</t>
  </si>
  <si>
    <t>https://t.me/+v2rVySun3n5mODc1</t>
  </si>
  <si>
    <t>https://t.me/+HWO3Ej8ADLw0OGRl</t>
  </si>
  <si>
    <t>https://t.me/+3NSNBqr2jLwwODI1</t>
  </si>
  <si>
    <t>https://t.me/+2FMHAv_mTIs3NDk1</t>
  </si>
  <si>
    <t>ramshakhanofficial</t>
  </si>
  <si>
    <t>fatimasanashaikh</t>
  </si>
  <si>
    <t>ayezakhan.ak</t>
  </si>
  <si>
    <t>sarahkhanofficial</t>
  </si>
  <si>
    <t>https://t.me/+3gAmekr1B7BlN2E1</t>
  </si>
  <si>
    <t>Hande Ercel</t>
  </si>
  <si>
    <t>sargunmehta</t>
  </si>
  <si>
    <t>kushakapila</t>
  </si>
  <si>
    <t>tripti_dimri</t>
  </si>
  <si>
    <t>handemiyy</t>
  </si>
  <si>
    <t>sabaqamarzaman</t>
  </si>
  <si>
    <t>sonalchauhan</t>
  </si>
  <si>
    <t>divyaagarwal_official</t>
  </si>
  <si>
    <t>https://t.me/+WifuIsmgI7o5Nzg1</t>
  </si>
  <si>
    <t>divyankatripathidahiya</t>
  </si>
  <si>
    <t>Divyanka Tripathi</t>
  </si>
  <si>
    <t>bsonarika</t>
  </si>
  <si>
    <t>nidhhiagerwal</t>
  </si>
  <si>
    <t>ratipandey</t>
  </si>
  <si>
    <t>sabooraly</t>
  </si>
  <si>
    <t>zareenkhan</t>
  </si>
  <si>
    <t>https://t.me/+ByA7Kh9uJYRiN2Zl</t>
  </si>
  <si>
    <t>Zareen Khan</t>
  </si>
  <si>
    <t>katrinakaif</t>
  </si>
  <si>
    <t>Parineeti Chopra</t>
  </si>
  <si>
    <t>parineetichopra</t>
  </si>
  <si>
    <t>raisr.sanchi</t>
  </si>
  <si>
    <t>aneetpadda_</t>
  </si>
  <si>
    <t>isha__malviya</t>
  </si>
  <si>
    <t>iamsonalibendre</t>
  </si>
  <si>
    <t>nushrrattbharuccha</t>
  </si>
  <si>
    <t>shinydoshi15</t>
  </si>
  <si>
    <t>tarasutaria</t>
  </si>
  <si>
    <t>tridhac</t>
  </si>
  <si>
    <t>nimrakhan_official</t>
  </si>
  <si>
    <t>spotbollywood</t>
  </si>
  <si>
    <t>sneyhzala</t>
  </si>
  <si>
    <t>shararti_sagar_</t>
  </si>
  <si>
    <t>netflix_in</t>
  </si>
  <si>
    <t>mahirahkhan</t>
  </si>
  <si>
    <t>mahesh_videojournalist</t>
  </si>
  <si>
    <t>filmy</t>
  </si>
  <si>
    <t>anush</t>
  </si>
  <si>
    <t>bollywood</t>
  </si>
  <si>
    <t>avneet</t>
  </si>
  <si>
    <t>arydigital.tv</t>
  </si>
  <si>
    <t>wamiqagabbi</t>
  </si>
  <si>
    <t>ayeshaakhan_official</t>
  </si>
  <si>
    <t>Other</t>
  </si>
  <si>
    <t>https://t.me/+CgUFCvGWEk84NDQ1</t>
  </si>
  <si>
    <t>vaanikapoor</t>
  </si>
  <si>
    <t>kajalaggarwalofficial</t>
  </si>
  <si>
    <t>kinzahashmi</t>
  </si>
  <si>
    <t>meherjaffri</t>
  </si>
  <si>
    <t>ushnashah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</si>
</sst>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.5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rgb="FF1F1F1F"/>
      <name val="Calibri"/>
      <family val="2"/>
      <scheme val="minor"/>
    </font>
    <font>
      <sz val="12.5"/>
      <color rgb="FFCE9178"/>
      <name val="Calibri"/>
      <family val="2"/>
      <scheme val="minor"/>
    </font>
    <font>
      <u/>
      <sz val="12.5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CE917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1" applyFont="1"/>
    <xf numFmtId="0" fontId="3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1" applyFont="1"/>
    <xf numFmtId="0" fontId="8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+958Gdhstv7gyYjU1" TargetMode="External"/><Relationship Id="rId2" Type="http://schemas.openxmlformats.org/officeDocument/2006/relationships/hyperlink" Target="https://t.me/+UyFXIEkVAV1hYzc9" TargetMode="External"/><Relationship Id="rId1" Type="http://schemas.openxmlformats.org/officeDocument/2006/relationships/hyperlink" Target="https://t.me/+SBCO2V2FOSszMmI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t.me/+EGA-Jk0t1CQ2OWZl" TargetMode="External"/><Relationship Id="rId4" Type="http://schemas.openxmlformats.org/officeDocument/2006/relationships/hyperlink" Target="https://www.instagram.com/ayezakhan.ak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+958Gdhstv7gyYjU1" TargetMode="External"/><Relationship Id="rId2" Type="http://schemas.openxmlformats.org/officeDocument/2006/relationships/hyperlink" Target="https://t.me/+UyFXIEkVAV1hYzc9" TargetMode="External"/><Relationship Id="rId1" Type="http://schemas.openxmlformats.org/officeDocument/2006/relationships/hyperlink" Target="https://t.me/+SBCO2V2FOSszMmI1" TargetMode="External"/><Relationship Id="rId5" Type="http://schemas.openxmlformats.org/officeDocument/2006/relationships/hyperlink" Target="https://t.me/+EGA-Jk0t1CQ2OWZl" TargetMode="External"/><Relationship Id="rId4" Type="http://schemas.openxmlformats.org/officeDocument/2006/relationships/hyperlink" Target="https://www.instagram.com/ayezakhan.ak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+958Gdhstv7gyYjU1" TargetMode="External"/><Relationship Id="rId2" Type="http://schemas.openxmlformats.org/officeDocument/2006/relationships/hyperlink" Target="https://t.me/+UyFXIEkVAV1hYzc9" TargetMode="External"/><Relationship Id="rId1" Type="http://schemas.openxmlformats.org/officeDocument/2006/relationships/hyperlink" Target="https://t.me/+SBCO2V2FOSszMmI1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7C9D-F7DA-4295-8DC6-2AB880DB4A4C}">
  <dimension ref="A1:V129"/>
  <sheetViews>
    <sheetView tabSelected="1" topLeftCell="A102" zoomScale="115" zoomScaleNormal="115" workbookViewId="0">
      <selection activeCell="C136" sqref="C136"/>
    </sheetView>
  </sheetViews>
  <sheetFormatPr defaultColWidth="9.140625" defaultRowHeight="15.75" x14ac:dyDescent="0.25"/>
  <cols>
    <col min="1" max="1" width="4.42578125" style="8" bestFit="1" customWidth="1"/>
    <col min="2" max="2" width="24.140625" style="8" bestFit="1" customWidth="1"/>
    <col min="3" max="3" width="32.140625" style="8" bestFit="1" customWidth="1"/>
    <col min="4" max="4" width="37" style="8" bestFit="1" customWidth="1"/>
    <col min="5" max="5" width="21.140625" style="8" bestFit="1" customWidth="1"/>
    <col min="6" max="6" width="19.28515625" style="8" bestFit="1" customWidth="1"/>
    <col min="7" max="7" width="18.28515625" style="8" bestFit="1" customWidth="1"/>
    <col min="8" max="8" width="16" style="8" bestFit="1" customWidth="1"/>
    <col min="9" max="9" width="17" style="8" bestFit="1" customWidth="1"/>
    <col min="10" max="10" width="20.7109375" style="8" bestFit="1" customWidth="1"/>
    <col min="11" max="11" width="17.85546875" style="8" bestFit="1" customWidth="1"/>
    <col min="12" max="12" width="19" style="8" bestFit="1" customWidth="1"/>
    <col min="13" max="13" width="13.5703125" style="8" bestFit="1" customWidth="1"/>
    <col min="14" max="14" width="23.5703125" style="8" bestFit="1" customWidth="1"/>
    <col min="15" max="15" width="17.5703125" style="8" bestFit="1" customWidth="1"/>
    <col min="16" max="16" width="10.7109375" style="8" bestFit="1" customWidth="1"/>
    <col min="17" max="17" width="18.5703125" style="8" bestFit="1" customWidth="1"/>
    <col min="18" max="18" width="13.140625" style="8" bestFit="1" customWidth="1"/>
    <col min="19" max="16384" width="9.140625" style="8"/>
  </cols>
  <sheetData>
    <row r="1" spans="1:16" x14ac:dyDescent="0.25">
      <c r="A1" s="9" t="s">
        <v>0</v>
      </c>
      <c r="B1" s="9" t="s">
        <v>158</v>
      </c>
      <c r="C1" s="9" t="s">
        <v>1</v>
      </c>
      <c r="D1" s="9" t="s">
        <v>357</v>
      </c>
    </row>
    <row r="2" spans="1:16" x14ac:dyDescent="0.25">
      <c r="A2" s="8">
        <f>ROW(A1)</f>
        <v>1</v>
      </c>
      <c r="B2" s="8" t="s">
        <v>159</v>
      </c>
      <c r="C2" s="8" t="s">
        <v>2</v>
      </c>
      <c r="D2" s="8" t="s">
        <v>359</v>
      </c>
      <c r="E2" s="8" t="s">
        <v>160</v>
      </c>
      <c r="F2" s="8" t="s">
        <v>162</v>
      </c>
    </row>
    <row r="3" spans="1:16" x14ac:dyDescent="0.25">
      <c r="A3" s="8">
        <f t="shared" ref="A3:A67" si="0">ROW(A2)</f>
        <v>2</v>
      </c>
      <c r="B3" s="10" t="s">
        <v>325</v>
      </c>
      <c r="C3" s="8" t="s">
        <v>157</v>
      </c>
      <c r="D3" s="8" t="s">
        <v>466</v>
      </c>
      <c r="E3" s="8" t="s">
        <v>346</v>
      </c>
      <c r="F3" s="8" t="s">
        <v>349</v>
      </c>
      <c r="G3" s="8" t="s">
        <v>350</v>
      </c>
      <c r="H3" s="8" t="s">
        <v>351</v>
      </c>
      <c r="I3" s="8" t="s">
        <v>349</v>
      </c>
      <c r="J3" s="8" t="s">
        <v>352</v>
      </c>
      <c r="K3" s="8" t="s">
        <v>506</v>
      </c>
      <c r="L3" s="8" t="s">
        <v>507</v>
      </c>
      <c r="M3" s="8" t="s">
        <v>509</v>
      </c>
      <c r="N3" s="8" t="s">
        <v>511</v>
      </c>
      <c r="O3" s="8" t="s">
        <v>512</v>
      </c>
      <c r="P3" s="8" t="s">
        <v>514</v>
      </c>
    </row>
    <row r="4" spans="1:16" x14ac:dyDescent="0.25">
      <c r="A4" s="8">
        <f t="shared" si="0"/>
        <v>3</v>
      </c>
      <c r="B4" s="10"/>
      <c r="C4" s="8" t="s">
        <v>519</v>
      </c>
      <c r="D4" s="8" t="s">
        <v>520</v>
      </c>
    </row>
    <row r="5" spans="1:16" x14ac:dyDescent="0.25">
      <c r="A5" s="8">
        <f t="shared" si="0"/>
        <v>4</v>
      </c>
      <c r="B5" s="8" t="s">
        <v>166</v>
      </c>
      <c r="C5" s="8" t="s">
        <v>8</v>
      </c>
      <c r="D5" s="8" t="s">
        <v>362</v>
      </c>
      <c r="E5" s="8" t="s">
        <v>161</v>
      </c>
      <c r="F5" s="8" t="s">
        <v>177</v>
      </c>
      <c r="G5" s="8" t="s">
        <v>197</v>
      </c>
      <c r="H5" s="8" t="s">
        <v>310</v>
      </c>
      <c r="I5" s="8" t="s">
        <v>300</v>
      </c>
      <c r="J5" s="8" t="s">
        <v>293</v>
      </c>
      <c r="K5" s="8" t="s">
        <v>213</v>
      </c>
      <c r="L5" s="8" t="s">
        <v>211</v>
      </c>
    </row>
    <row r="6" spans="1:16" x14ac:dyDescent="0.25">
      <c r="A6" s="8">
        <f t="shared" si="0"/>
        <v>5</v>
      </c>
      <c r="B6" s="8" t="s">
        <v>164</v>
      </c>
      <c r="C6" s="8" t="s">
        <v>6</v>
      </c>
      <c r="D6" s="8" t="s">
        <v>361</v>
      </c>
      <c r="E6" s="8" t="s">
        <v>165</v>
      </c>
    </row>
    <row r="7" spans="1:16" x14ac:dyDescent="0.25">
      <c r="A7" s="8">
        <f t="shared" si="0"/>
        <v>6</v>
      </c>
      <c r="B7" s="8" t="s">
        <v>167</v>
      </c>
      <c r="C7" s="8" t="s">
        <v>9</v>
      </c>
      <c r="D7" s="8" t="s">
        <v>363</v>
      </c>
    </row>
    <row r="8" spans="1:16" x14ac:dyDescent="0.25">
      <c r="A8" s="8">
        <f t="shared" si="0"/>
        <v>7</v>
      </c>
      <c r="B8" s="9" t="s">
        <v>168</v>
      </c>
      <c r="C8" s="8" t="s">
        <v>10</v>
      </c>
      <c r="D8" s="8" t="s">
        <v>364</v>
      </c>
    </row>
    <row r="9" spans="1:16" x14ac:dyDescent="0.25">
      <c r="A9" s="8">
        <f t="shared" si="0"/>
        <v>8</v>
      </c>
      <c r="B9" s="8" t="s">
        <v>170</v>
      </c>
      <c r="C9" s="8" t="s">
        <v>11</v>
      </c>
      <c r="D9" s="8" t="s">
        <v>365</v>
      </c>
      <c r="E9" s="8" t="s">
        <v>171</v>
      </c>
    </row>
    <row r="10" spans="1:16" x14ac:dyDescent="0.25">
      <c r="A10" s="8">
        <f t="shared" si="0"/>
        <v>9</v>
      </c>
      <c r="B10" s="8" t="s">
        <v>169</v>
      </c>
      <c r="C10" s="8" t="s">
        <v>13</v>
      </c>
      <c r="D10" s="8" t="s">
        <v>366</v>
      </c>
    </row>
    <row r="11" spans="1:16" x14ac:dyDescent="0.25">
      <c r="A11" s="8">
        <f t="shared" si="0"/>
        <v>10</v>
      </c>
      <c r="B11" s="8" t="s">
        <v>172</v>
      </c>
      <c r="C11" s="8" t="s">
        <v>14</v>
      </c>
      <c r="D11" s="8" t="s">
        <v>367</v>
      </c>
      <c r="E11" s="8" t="s">
        <v>173</v>
      </c>
    </row>
    <row r="12" spans="1:16" x14ac:dyDescent="0.25">
      <c r="A12" s="8">
        <f t="shared" si="0"/>
        <v>11</v>
      </c>
      <c r="B12" s="8" t="s">
        <v>183</v>
      </c>
      <c r="C12" s="8" t="s">
        <v>26</v>
      </c>
      <c r="D12" s="8" t="s">
        <v>375</v>
      </c>
    </row>
    <row r="13" spans="1:16" x14ac:dyDescent="0.25">
      <c r="A13" s="8">
        <f t="shared" si="0"/>
        <v>12</v>
      </c>
      <c r="B13" s="8" t="s">
        <v>174</v>
      </c>
      <c r="C13" s="8" t="s">
        <v>17</v>
      </c>
      <c r="D13" s="8" t="s">
        <v>368</v>
      </c>
      <c r="E13" s="8" t="s">
        <v>498</v>
      </c>
      <c r="F13" s="8" t="s">
        <v>508</v>
      </c>
    </row>
    <row r="14" spans="1:16" x14ac:dyDescent="0.25">
      <c r="A14" s="8">
        <f t="shared" si="0"/>
        <v>13</v>
      </c>
      <c r="B14" s="8" t="s">
        <v>175</v>
      </c>
      <c r="C14" s="8" t="s">
        <v>18</v>
      </c>
      <c r="D14" s="8" t="s">
        <v>369</v>
      </c>
      <c r="E14" s="8" t="s">
        <v>354</v>
      </c>
      <c r="F14" s="8" t="s">
        <v>513</v>
      </c>
    </row>
    <row r="15" spans="1:16" x14ac:dyDescent="0.25">
      <c r="A15" s="8">
        <f t="shared" si="0"/>
        <v>14</v>
      </c>
      <c r="B15" s="8" t="s">
        <v>176</v>
      </c>
      <c r="C15" s="8" t="s">
        <v>19</v>
      </c>
      <c r="D15" s="8" t="s">
        <v>370</v>
      </c>
      <c r="E15" s="8" t="s">
        <v>518</v>
      </c>
      <c r="F15" s="8" t="s">
        <v>498</v>
      </c>
    </row>
    <row r="16" spans="1:16" x14ac:dyDescent="0.25">
      <c r="A16" s="8">
        <f t="shared" si="0"/>
        <v>15</v>
      </c>
      <c r="B16" s="8" t="s">
        <v>179</v>
      </c>
      <c r="C16" s="8" t="s">
        <v>22</v>
      </c>
      <c r="D16" s="8" t="s">
        <v>372</v>
      </c>
      <c r="E16" s="8" t="s">
        <v>500</v>
      </c>
    </row>
    <row r="17" spans="1:5" x14ac:dyDescent="0.25">
      <c r="A17" s="8">
        <f t="shared" si="0"/>
        <v>16</v>
      </c>
      <c r="B17" s="8" t="s">
        <v>180</v>
      </c>
      <c r="C17" s="8" t="s">
        <v>23</v>
      </c>
      <c r="D17" s="8" t="s">
        <v>373</v>
      </c>
      <c r="E17" s="8" t="s">
        <v>243</v>
      </c>
    </row>
    <row r="18" spans="1:5" x14ac:dyDescent="0.25">
      <c r="A18" s="8">
        <f t="shared" si="0"/>
        <v>17</v>
      </c>
      <c r="B18" s="8" t="s">
        <v>181</v>
      </c>
      <c r="C18" s="8" t="s">
        <v>24</v>
      </c>
      <c r="D18" s="8" t="s">
        <v>360</v>
      </c>
      <c r="E18" s="8" t="s">
        <v>163</v>
      </c>
    </row>
    <row r="19" spans="1:5" x14ac:dyDescent="0.25">
      <c r="A19" s="8">
        <f t="shared" si="0"/>
        <v>18</v>
      </c>
      <c r="B19" s="8" t="s">
        <v>182</v>
      </c>
      <c r="C19" s="8" t="s">
        <v>25</v>
      </c>
      <c r="D19" s="8" t="s">
        <v>374</v>
      </c>
      <c r="E19" s="8" t="s">
        <v>515</v>
      </c>
    </row>
    <row r="20" spans="1:5" x14ac:dyDescent="0.25">
      <c r="A20" s="8">
        <f t="shared" si="0"/>
        <v>19</v>
      </c>
      <c r="B20" s="8" t="s">
        <v>184</v>
      </c>
      <c r="C20" s="8" t="s">
        <v>27</v>
      </c>
      <c r="D20" s="8" t="s">
        <v>376</v>
      </c>
    </row>
    <row r="21" spans="1:5" x14ac:dyDescent="0.25">
      <c r="A21" s="8">
        <f t="shared" si="0"/>
        <v>20</v>
      </c>
      <c r="B21" s="8" t="s">
        <v>185</v>
      </c>
      <c r="C21" s="8" t="s">
        <v>28</v>
      </c>
      <c r="D21" s="8" t="s">
        <v>377</v>
      </c>
    </row>
    <row r="22" spans="1:5" x14ac:dyDescent="0.25">
      <c r="A22" s="8">
        <f t="shared" si="0"/>
        <v>21</v>
      </c>
      <c r="B22" s="8" t="s">
        <v>186</v>
      </c>
      <c r="C22" s="8" t="s">
        <v>29</v>
      </c>
      <c r="D22" s="8" t="s">
        <v>378</v>
      </c>
    </row>
    <row r="23" spans="1:5" x14ac:dyDescent="0.25">
      <c r="A23" s="8">
        <f t="shared" si="0"/>
        <v>22</v>
      </c>
      <c r="B23" s="8" t="s">
        <v>187</v>
      </c>
      <c r="C23" s="8" t="s">
        <v>30</v>
      </c>
      <c r="D23" s="8" t="s">
        <v>379</v>
      </c>
      <c r="E23" s="8" t="s">
        <v>188</v>
      </c>
    </row>
    <row r="24" spans="1:5" x14ac:dyDescent="0.25">
      <c r="A24" s="8">
        <f t="shared" si="0"/>
        <v>23</v>
      </c>
      <c r="B24" s="8" t="s">
        <v>189</v>
      </c>
      <c r="C24" s="8" t="s">
        <v>32</v>
      </c>
      <c r="D24" s="8" t="s">
        <v>380</v>
      </c>
      <c r="E24" s="8" t="s">
        <v>190</v>
      </c>
    </row>
    <row r="25" spans="1:5" x14ac:dyDescent="0.25">
      <c r="A25" s="8">
        <f t="shared" si="0"/>
        <v>24</v>
      </c>
      <c r="B25" s="8" t="s">
        <v>485</v>
      </c>
      <c r="C25" s="8" t="s">
        <v>486</v>
      </c>
      <c r="D25" s="8" t="s">
        <v>484</v>
      </c>
      <c r="E25" s="8" t="s">
        <v>483</v>
      </c>
    </row>
    <row r="26" spans="1:5" x14ac:dyDescent="0.25">
      <c r="A26" s="8">
        <f t="shared" si="0"/>
        <v>25</v>
      </c>
      <c r="B26" s="8" t="s">
        <v>192</v>
      </c>
      <c r="C26" s="8" t="s">
        <v>35</v>
      </c>
      <c r="D26" s="8" t="s">
        <v>382</v>
      </c>
    </row>
    <row r="27" spans="1:5" x14ac:dyDescent="0.25">
      <c r="A27" s="8">
        <f t="shared" si="0"/>
        <v>26</v>
      </c>
      <c r="B27" s="8" t="s">
        <v>193</v>
      </c>
      <c r="C27" s="8" t="s">
        <v>36</v>
      </c>
      <c r="D27" s="8" t="s">
        <v>383</v>
      </c>
    </row>
    <row r="28" spans="1:5" x14ac:dyDescent="0.25">
      <c r="A28" s="8">
        <f t="shared" si="0"/>
        <v>27</v>
      </c>
      <c r="B28" s="8" t="s">
        <v>480</v>
      </c>
      <c r="C28" s="8" t="s">
        <v>476</v>
      </c>
      <c r="D28" s="8" t="s">
        <v>475</v>
      </c>
    </row>
    <row r="29" spans="1:5" x14ac:dyDescent="0.25">
      <c r="A29" s="8">
        <f t="shared" si="0"/>
        <v>28</v>
      </c>
      <c r="B29" s="8" t="s">
        <v>194</v>
      </c>
      <c r="C29" s="8" t="s">
        <v>37</v>
      </c>
      <c r="D29" s="8" t="s">
        <v>384</v>
      </c>
    </row>
    <row r="30" spans="1:5" x14ac:dyDescent="0.25">
      <c r="A30" s="8">
        <f t="shared" si="0"/>
        <v>29</v>
      </c>
      <c r="B30" s="8" t="s">
        <v>340</v>
      </c>
      <c r="C30" s="8" t="s">
        <v>333</v>
      </c>
      <c r="D30" s="8" t="s">
        <v>468</v>
      </c>
    </row>
    <row r="31" spans="1:5" x14ac:dyDescent="0.25">
      <c r="A31" s="8">
        <f t="shared" si="0"/>
        <v>30</v>
      </c>
      <c r="B31" s="8" t="s">
        <v>195</v>
      </c>
      <c r="C31" s="8" t="s">
        <v>38</v>
      </c>
      <c r="D31" s="8" t="s">
        <v>385</v>
      </c>
      <c r="E31" s="8" t="s">
        <v>499</v>
      </c>
    </row>
    <row r="32" spans="1:5" x14ac:dyDescent="0.25">
      <c r="A32" s="8">
        <f t="shared" si="0"/>
        <v>31</v>
      </c>
      <c r="B32" s="8" t="s">
        <v>339</v>
      </c>
      <c r="C32" s="11" t="s">
        <v>332</v>
      </c>
      <c r="D32" s="8" t="s">
        <v>467</v>
      </c>
    </row>
    <row r="33" spans="1:6" x14ac:dyDescent="0.25">
      <c r="A33" s="8">
        <f t="shared" si="0"/>
        <v>32</v>
      </c>
      <c r="B33" s="8" t="s">
        <v>196</v>
      </c>
      <c r="C33" s="8" t="s">
        <v>39</v>
      </c>
      <c r="D33" s="8" t="s">
        <v>386</v>
      </c>
    </row>
    <row r="34" spans="1:6" x14ac:dyDescent="0.25">
      <c r="A34" s="8">
        <f t="shared" si="0"/>
        <v>33</v>
      </c>
      <c r="B34" s="8" t="s">
        <v>198</v>
      </c>
      <c r="C34" s="8" t="s">
        <v>41</v>
      </c>
      <c r="D34" s="8" t="s">
        <v>387</v>
      </c>
      <c r="E34" s="8" t="s">
        <v>215</v>
      </c>
    </row>
    <row r="35" spans="1:6" x14ac:dyDescent="0.25">
      <c r="A35" s="8">
        <f t="shared" si="0"/>
        <v>34</v>
      </c>
      <c r="B35" s="8" t="s">
        <v>199</v>
      </c>
      <c r="C35" s="8" t="s">
        <v>42</v>
      </c>
      <c r="D35" s="8" t="s">
        <v>388</v>
      </c>
    </row>
    <row r="36" spans="1:6" x14ac:dyDescent="0.25">
      <c r="A36" s="8">
        <f t="shared" si="0"/>
        <v>35</v>
      </c>
      <c r="B36" s="8" t="s">
        <v>200</v>
      </c>
      <c r="C36" s="8" t="s">
        <v>43</v>
      </c>
      <c r="D36" s="8" t="s">
        <v>389</v>
      </c>
    </row>
    <row r="37" spans="1:6" x14ac:dyDescent="0.25">
      <c r="A37" s="8">
        <f t="shared" si="0"/>
        <v>36</v>
      </c>
      <c r="B37" s="8" t="s">
        <v>201</v>
      </c>
      <c r="C37" s="8" t="s">
        <v>44</v>
      </c>
      <c r="D37" s="8" t="s">
        <v>390</v>
      </c>
    </row>
    <row r="38" spans="1:6" x14ac:dyDescent="0.25">
      <c r="A38" s="8">
        <f t="shared" si="0"/>
        <v>37</v>
      </c>
      <c r="B38" s="8" t="s">
        <v>202</v>
      </c>
      <c r="C38" s="8" t="s">
        <v>45</v>
      </c>
      <c r="D38" s="8" t="s">
        <v>391</v>
      </c>
      <c r="E38" s="8" t="s">
        <v>203</v>
      </c>
    </row>
    <row r="39" spans="1:6" x14ac:dyDescent="0.25">
      <c r="A39" s="8">
        <f t="shared" si="0"/>
        <v>38</v>
      </c>
      <c r="B39" s="8" t="s">
        <v>204</v>
      </c>
      <c r="C39" s="8" t="s">
        <v>47</v>
      </c>
      <c r="D39" s="8" t="s">
        <v>392</v>
      </c>
    </row>
    <row r="40" spans="1:6" x14ac:dyDescent="0.25">
      <c r="A40" s="8">
        <f t="shared" si="0"/>
        <v>39</v>
      </c>
      <c r="B40" s="8" t="s">
        <v>212</v>
      </c>
      <c r="C40" s="8" t="s">
        <v>51</v>
      </c>
      <c r="D40" s="8" t="s">
        <v>395</v>
      </c>
    </row>
    <row r="41" spans="1:6" x14ac:dyDescent="0.25">
      <c r="A41" s="8">
        <f t="shared" si="0"/>
        <v>40</v>
      </c>
      <c r="B41" s="8" t="s">
        <v>207</v>
      </c>
      <c r="C41" s="11" t="s">
        <v>208</v>
      </c>
      <c r="D41" s="8" t="s">
        <v>371</v>
      </c>
      <c r="E41" s="8" t="s">
        <v>178</v>
      </c>
      <c r="F41" s="8" t="s">
        <v>314</v>
      </c>
    </row>
    <row r="42" spans="1:6" x14ac:dyDescent="0.25">
      <c r="A42" s="8">
        <f t="shared" si="0"/>
        <v>41</v>
      </c>
      <c r="B42" s="8" t="s">
        <v>205</v>
      </c>
      <c r="C42" s="8" t="s">
        <v>206</v>
      </c>
      <c r="D42" s="8" t="s">
        <v>393</v>
      </c>
      <c r="E42" s="8" t="s">
        <v>217</v>
      </c>
    </row>
    <row r="43" spans="1:6" x14ac:dyDescent="0.25">
      <c r="A43" s="8">
        <f t="shared" si="0"/>
        <v>42</v>
      </c>
      <c r="B43" s="8" t="s">
        <v>209</v>
      </c>
      <c r="C43" s="8" t="s">
        <v>48</v>
      </c>
      <c r="D43" s="8" t="s">
        <v>394</v>
      </c>
      <c r="E43" s="8" t="s">
        <v>210</v>
      </c>
      <c r="F43" s="8" t="s">
        <v>472</v>
      </c>
    </row>
    <row r="44" spans="1:6" x14ac:dyDescent="0.25">
      <c r="A44" s="8">
        <f t="shared" si="0"/>
        <v>43</v>
      </c>
      <c r="B44" s="8" t="s">
        <v>228</v>
      </c>
      <c r="C44" s="8" t="s">
        <v>67</v>
      </c>
      <c r="D44" s="8" t="s">
        <v>404</v>
      </c>
      <c r="E44" s="8" t="s">
        <v>478</v>
      </c>
    </row>
    <row r="45" spans="1:6" x14ac:dyDescent="0.25">
      <c r="A45" s="8">
        <f t="shared" si="0"/>
        <v>44</v>
      </c>
      <c r="B45" s="8" t="s">
        <v>214</v>
      </c>
      <c r="C45" s="8" t="s">
        <v>53</v>
      </c>
      <c r="D45" s="8" t="s">
        <v>396</v>
      </c>
    </row>
    <row r="46" spans="1:6" x14ac:dyDescent="0.25">
      <c r="A46" s="8">
        <f t="shared" si="0"/>
        <v>45</v>
      </c>
      <c r="B46" s="8" t="s">
        <v>216</v>
      </c>
      <c r="C46" s="8" t="s">
        <v>55</v>
      </c>
      <c r="D46" s="8" t="s">
        <v>397</v>
      </c>
    </row>
    <row r="47" spans="1:6" x14ac:dyDescent="0.25">
      <c r="A47" s="8">
        <f t="shared" si="0"/>
        <v>46</v>
      </c>
      <c r="B47" s="8" t="s">
        <v>220</v>
      </c>
      <c r="C47" s="8" t="s">
        <v>59</v>
      </c>
      <c r="D47" s="8" t="s">
        <v>399</v>
      </c>
      <c r="E47" s="8" t="s">
        <v>522</v>
      </c>
    </row>
    <row r="48" spans="1:6" x14ac:dyDescent="0.25">
      <c r="A48" s="8">
        <f t="shared" si="0"/>
        <v>47</v>
      </c>
      <c r="B48" s="8" t="s">
        <v>218</v>
      </c>
      <c r="C48" s="11" t="s">
        <v>57</v>
      </c>
      <c r="D48" s="8" t="s">
        <v>398</v>
      </c>
      <c r="E48" s="8" t="s">
        <v>219</v>
      </c>
    </row>
    <row r="49" spans="1:6" x14ac:dyDescent="0.25">
      <c r="A49" s="8">
        <f t="shared" si="0"/>
        <v>48</v>
      </c>
      <c r="B49" s="8" t="s">
        <v>221</v>
      </c>
      <c r="C49" s="8" t="s">
        <v>60</v>
      </c>
      <c r="D49" s="8" t="s">
        <v>400</v>
      </c>
    </row>
    <row r="50" spans="1:6" x14ac:dyDescent="0.25">
      <c r="A50" s="8">
        <f t="shared" si="0"/>
        <v>49</v>
      </c>
      <c r="B50" s="8" t="s">
        <v>225</v>
      </c>
      <c r="C50" s="8" t="s">
        <v>64</v>
      </c>
      <c r="D50" s="8" t="s">
        <v>402</v>
      </c>
      <c r="E50" s="8" t="s">
        <v>226</v>
      </c>
    </row>
    <row r="51" spans="1:6" x14ac:dyDescent="0.25">
      <c r="A51" s="8">
        <f t="shared" si="0"/>
        <v>50</v>
      </c>
      <c r="B51" s="8" t="s">
        <v>222</v>
      </c>
      <c r="C51" s="8" t="s">
        <v>61</v>
      </c>
      <c r="D51" s="8" t="s">
        <v>401</v>
      </c>
      <c r="E51" s="8" t="s">
        <v>223</v>
      </c>
      <c r="F51" s="8" t="s">
        <v>224</v>
      </c>
    </row>
    <row r="52" spans="1:6" x14ac:dyDescent="0.25">
      <c r="A52" s="8">
        <f t="shared" si="0"/>
        <v>51</v>
      </c>
      <c r="B52" s="8" t="s">
        <v>227</v>
      </c>
      <c r="C52" s="8" t="s">
        <v>66</v>
      </c>
      <c r="D52" s="8" t="s">
        <v>403</v>
      </c>
    </row>
    <row r="53" spans="1:6" x14ac:dyDescent="0.25">
      <c r="A53" s="8">
        <f t="shared" si="0"/>
        <v>52</v>
      </c>
      <c r="B53" s="8" t="s">
        <v>229</v>
      </c>
      <c r="C53" s="8" t="s">
        <v>68</v>
      </c>
      <c r="D53" s="8" t="s">
        <v>405</v>
      </c>
    </row>
    <row r="54" spans="1:6" x14ac:dyDescent="0.25">
      <c r="A54" s="8">
        <f t="shared" si="0"/>
        <v>53</v>
      </c>
      <c r="B54" s="8" t="s">
        <v>230</v>
      </c>
      <c r="C54" s="8" t="s">
        <v>69</v>
      </c>
      <c r="D54" s="8" t="s">
        <v>406</v>
      </c>
    </row>
    <row r="55" spans="1:6" x14ac:dyDescent="0.25">
      <c r="A55" s="8">
        <f t="shared" si="0"/>
        <v>54</v>
      </c>
      <c r="B55" s="8" t="s">
        <v>231</v>
      </c>
      <c r="C55" s="8" t="s">
        <v>70</v>
      </c>
      <c r="D55" s="8" t="s">
        <v>407</v>
      </c>
    </row>
    <row r="56" spans="1:6" x14ac:dyDescent="0.25">
      <c r="A56" s="8">
        <f t="shared" si="0"/>
        <v>55</v>
      </c>
      <c r="B56" s="8" t="s">
        <v>232</v>
      </c>
      <c r="C56" s="8" t="s">
        <v>71</v>
      </c>
      <c r="D56" s="8" t="s">
        <v>408</v>
      </c>
    </row>
    <row r="57" spans="1:6" x14ac:dyDescent="0.25">
      <c r="A57" s="8">
        <f t="shared" si="0"/>
        <v>56</v>
      </c>
      <c r="B57" s="8" t="s">
        <v>234</v>
      </c>
      <c r="C57" s="8" t="s">
        <v>73</v>
      </c>
      <c r="D57" s="8" t="s">
        <v>410</v>
      </c>
    </row>
    <row r="58" spans="1:6" x14ac:dyDescent="0.25">
      <c r="A58" s="8">
        <f t="shared" si="0"/>
        <v>57</v>
      </c>
      <c r="B58" s="8" t="s">
        <v>237</v>
      </c>
      <c r="C58" s="8" t="s">
        <v>74</v>
      </c>
      <c r="D58" s="8" t="s">
        <v>411</v>
      </c>
      <c r="E58" s="8" t="s">
        <v>235</v>
      </c>
      <c r="F58" s="8" t="s">
        <v>236</v>
      </c>
    </row>
    <row r="59" spans="1:6" x14ac:dyDescent="0.25">
      <c r="A59" s="8">
        <f t="shared" si="0"/>
        <v>58</v>
      </c>
      <c r="B59" s="8" t="s">
        <v>242</v>
      </c>
      <c r="C59" s="8" t="s">
        <v>79</v>
      </c>
      <c r="D59" s="8" t="s">
        <v>415</v>
      </c>
    </row>
    <row r="60" spans="1:6" x14ac:dyDescent="0.25">
      <c r="A60" s="8">
        <f t="shared" si="0"/>
        <v>59</v>
      </c>
      <c r="B60" s="8" t="s">
        <v>238</v>
      </c>
      <c r="C60" s="8" t="s">
        <v>75</v>
      </c>
      <c r="D60" s="8" t="s">
        <v>412</v>
      </c>
    </row>
    <row r="61" spans="1:6" x14ac:dyDescent="0.25">
      <c r="A61" s="8">
        <f t="shared" si="0"/>
        <v>60</v>
      </c>
      <c r="B61" s="8" t="s">
        <v>240</v>
      </c>
      <c r="C61" s="8" t="s">
        <v>77</v>
      </c>
      <c r="D61" s="8" t="s">
        <v>414</v>
      </c>
    </row>
    <row r="62" spans="1:6" x14ac:dyDescent="0.25">
      <c r="A62" s="8">
        <f t="shared" si="0"/>
        <v>61</v>
      </c>
      <c r="B62" s="8" t="s">
        <v>239</v>
      </c>
      <c r="C62" s="8" t="s">
        <v>76</v>
      </c>
      <c r="D62" s="8" t="s">
        <v>413</v>
      </c>
    </row>
    <row r="63" spans="1:6" x14ac:dyDescent="0.25">
      <c r="A63" s="8">
        <f t="shared" si="0"/>
        <v>62</v>
      </c>
      <c r="B63" s="8" t="s">
        <v>241</v>
      </c>
      <c r="C63" s="8" t="s">
        <v>78</v>
      </c>
      <c r="D63" s="8" t="s">
        <v>409</v>
      </c>
      <c r="E63" s="8" t="s">
        <v>233</v>
      </c>
    </row>
    <row r="64" spans="1:6" x14ac:dyDescent="0.25">
      <c r="A64" s="8">
        <f t="shared" si="0"/>
        <v>63</v>
      </c>
      <c r="B64" s="8" t="s">
        <v>244</v>
      </c>
      <c r="C64" s="8" t="s">
        <v>81</v>
      </c>
      <c r="D64" s="8" t="s">
        <v>416</v>
      </c>
    </row>
    <row r="65" spans="1:22" x14ac:dyDescent="0.25">
      <c r="A65" s="8">
        <f t="shared" si="0"/>
        <v>64</v>
      </c>
      <c r="B65" s="8" t="s">
        <v>246</v>
      </c>
      <c r="C65" s="8" t="s">
        <v>247</v>
      </c>
      <c r="D65" s="8" t="s">
        <v>418</v>
      </c>
      <c r="E65" s="8" t="s">
        <v>488</v>
      </c>
      <c r="F65" s="8" t="s">
        <v>501</v>
      </c>
    </row>
    <row r="66" spans="1:22" x14ac:dyDescent="0.25">
      <c r="A66" s="8">
        <f t="shared" si="0"/>
        <v>65</v>
      </c>
      <c r="B66" s="8" t="s">
        <v>249</v>
      </c>
      <c r="C66" s="8" t="s">
        <v>84</v>
      </c>
      <c r="D66" s="8" t="s">
        <v>419</v>
      </c>
      <c r="E66" s="8" t="s">
        <v>355</v>
      </c>
    </row>
    <row r="67" spans="1:22" x14ac:dyDescent="0.25">
      <c r="A67" s="8">
        <f t="shared" si="0"/>
        <v>66</v>
      </c>
      <c r="B67" s="8" t="s">
        <v>250</v>
      </c>
      <c r="C67" s="8" t="s">
        <v>85</v>
      </c>
      <c r="D67" s="8" t="s">
        <v>417</v>
      </c>
      <c r="E67" s="8" t="s">
        <v>245</v>
      </c>
      <c r="F67" s="8" t="s">
        <v>251</v>
      </c>
    </row>
    <row r="68" spans="1:22" x14ac:dyDescent="0.25">
      <c r="A68" s="8">
        <f t="shared" ref="A68:A129" si="1">ROW(A67)</f>
        <v>67</v>
      </c>
      <c r="B68" s="8" t="s">
        <v>341</v>
      </c>
      <c r="C68" s="8" t="s">
        <v>334</v>
      </c>
      <c r="D68" s="8" t="s">
        <v>469</v>
      </c>
      <c r="E68" s="8" t="s">
        <v>342</v>
      </c>
    </row>
    <row r="69" spans="1:22" x14ac:dyDescent="0.25">
      <c r="A69" s="8">
        <f t="shared" si="1"/>
        <v>68</v>
      </c>
      <c r="B69" s="8" t="s">
        <v>345</v>
      </c>
      <c r="C69" s="8" t="s">
        <v>337</v>
      </c>
      <c r="D69" s="8" t="s">
        <v>338</v>
      </c>
    </row>
    <row r="70" spans="1:22" x14ac:dyDescent="0.25">
      <c r="A70" s="8">
        <f t="shared" si="1"/>
        <v>69</v>
      </c>
      <c r="B70" s="8" t="s">
        <v>255</v>
      </c>
      <c r="C70" s="8" t="s">
        <v>88</v>
      </c>
      <c r="D70" s="8" t="s">
        <v>421</v>
      </c>
    </row>
    <row r="71" spans="1:22" x14ac:dyDescent="0.25">
      <c r="A71" s="8">
        <f t="shared" si="1"/>
        <v>70</v>
      </c>
      <c r="B71" s="8" t="s">
        <v>248</v>
      </c>
      <c r="C71" s="8" t="s">
        <v>83</v>
      </c>
      <c r="D71" s="8" t="s">
        <v>418</v>
      </c>
    </row>
    <row r="72" spans="1:22" x14ac:dyDescent="0.25">
      <c r="A72" s="8">
        <f t="shared" si="1"/>
        <v>71</v>
      </c>
      <c r="B72" s="9" t="s">
        <v>331</v>
      </c>
      <c r="C72" s="8" t="s">
        <v>347</v>
      </c>
      <c r="D72" s="8" t="s">
        <v>470</v>
      </c>
      <c r="E72" s="8" t="s">
        <v>329</v>
      </c>
      <c r="F72" s="8" t="s">
        <v>328</v>
      </c>
      <c r="G72" s="8" t="s">
        <v>327</v>
      </c>
      <c r="H72" s="8" t="s">
        <v>326</v>
      </c>
      <c r="I72" s="8" t="s">
        <v>353</v>
      </c>
      <c r="J72" s="8" t="s">
        <v>356</v>
      </c>
      <c r="K72" s="8" t="s">
        <v>330</v>
      </c>
      <c r="L72" s="8" t="s">
        <v>471</v>
      </c>
      <c r="M72" s="12" t="s">
        <v>473</v>
      </c>
      <c r="N72" s="8" t="s">
        <v>474</v>
      </c>
      <c r="O72" s="8" t="s">
        <v>481</v>
      </c>
      <c r="P72" s="8" t="s">
        <v>490</v>
      </c>
      <c r="Q72" s="8" t="s">
        <v>505</v>
      </c>
      <c r="R72" s="8" t="s">
        <v>510</v>
      </c>
      <c r="S72" s="8" t="s">
        <v>516</v>
      </c>
      <c r="T72" s="8" t="s">
        <v>523</v>
      </c>
      <c r="U72" s="8" t="s">
        <v>524</v>
      </c>
      <c r="V72" s="8" t="s">
        <v>525</v>
      </c>
    </row>
    <row r="73" spans="1:22" x14ac:dyDescent="0.25">
      <c r="A73" s="8">
        <f t="shared" si="1"/>
        <v>72</v>
      </c>
      <c r="B73" s="8" t="s">
        <v>256</v>
      </c>
      <c r="C73" s="8" t="s">
        <v>89</v>
      </c>
      <c r="D73" s="8" t="s">
        <v>422</v>
      </c>
    </row>
    <row r="74" spans="1:22" x14ac:dyDescent="0.25">
      <c r="A74" s="8">
        <f t="shared" si="1"/>
        <v>73</v>
      </c>
      <c r="B74" s="8" t="s">
        <v>257</v>
      </c>
      <c r="C74" s="8" t="s">
        <v>90</v>
      </c>
      <c r="D74" s="8" t="s">
        <v>423</v>
      </c>
    </row>
    <row r="75" spans="1:22" x14ac:dyDescent="0.25">
      <c r="A75" s="8">
        <f t="shared" si="1"/>
        <v>74</v>
      </c>
      <c r="B75" s="8" t="s">
        <v>496</v>
      </c>
      <c r="C75" s="8" t="s">
        <v>495</v>
      </c>
      <c r="D75" s="8" t="s">
        <v>424</v>
      </c>
      <c r="E75" s="8" t="s">
        <v>494</v>
      </c>
    </row>
    <row r="76" spans="1:22" x14ac:dyDescent="0.25">
      <c r="A76" s="8">
        <f t="shared" si="1"/>
        <v>75</v>
      </c>
      <c r="B76" s="8" t="s">
        <v>258</v>
      </c>
      <c r="C76" s="8" t="s">
        <v>91</v>
      </c>
      <c r="D76" s="8" t="s">
        <v>424</v>
      </c>
    </row>
    <row r="77" spans="1:22" x14ac:dyDescent="0.25">
      <c r="A77" s="8">
        <f t="shared" si="1"/>
        <v>76</v>
      </c>
      <c r="B77" s="8" t="s">
        <v>259</v>
      </c>
      <c r="C77" s="8" t="s">
        <v>92</v>
      </c>
      <c r="D77" s="8" t="s">
        <v>425</v>
      </c>
    </row>
    <row r="78" spans="1:22" x14ac:dyDescent="0.25">
      <c r="A78" s="8">
        <f t="shared" si="1"/>
        <v>77</v>
      </c>
      <c r="B78" s="8" t="s">
        <v>260</v>
      </c>
      <c r="C78" s="8" t="s">
        <v>93</v>
      </c>
      <c r="D78" s="8" t="s">
        <v>426</v>
      </c>
      <c r="E78" s="8" t="s">
        <v>261</v>
      </c>
    </row>
    <row r="79" spans="1:22" x14ac:dyDescent="0.25">
      <c r="A79" s="8">
        <f t="shared" si="1"/>
        <v>78</v>
      </c>
      <c r="B79" s="8" t="s">
        <v>263</v>
      </c>
      <c r="C79" s="8" t="s">
        <v>96</v>
      </c>
      <c r="D79" s="8" t="s">
        <v>427</v>
      </c>
      <c r="E79" s="8" t="s">
        <v>479</v>
      </c>
    </row>
    <row r="80" spans="1:22" x14ac:dyDescent="0.25">
      <c r="A80" s="8">
        <f t="shared" si="1"/>
        <v>79</v>
      </c>
      <c r="B80" s="8" t="s">
        <v>262</v>
      </c>
      <c r="C80" s="8" t="s">
        <v>95</v>
      </c>
      <c r="D80" s="8" t="s">
        <v>424</v>
      </c>
      <c r="E80" s="8" t="s">
        <v>497</v>
      </c>
    </row>
    <row r="81" spans="1:6" x14ac:dyDescent="0.25">
      <c r="A81" s="8">
        <f t="shared" si="1"/>
        <v>80</v>
      </c>
      <c r="B81" s="8" t="s">
        <v>264</v>
      </c>
      <c r="C81" s="8" t="s">
        <v>97</v>
      </c>
      <c r="D81" s="8" t="s">
        <v>428</v>
      </c>
    </row>
    <row r="82" spans="1:6" x14ac:dyDescent="0.25">
      <c r="A82" s="8">
        <f t="shared" si="1"/>
        <v>81</v>
      </c>
      <c r="B82" s="8" t="s">
        <v>265</v>
      </c>
      <c r="C82" s="8" t="s">
        <v>98</v>
      </c>
      <c r="D82" s="8" t="s">
        <v>429</v>
      </c>
      <c r="E82" s="8" t="s">
        <v>489</v>
      </c>
    </row>
    <row r="83" spans="1:6" x14ac:dyDescent="0.25">
      <c r="A83" s="8">
        <f t="shared" si="1"/>
        <v>82</v>
      </c>
      <c r="B83" s="8" t="s">
        <v>266</v>
      </c>
      <c r="C83" s="11" t="s">
        <v>267</v>
      </c>
      <c r="D83" s="8" t="s">
        <v>430</v>
      </c>
      <c r="E83" s="8" t="s">
        <v>268</v>
      </c>
    </row>
    <row r="84" spans="1:6" x14ac:dyDescent="0.25">
      <c r="A84" s="8">
        <f t="shared" si="1"/>
        <v>83</v>
      </c>
      <c r="B84" s="8" t="s">
        <v>269</v>
      </c>
      <c r="C84" s="8" t="s">
        <v>100</v>
      </c>
      <c r="D84" s="8" t="s">
        <v>381</v>
      </c>
      <c r="E84" s="8" t="s">
        <v>191</v>
      </c>
      <c r="F84" s="8" t="s">
        <v>303</v>
      </c>
    </row>
    <row r="85" spans="1:6" x14ac:dyDescent="0.25">
      <c r="A85" s="8">
        <f t="shared" si="1"/>
        <v>84</v>
      </c>
      <c r="B85" s="8" t="s">
        <v>270</v>
      </c>
      <c r="C85" s="8" t="s">
        <v>101</v>
      </c>
      <c r="D85" s="8" t="s">
        <v>431</v>
      </c>
    </row>
    <row r="86" spans="1:6" x14ac:dyDescent="0.25">
      <c r="A86" s="8">
        <f t="shared" si="1"/>
        <v>85</v>
      </c>
      <c r="B86" s="8" t="s">
        <v>271</v>
      </c>
      <c r="C86" s="8" t="s">
        <v>102</v>
      </c>
      <c r="D86" s="8" t="s">
        <v>432</v>
      </c>
    </row>
    <row r="87" spans="1:6" x14ac:dyDescent="0.25">
      <c r="A87" s="8">
        <f t="shared" si="1"/>
        <v>86</v>
      </c>
      <c r="B87" s="8" t="s">
        <v>252</v>
      </c>
      <c r="C87" s="8" t="s">
        <v>253</v>
      </c>
      <c r="D87" s="8" t="s">
        <v>420</v>
      </c>
      <c r="E87" s="8" t="s">
        <v>254</v>
      </c>
      <c r="F87" s="8" t="s">
        <v>488</v>
      </c>
    </row>
    <row r="88" spans="1:6" x14ac:dyDescent="0.25">
      <c r="A88" s="8">
        <f t="shared" si="1"/>
        <v>87</v>
      </c>
      <c r="B88" s="8" t="s">
        <v>272</v>
      </c>
      <c r="C88" s="8" t="s">
        <v>103</v>
      </c>
      <c r="D88" s="13" t="s">
        <v>433</v>
      </c>
    </row>
    <row r="89" spans="1:6" x14ac:dyDescent="0.25">
      <c r="A89" s="8">
        <f t="shared" si="1"/>
        <v>88</v>
      </c>
      <c r="B89" s="8" t="s">
        <v>273</v>
      </c>
      <c r="C89" s="8" t="s">
        <v>104</v>
      </c>
      <c r="D89" s="8" t="s">
        <v>434</v>
      </c>
    </row>
    <row r="90" spans="1:6" x14ac:dyDescent="0.25">
      <c r="A90" s="8">
        <f t="shared" si="1"/>
        <v>89</v>
      </c>
      <c r="B90" s="8" t="s">
        <v>274</v>
      </c>
      <c r="C90" s="8" t="s">
        <v>105</v>
      </c>
      <c r="D90" s="8" t="s">
        <v>435</v>
      </c>
      <c r="E90" s="8" t="s">
        <v>275</v>
      </c>
    </row>
    <row r="91" spans="1:6" x14ac:dyDescent="0.25">
      <c r="A91" s="8">
        <f t="shared" si="1"/>
        <v>90</v>
      </c>
      <c r="B91" s="8" t="s">
        <v>276</v>
      </c>
      <c r="C91" s="8" t="s">
        <v>107</v>
      </c>
      <c r="D91" s="8" t="s">
        <v>436</v>
      </c>
    </row>
    <row r="92" spans="1:6" x14ac:dyDescent="0.25">
      <c r="A92" s="8">
        <f t="shared" si="1"/>
        <v>91</v>
      </c>
      <c r="B92" s="8" t="s">
        <v>277</v>
      </c>
      <c r="C92" s="8" t="s">
        <v>108</v>
      </c>
      <c r="D92" s="8" t="s">
        <v>437</v>
      </c>
      <c r="E92" s="8" t="s">
        <v>482</v>
      </c>
    </row>
    <row r="93" spans="1:6" x14ac:dyDescent="0.25">
      <c r="A93" s="8">
        <f t="shared" si="1"/>
        <v>92</v>
      </c>
      <c r="B93" s="8" t="s">
        <v>278</v>
      </c>
      <c r="C93" s="8" t="s">
        <v>109</v>
      </c>
      <c r="D93" s="8" t="s">
        <v>438</v>
      </c>
    </row>
    <row r="94" spans="1:6" x14ac:dyDescent="0.25">
      <c r="A94" s="8">
        <f t="shared" si="1"/>
        <v>93</v>
      </c>
      <c r="B94" s="8" t="s">
        <v>279</v>
      </c>
      <c r="C94" s="8" t="s">
        <v>110</v>
      </c>
      <c r="D94" s="8" t="s">
        <v>439</v>
      </c>
      <c r="E94" s="8" t="s">
        <v>280</v>
      </c>
    </row>
    <row r="95" spans="1:6" x14ac:dyDescent="0.25">
      <c r="A95" s="8">
        <f t="shared" si="1"/>
        <v>94</v>
      </c>
      <c r="B95" s="8" t="s">
        <v>281</v>
      </c>
      <c r="C95" s="8" t="s">
        <v>112</v>
      </c>
      <c r="D95" s="8" t="s">
        <v>440</v>
      </c>
    </row>
    <row r="96" spans="1:6" x14ac:dyDescent="0.25">
      <c r="A96" s="8">
        <f t="shared" si="1"/>
        <v>95</v>
      </c>
      <c r="B96" s="8" t="s">
        <v>283</v>
      </c>
      <c r="C96" s="8" t="s">
        <v>114</v>
      </c>
      <c r="D96" s="8" t="s">
        <v>442</v>
      </c>
    </row>
    <row r="97" spans="1:7" x14ac:dyDescent="0.25">
      <c r="A97" s="8">
        <f t="shared" si="1"/>
        <v>96</v>
      </c>
      <c r="B97" s="8" t="s">
        <v>282</v>
      </c>
      <c r="C97" s="8" t="s">
        <v>113</v>
      </c>
      <c r="D97" s="8" t="s">
        <v>441</v>
      </c>
      <c r="E97" s="8" t="s">
        <v>477</v>
      </c>
    </row>
    <row r="98" spans="1:7" x14ac:dyDescent="0.25">
      <c r="A98" s="8">
        <f t="shared" si="1"/>
        <v>97</v>
      </c>
      <c r="B98" s="8" t="s">
        <v>284</v>
      </c>
      <c r="C98" s="8" t="s">
        <v>115</v>
      </c>
      <c r="D98" s="8" t="s">
        <v>116</v>
      </c>
    </row>
    <row r="99" spans="1:7" x14ac:dyDescent="0.25">
      <c r="A99" s="8">
        <f t="shared" si="1"/>
        <v>98</v>
      </c>
      <c r="B99" s="8" t="s">
        <v>285</v>
      </c>
      <c r="C99" s="8" t="s">
        <v>117</v>
      </c>
      <c r="D99" s="8" t="s">
        <v>443</v>
      </c>
      <c r="E99" s="8" t="s">
        <v>286</v>
      </c>
    </row>
    <row r="100" spans="1:7" x14ac:dyDescent="0.25">
      <c r="A100" s="8">
        <f t="shared" si="1"/>
        <v>99</v>
      </c>
      <c r="B100" s="8" t="s">
        <v>288</v>
      </c>
      <c r="C100" s="8" t="s">
        <v>120</v>
      </c>
      <c r="D100" s="8" t="s">
        <v>423</v>
      </c>
      <c r="E100" s="8" t="s">
        <v>257</v>
      </c>
      <c r="F100" s="8" t="s">
        <v>289</v>
      </c>
      <c r="G100" s="8" t="s">
        <v>290</v>
      </c>
    </row>
    <row r="101" spans="1:7" x14ac:dyDescent="0.25">
      <c r="A101" s="8">
        <f t="shared" si="1"/>
        <v>100</v>
      </c>
      <c r="B101" s="8" t="s">
        <v>287</v>
      </c>
      <c r="C101" s="8" t="s">
        <v>119</v>
      </c>
      <c r="D101" s="8" t="s">
        <v>444</v>
      </c>
    </row>
    <row r="102" spans="1:7" x14ac:dyDescent="0.25">
      <c r="A102" s="8">
        <f t="shared" si="1"/>
        <v>101</v>
      </c>
      <c r="B102" s="8" t="s">
        <v>295</v>
      </c>
      <c r="C102" s="8" t="s">
        <v>127</v>
      </c>
      <c r="D102" s="8" t="s">
        <v>448</v>
      </c>
      <c r="E102" s="8" t="s">
        <v>487</v>
      </c>
      <c r="F102" s="8" t="s">
        <v>502</v>
      </c>
    </row>
    <row r="103" spans="1:7" x14ac:dyDescent="0.25">
      <c r="A103" s="8">
        <f t="shared" si="1"/>
        <v>102</v>
      </c>
      <c r="B103" s="8" t="s">
        <v>291</v>
      </c>
      <c r="C103" s="8" t="s">
        <v>123</v>
      </c>
      <c r="D103" s="8" t="s">
        <v>445</v>
      </c>
    </row>
    <row r="104" spans="1:7" x14ac:dyDescent="0.25">
      <c r="A104" s="8">
        <f t="shared" si="1"/>
        <v>103</v>
      </c>
      <c r="B104" s="8" t="s">
        <v>292</v>
      </c>
      <c r="C104" s="8" t="s">
        <v>124</v>
      </c>
      <c r="D104" s="8" t="s">
        <v>446</v>
      </c>
    </row>
    <row r="105" spans="1:7" x14ac:dyDescent="0.25">
      <c r="A105" s="8">
        <f t="shared" si="1"/>
        <v>104</v>
      </c>
      <c r="B105" s="8" t="s">
        <v>294</v>
      </c>
      <c r="C105" s="8" t="s">
        <v>126</v>
      </c>
      <c r="D105" s="8" t="s">
        <v>447</v>
      </c>
    </row>
    <row r="106" spans="1:7" x14ac:dyDescent="0.25">
      <c r="A106" s="8">
        <f t="shared" si="1"/>
        <v>105</v>
      </c>
      <c r="B106" s="8" t="s">
        <v>296</v>
      </c>
      <c r="C106" s="8" t="s">
        <v>128</v>
      </c>
      <c r="D106" s="14" t="s">
        <v>449</v>
      </c>
      <c r="E106" s="8" t="s">
        <v>297</v>
      </c>
    </row>
    <row r="107" spans="1:7" x14ac:dyDescent="0.25">
      <c r="A107" s="8">
        <f t="shared" si="1"/>
        <v>106</v>
      </c>
      <c r="B107" s="8" t="s">
        <v>298</v>
      </c>
      <c r="C107" s="8" t="s">
        <v>130</v>
      </c>
      <c r="D107" s="8" t="s">
        <v>450</v>
      </c>
    </row>
    <row r="108" spans="1:7" x14ac:dyDescent="0.25">
      <c r="A108" s="8">
        <f t="shared" si="1"/>
        <v>107</v>
      </c>
      <c r="B108" s="8" t="s">
        <v>299</v>
      </c>
      <c r="C108" s="8" t="s">
        <v>131</v>
      </c>
      <c r="D108" s="8" t="s">
        <v>451</v>
      </c>
    </row>
    <row r="109" spans="1:7" x14ac:dyDescent="0.25">
      <c r="A109" s="8">
        <f t="shared" si="1"/>
        <v>108</v>
      </c>
      <c r="B109" s="8" t="s">
        <v>301</v>
      </c>
      <c r="C109" s="8" t="s">
        <v>133</v>
      </c>
      <c r="D109" s="8" t="s">
        <v>452</v>
      </c>
    </row>
    <row r="110" spans="1:7" x14ac:dyDescent="0.25">
      <c r="A110" s="8">
        <f t="shared" si="1"/>
        <v>109</v>
      </c>
      <c r="B110" s="8" t="s">
        <v>309</v>
      </c>
      <c r="C110" s="8" t="s">
        <v>142</v>
      </c>
      <c r="D110" s="8" t="s">
        <v>457</v>
      </c>
    </row>
    <row r="111" spans="1:7" x14ac:dyDescent="0.25">
      <c r="A111" s="8">
        <f t="shared" si="1"/>
        <v>110</v>
      </c>
      <c r="B111" s="8" t="s">
        <v>302</v>
      </c>
      <c r="C111" s="8" t="s">
        <v>134</v>
      </c>
      <c r="D111" s="8" t="s">
        <v>453</v>
      </c>
    </row>
    <row r="112" spans="1:7" x14ac:dyDescent="0.25">
      <c r="A112" s="8">
        <f t="shared" si="1"/>
        <v>111</v>
      </c>
      <c r="B112" s="8" t="s">
        <v>343</v>
      </c>
      <c r="C112" s="8" t="s">
        <v>335</v>
      </c>
      <c r="D112" s="8" t="s">
        <v>336</v>
      </c>
      <c r="E112" s="8" t="s">
        <v>344</v>
      </c>
    </row>
    <row r="113" spans="1:5" x14ac:dyDescent="0.25">
      <c r="A113" s="8">
        <f t="shared" si="1"/>
        <v>112</v>
      </c>
      <c r="B113" s="10" t="s">
        <v>348</v>
      </c>
      <c r="C113" s="8" t="s">
        <v>140</v>
      </c>
      <c r="D113" s="8" t="s">
        <v>455</v>
      </c>
      <c r="E113" s="8" t="s">
        <v>307</v>
      </c>
    </row>
    <row r="114" spans="1:5" x14ac:dyDescent="0.25">
      <c r="A114" s="8">
        <f t="shared" si="1"/>
        <v>113</v>
      </c>
      <c r="B114" s="8" t="s">
        <v>304</v>
      </c>
      <c r="C114" s="11" t="s">
        <v>135</v>
      </c>
      <c r="D114" s="8" t="s">
        <v>454</v>
      </c>
    </row>
    <row r="115" spans="1:5" x14ac:dyDescent="0.25">
      <c r="A115" s="8">
        <f t="shared" si="1"/>
        <v>114</v>
      </c>
      <c r="B115" s="8" t="s">
        <v>306</v>
      </c>
      <c r="C115" s="8" t="s">
        <v>138</v>
      </c>
      <c r="D115" s="14" t="s">
        <v>139</v>
      </c>
    </row>
    <row r="116" spans="1:5" x14ac:dyDescent="0.25">
      <c r="A116" s="8">
        <f t="shared" si="1"/>
        <v>115</v>
      </c>
      <c r="B116" s="8" t="s">
        <v>305</v>
      </c>
      <c r="C116" s="8" t="s">
        <v>136</v>
      </c>
      <c r="D116" s="14" t="s">
        <v>137</v>
      </c>
    </row>
    <row r="117" spans="1:5" x14ac:dyDescent="0.25">
      <c r="A117" s="8">
        <f t="shared" si="1"/>
        <v>116</v>
      </c>
      <c r="B117" s="8" t="s">
        <v>308</v>
      </c>
      <c r="C117" s="11" t="s">
        <v>141</v>
      </c>
      <c r="D117" s="8" t="s">
        <v>456</v>
      </c>
    </row>
    <row r="118" spans="1:5" x14ac:dyDescent="0.25">
      <c r="A118" s="8">
        <f t="shared" si="1"/>
        <v>117</v>
      </c>
      <c r="B118" s="8" t="s">
        <v>311</v>
      </c>
      <c r="C118" s="11" t="s">
        <v>312</v>
      </c>
      <c r="D118" s="8" t="s">
        <v>458</v>
      </c>
      <c r="E118" s="8" t="s">
        <v>503</v>
      </c>
    </row>
    <row r="119" spans="1:5" x14ac:dyDescent="0.25">
      <c r="A119" s="8">
        <f t="shared" si="1"/>
        <v>118</v>
      </c>
      <c r="B119" s="8" t="s">
        <v>313</v>
      </c>
      <c r="C119" s="8" t="s">
        <v>144</v>
      </c>
      <c r="D119" s="8" t="s">
        <v>145</v>
      </c>
    </row>
    <row r="120" spans="1:5" x14ac:dyDescent="0.25">
      <c r="A120" s="8">
        <f t="shared" si="1"/>
        <v>119</v>
      </c>
      <c r="B120" s="8" t="s">
        <v>315</v>
      </c>
      <c r="C120" s="11" t="s">
        <v>147</v>
      </c>
      <c r="D120" s="8" t="s">
        <v>148</v>
      </c>
      <c r="E120" s="8" t="s">
        <v>504</v>
      </c>
    </row>
    <row r="121" spans="1:5" x14ac:dyDescent="0.25">
      <c r="A121" s="8">
        <f t="shared" si="1"/>
        <v>120</v>
      </c>
      <c r="B121" s="8" t="s">
        <v>316</v>
      </c>
      <c r="C121" s="11" t="s">
        <v>149</v>
      </c>
      <c r="D121" s="8" t="s">
        <v>459</v>
      </c>
    </row>
    <row r="122" spans="1:5" x14ac:dyDescent="0.25">
      <c r="A122" s="8">
        <f t="shared" si="1"/>
        <v>121</v>
      </c>
      <c r="B122" s="8" t="s">
        <v>317</v>
      </c>
      <c r="C122" s="11" t="s">
        <v>150</v>
      </c>
      <c r="D122" s="8" t="s">
        <v>460</v>
      </c>
    </row>
    <row r="123" spans="1:5" x14ac:dyDescent="0.25">
      <c r="A123" s="8">
        <f t="shared" si="1"/>
        <v>122</v>
      </c>
      <c r="B123" s="8" t="s">
        <v>318</v>
      </c>
      <c r="C123" s="11" t="s">
        <v>151</v>
      </c>
      <c r="D123" s="8" t="s">
        <v>461</v>
      </c>
      <c r="E123" s="8" t="s">
        <v>517</v>
      </c>
    </row>
    <row r="124" spans="1:5" x14ac:dyDescent="0.25">
      <c r="A124" s="8">
        <f t="shared" si="1"/>
        <v>123</v>
      </c>
      <c r="B124" s="8" t="s">
        <v>319</v>
      </c>
      <c r="C124" s="11" t="s">
        <v>320</v>
      </c>
      <c r="D124" s="8" t="s">
        <v>462</v>
      </c>
    </row>
    <row r="125" spans="1:5" x14ac:dyDescent="0.25">
      <c r="A125" s="8">
        <f t="shared" si="1"/>
        <v>124</v>
      </c>
      <c r="B125" s="8" t="s">
        <v>321</v>
      </c>
      <c r="C125" s="11" t="s">
        <v>152</v>
      </c>
      <c r="D125" s="8" t="s">
        <v>463</v>
      </c>
    </row>
    <row r="126" spans="1:5" x14ac:dyDescent="0.25">
      <c r="A126" s="8">
        <f t="shared" si="1"/>
        <v>125</v>
      </c>
      <c r="B126" s="8" t="s">
        <v>322</v>
      </c>
      <c r="C126" s="11" t="s">
        <v>153</v>
      </c>
      <c r="D126" s="8" t="s">
        <v>464</v>
      </c>
      <c r="E126" s="8" t="s">
        <v>521</v>
      </c>
    </row>
    <row r="127" spans="1:5" x14ac:dyDescent="0.25">
      <c r="A127" s="8">
        <f t="shared" si="1"/>
        <v>126</v>
      </c>
      <c r="B127" s="8" t="s">
        <v>323</v>
      </c>
      <c r="C127" s="11" t="s">
        <v>154</v>
      </c>
      <c r="D127" s="8" t="s">
        <v>155</v>
      </c>
    </row>
    <row r="128" spans="1:5" x14ac:dyDescent="0.25">
      <c r="A128" s="8">
        <f t="shared" si="1"/>
        <v>127</v>
      </c>
      <c r="B128" s="8" t="s">
        <v>324</v>
      </c>
      <c r="C128" s="8" t="s">
        <v>156</v>
      </c>
      <c r="D128" s="14" t="s">
        <v>465</v>
      </c>
    </row>
    <row r="129" spans="1:13" x14ac:dyDescent="0.25">
      <c r="A129" s="8">
        <f t="shared" si="1"/>
        <v>128</v>
      </c>
      <c r="B129" s="8" t="s">
        <v>491</v>
      </c>
      <c r="C129" s="8" t="s">
        <v>493</v>
      </c>
      <c r="D129" s="8" t="s">
        <v>492</v>
      </c>
      <c r="M129" s="15"/>
    </row>
  </sheetData>
  <sortState xmlns:xlrd2="http://schemas.microsoft.com/office/spreadsheetml/2017/richdata2" ref="A2:P129">
    <sortCondition ref="C3:C129"/>
  </sortState>
  <hyperlinks>
    <hyperlink ref="D115" r:id="rId1" xr:uid="{3797DD6E-3FDC-4466-954F-7274A9700FC9}"/>
    <hyperlink ref="D128" r:id="rId2" xr:uid="{1B988FA9-B02C-41C6-9E90-E36139C61467}"/>
    <hyperlink ref="D116" r:id="rId3" xr:uid="{899491D3-1D6B-48CC-AD73-67128ECE8EBA}"/>
    <hyperlink ref="M72" r:id="rId4" display="https://www.instagram.com/ayezakhan.ak/" xr:uid="{573E8792-2335-4EC9-BC6F-96BC9BE1AE90}"/>
    <hyperlink ref="D106" r:id="rId5" xr:uid="{9BD01C83-8570-4089-BFC5-BE9C7A5C4E23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0E15-CB77-4583-A2D5-05FC8E71A489}">
  <dimension ref="A1:V129"/>
  <sheetViews>
    <sheetView workbookViewId="0">
      <selection activeCell="F12" sqref="F12"/>
    </sheetView>
  </sheetViews>
  <sheetFormatPr defaultRowHeight="15" x14ac:dyDescent="0.25"/>
  <cols>
    <col min="1" max="1" width="4.42578125" bestFit="1" customWidth="1"/>
    <col min="2" max="2" width="24.140625" bestFit="1" customWidth="1"/>
    <col min="3" max="3" width="32.140625" bestFit="1" customWidth="1"/>
    <col min="4" max="4" width="37" bestFit="1" customWidth="1"/>
    <col min="5" max="5" width="21.140625" bestFit="1" customWidth="1"/>
    <col min="6" max="6" width="19.28515625" bestFit="1" customWidth="1"/>
    <col min="7" max="7" width="18.28515625" bestFit="1" customWidth="1"/>
    <col min="8" max="8" width="16" bestFit="1" customWidth="1"/>
    <col min="9" max="9" width="17" bestFit="1" customWidth="1"/>
    <col min="10" max="10" width="20.7109375" bestFit="1" customWidth="1"/>
    <col min="11" max="11" width="17.85546875" bestFit="1" customWidth="1"/>
    <col min="12" max="12" width="19" bestFit="1" customWidth="1"/>
    <col min="13" max="13" width="13.5703125" bestFit="1" customWidth="1"/>
    <col min="14" max="14" width="23.5703125" bestFit="1" customWidth="1"/>
    <col min="15" max="15" width="17.5703125" bestFit="1" customWidth="1"/>
    <col min="16" max="16" width="10.42578125" bestFit="1" customWidth="1"/>
    <col min="17" max="17" width="18.5703125" bestFit="1" customWidth="1"/>
    <col min="18" max="18" width="13.140625" bestFit="1" customWidth="1"/>
    <col min="19" max="19" width="12" bestFit="1" customWidth="1"/>
    <col min="20" max="20" width="12.42578125" bestFit="1" customWidth="1"/>
    <col min="21" max="21" width="11.28515625" bestFit="1" customWidth="1"/>
    <col min="22" max="22" width="11" bestFit="1" customWidth="1"/>
  </cols>
  <sheetData>
    <row r="1" spans="1:22" ht="15.75" x14ac:dyDescent="0.25">
      <c r="A1" s="9" t="s">
        <v>0</v>
      </c>
      <c r="B1" s="9" t="s">
        <v>158</v>
      </c>
      <c r="C1" s="9" t="s">
        <v>1</v>
      </c>
      <c r="D1" s="9" t="s">
        <v>357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5.75" x14ac:dyDescent="0.25">
      <c r="A2" s="8">
        <f t="shared" ref="A2:A33" si="0">ROW(A1)</f>
        <v>1</v>
      </c>
      <c r="B2" s="8" t="s">
        <v>491</v>
      </c>
      <c r="C2" s="8" t="s">
        <v>493</v>
      </c>
      <c r="D2" s="8" t="s">
        <v>492</v>
      </c>
      <c r="E2" s="8"/>
      <c r="F2" s="8"/>
      <c r="G2" s="8"/>
      <c r="H2" s="8"/>
      <c r="I2" s="8"/>
      <c r="J2" s="8"/>
      <c r="K2" s="8"/>
      <c r="L2" s="8"/>
      <c r="M2" s="15"/>
      <c r="N2" s="8"/>
      <c r="O2" s="8"/>
      <c r="P2" s="8"/>
      <c r="Q2" s="8"/>
      <c r="R2" s="8"/>
      <c r="S2" s="8"/>
      <c r="T2" s="8"/>
      <c r="U2" s="8"/>
      <c r="V2" s="8"/>
    </row>
    <row r="3" spans="1:22" ht="15.75" x14ac:dyDescent="0.25">
      <c r="A3" s="8">
        <f t="shared" si="0"/>
        <v>2</v>
      </c>
      <c r="B3" s="8" t="s">
        <v>324</v>
      </c>
      <c r="C3" s="8" t="s">
        <v>156</v>
      </c>
      <c r="D3" s="14" t="s">
        <v>465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ht="15.75" x14ac:dyDescent="0.25">
      <c r="A4" s="8">
        <f t="shared" si="0"/>
        <v>3</v>
      </c>
      <c r="B4" s="8" t="s">
        <v>323</v>
      </c>
      <c r="C4" s="11" t="s">
        <v>154</v>
      </c>
      <c r="D4" s="8" t="s">
        <v>155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15.75" x14ac:dyDescent="0.25">
      <c r="A5" s="8">
        <f t="shared" si="0"/>
        <v>4</v>
      </c>
      <c r="B5" s="8" t="s">
        <v>322</v>
      </c>
      <c r="C5" s="11" t="s">
        <v>153</v>
      </c>
      <c r="D5" s="8" t="s">
        <v>464</v>
      </c>
      <c r="E5" s="8" t="s">
        <v>521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15.75" x14ac:dyDescent="0.25">
      <c r="A6" s="8">
        <f t="shared" si="0"/>
        <v>5</v>
      </c>
      <c r="B6" s="8" t="s">
        <v>321</v>
      </c>
      <c r="C6" s="11" t="s">
        <v>152</v>
      </c>
      <c r="D6" s="8" t="s">
        <v>463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5.75" x14ac:dyDescent="0.25">
      <c r="A7" s="8">
        <f t="shared" si="0"/>
        <v>6</v>
      </c>
      <c r="B7" s="8" t="s">
        <v>319</v>
      </c>
      <c r="C7" s="11" t="s">
        <v>320</v>
      </c>
      <c r="D7" s="8" t="s">
        <v>462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5.75" x14ac:dyDescent="0.25">
      <c r="A8" s="8">
        <f t="shared" si="0"/>
        <v>7</v>
      </c>
      <c r="B8" s="8" t="s">
        <v>318</v>
      </c>
      <c r="C8" s="11" t="s">
        <v>151</v>
      </c>
      <c r="D8" s="8" t="s">
        <v>461</v>
      </c>
      <c r="E8" s="8" t="s">
        <v>517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5.75" x14ac:dyDescent="0.25">
      <c r="A9" s="8">
        <f t="shared" si="0"/>
        <v>8</v>
      </c>
      <c r="B9" s="8" t="s">
        <v>317</v>
      </c>
      <c r="C9" s="11" t="s">
        <v>150</v>
      </c>
      <c r="D9" s="8" t="s">
        <v>460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15.75" x14ac:dyDescent="0.25">
      <c r="A10" s="8">
        <f t="shared" si="0"/>
        <v>9</v>
      </c>
      <c r="B10" s="8" t="s">
        <v>316</v>
      </c>
      <c r="C10" s="11" t="s">
        <v>149</v>
      </c>
      <c r="D10" s="8" t="s">
        <v>459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15.75" x14ac:dyDescent="0.25">
      <c r="A11" s="8">
        <f t="shared" si="0"/>
        <v>10</v>
      </c>
      <c r="B11" s="8" t="s">
        <v>315</v>
      </c>
      <c r="C11" s="11" t="s">
        <v>147</v>
      </c>
      <c r="D11" s="8" t="s">
        <v>148</v>
      </c>
      <c r="E11" s="8" t="s">
        <v>504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ht="15.75" x14ac:dyDescent="0.25">
      <c r="A12" s="8">
        <f t="shared" si="0"/>
        <v>11</v>
      </c>
      <c r="B12" s="8" t="s">
        <v>313</v>
      </c>
      <c r="C12" s="8" t="s">
        <v>144</v>
      </c>
      <c r="D12" s="8" t="s">
        <v>145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15.75" x14ac:dyDescent="0.25">
      <c r="A13" s="8">
        <f t="shared" si="0"/>
        <v>12</v>
      </c>
      <c r="B13" s="8" t="s">
        <v>311</v>
      </c>
      <c r="C13" s="11" t="s">
        <v>312</v>
      </c>
      <c r="D13" s="8" t="s">
        <v>458</v>
      </c>
      <c r="E13" s="8" t="s">
        <v>503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15.75" x14ac:dyDescent="0.25">
      <c r="A14" s="8">
        <f t="shared" si="0"/>
        <v>13</v>
      </c>
      <c r="B14" s="8" t="s">
        <v>308</v>
      </c>
      <c r="C14" s="11" t="s">
        <v>141</v>
      </c>
      <c r="D14" s="8" t="s">
        <v>456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15.75" x14ac:dyDescent="0.25">
      <c r="A15" s="8">
        <f t="shared" si="0"/>
        <v>14</v>
      </c>
      <c r="B15" s="8" t="s">
        <v>305</v>
      </c>
      <c r="C15" s="8" t="s">
        <v>136</v>
      </c>
      <c r="D15" s="14" t="s">
        <v>137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ht="15.75" x14ac:dyDescent="0.25">
      <c r="A16" s="8">
        <f t="shared" si="0"/>
        <v>15</v>
      </c>
      <c r="B16" s="8" t="s">
        <v>306</v>
      </c>
      <c r="C16" s="8" t="s">
        <v>138</v>
      </c>
      <c r="D16" s="14" t="s">
        <v>139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5.75" x14ac:dyDescent="0.25">
      <c r="A17" s="8">
        <f t="shared" si="0"/>
        <v>16</v>
      </c>
      <c r="B17" s="8" t="s">
        <v>304</v>
      </c>
      <c r="C17" s="11" t="s">
        <v>135</v>
      </c>
      <c r="D17" s="8" t="s">
        <v>454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ht="15.75" x14ac:dyDescent="0.25">
      <c r="A18" s="8">
        <f t="shared" si="0"/>
        <v>17</v>
      </c>
      <c r="B18" s="10" t="s">
        <v>348</v>
      </c>
      <c r="C18" s="8" t="s">
        <v>140</v>
      </c>
      <c r="D18" s="8" t="s">
        <v>455</v>
      </c>
      <c r="E18" s="8" t="s">
        <v>307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ht="15.75" x14ac:dyDescent="0.25">
      <c r="A19" s="8">
        <f t="shared" si="0"/>
        <v>18</v>
      </c>
      <c r="B19" s="8" t="s">
        <v>343</v>
      </c>
      <c r="C19" s="8" t="s">
        <v>335</v>
      </c>
      <c r="D19" s="8" t="s">
        <v>336</v>
      </c>
      <c r="E19" s="8" t="s">
        <v>344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ht="15.75" x14ac:dyDescent="0.25">
      <c r="A20" s="8">
        <f t="shared" si="0"/>
        <v>19</v>
      </c>
      <c r="B20" s="8" t="s">
        <v>302</v>
      </c>
      <c r="C20" s="8" t="s">
        <v>134</v>
      </c>
      <c r="D20" s="8" t="s">
        <v>453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ht="15.75" x14ac:dyDescent="0.25">
      <c r="A21" s="8">
        <f t="shared" si="0"/>
        <v>20</v>
      </c>
      <c r="B21" s="8" t="s">
        <v>309</v>
      </c>
      <c r="C21" s="8" t="s">
        <v>142</v>
      </c>
      <c r="D21" s="8" t="s">
        <v>457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ht="15.75" x14ac:dyDescent="0.25">
      <c r="A22" s="8">
        <f t="shared" si="0"/>
        <v>21</v>
      </c>
      <c r="B22" s="8" t="s">
        <v>301</v>
      </c>
      <c r="C22" s="8" t="s">
        <v>133</v>
      </c>
      <c r="D22" s="8" t="s">
        <v>452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ht="15.75" x14ac:dyDescent="0.25">
      <c r="A23" s="8">
        <f t="shared" si="0"/>
        <v>22</v>
      </c>
      <c r="B23" s="8" t="s">
        <v>299</v>
      </c>
      <c r="C23" s="8" t="s">
        <v>131</v>
      </c>
      <c r="D23" s="8" t="s">
        <v>451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ht="15.75" x14ac:dyDescent="0.25">
      <c r="A24" s="8">
        <f t="shared" si="0"/>
        <v>23</v>
      </c>
      <c r="B24" s="8" t="s">
        <v>298</v>
      </c>
      <c r="C24" s="8" t="s">
        <v>130</v>
      </c>
      <c r="D24" s="8" t="s">
        <v>450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ht="15.75" x14ac:dyDescent="0.25">
      <c r="A25" s="8">
        <f t="shared" si="0"/>
        <v>24</v>
      </c>
      <c r="B25" s="8" t="s">
        <v>296</v>
      </c>
      <c r="C25" s="8" t="s">
        <v>128</v>
      </c>
      <c r="D25" s="14" t="s">
        <v>449</v>
      </c>
      <c r="E25" s="8" t="s">
        <v>297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ht="15.75" x14ac:dyDescent="0.25">
      <c r="A26" s="8">
        <f t="shared" si="0"/>
        <v>25</v>
      </c>
      <c r="B26" s="8" t="s">
        <v>294</v>
      </c>
      <c r="C26" s="8" t="s">
        <v>126</v>
      </c>
      <c r="D26" s="8" t="s">
        <v>447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ht="15.75" x14ac:dyDescent="0.25">
      <c r="A27" s="8">
        <f t="shared" si="0"/>
        <v>26</v>
      </c>
      <c r="B27" s="8" t="s">
        <v>292</v>
      </c>
      <c r="C27" s="8" t="s">
        <v>124</v>
      </c>
      <c r="D27" s="8" t="s">
        <v>446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ht="15.75" x14ac:dyDescent="0.25">
      <c r="A28" s="8">
        <f t="shared" si="0"/>
        <v>27</v>
      </c>
      <c r="B28" s="8" t="s">
        <v>291</v>
      </c>
      <c r="C28" s="8" t="s">
        <v>123</v>
      </c>
      <c r="D28" s="8" t="s">
        <v>445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ht="15.75" x14ac:dyDescent="0.25">
      <c r="A29" s="8">
        <f t="shared" si="0"/>
        <v>28</v>
      </c>
      <c r="B29" s="8" t="s">
        <v>295</v>
      </c>
      <c r="C29" s="8" t="s">
        <v>127</v>
      </c>
      <c r="D29" s="8" t="s">
        <v>448</v>
      </c>
      <c r="E29" s="8" t="s">
        <v>487</v>
      </c>
      <c r="F29" s="8" t="s">
        <v>502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ht="15.75" x14ac:dyDescent="0.25">
      <c r="A30" s="8">
        <f t="shared" si="0"/>
        <v>29</v>
      </c>
      <c r="B30" s="8" t="s">
        <v>287</v>
      </c>
      <c r="C30" s="8" t="s">
        <v>119</v>
      </c>
      <c r="D30" s="8" t="s">
        <v>444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ht="15.75" x14ac:dyDescent="0.25">
      <c r="A31" s="8">
        <f t="shared" si="0"/>
        <v>30</v>
      </c>
      <c r="B31" s="8" t="s">
        <v>288</v>
      </c>
      <c r="C31" s="8" t="s">
        <v>120</v>
      </c>
      <c r="D31" s="8" t="s">
        <v>423</v>
      </c>
      <c r="E31" s="8" t="s">
        <v>257</v>
      </c>
      <c r="F31" s="8" t="s">
        <v>289</v>
      </c>
      <c r="G31" s="8" t="s">
        <v>290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ht="15.75" x14ac:dyDescent="0.25">
      <c r="A32" s="8">
        <f t="shared" si="0"/>
        <v>31</v>
      </c>
      <c r="B32" s="8" t="s">
        <v>285</v>
      </c>
      <c r="C32" s="8" t="s">
        <v>117</v>
      </c>
      <c r="D32" s="8" t="s">
        <v>443</v>
      </c>
      <c r="E32" s="8" t="s">
        <v>286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ht="15.75" x14ac:dyDescent="0.25">
      <c r="A33" s="8">
        <f t="shared" si="0"/>
        <v>32</v>
      </c>
      <c r="B33" s="8" t="s">
        <v>284</v>
      </c>
      <c r="C33" s="8" t="s">
        <v>115</v>
      </c>
      <c r="D33" s="8" t="s">
        <v>116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ht="15.75" x14ac:dyDescent="0.25">
      <c r="A34" s="8">
        <f t="shared" ref="A34:A65" si="1">ROW(A33)</f>
        <v>33</v>
      </c>
      <c r="B34" s="8" t="s">
        <v>282</v>
      </c>
      <c r="C34" s="8" t="s">
        <v>113</v>
      </c>
      <c r="D34" s="8" t="s">
        <v>441</v>
      </c>
      <c r="E34" s="8" t="s">
        <v>477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5.75" x14ac:dyDescent="0.25">
      <c r="A35" s="8">
        <f t="shared" si="1"/>
        <v>34</v>
      </c>
      <c r="B35" s="8" t="s">
        <v>283</v>
      </c>
      <c r="C35" s="8" t="s">
        <v>114</v>
      </c>
      <c r="D35" s="8" t="s">
        <v>442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5.75" x14ac:dyDescent="0.25">
      <c r="A36" s="8">
        <f t="shared" si="1"/>
        <v>35</v>
      </c>
      <c r="B36" s="8" t="s">
        <v>281</v>
      </c>
      <c r="C36" s="8" t="s">
        <v>112</v>
      </c>
      <c r="D36" s="8" t="s">
        <v>440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ht="15.75" x14ac:dyDescent="0.25">
      <c r="A37" s="8">
        <f t="shared" si="1"/>
        <v>36</v>
      </c>
      <c r="B37" s="8" t="s">
        <v>279</v>
      </c>
      <c r="C37" s="8" t="s">
        <v>110</v>
      </c>
      <c r="D37" s="8" t="s">
        <v>439</v>
      </c>
      <c r="E37" s="8" t="s">
        <v>280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ht="15.75" x14ac:dyDescent="0.25">
      <c r="A38" s="8">
        <f t="shared" si="1"/>
        <v>37</v>
      </c>
      <c r="B38" s="8" t="s">
        <v>278</v>
      </c>
      <c r="C38" s="8" t="s">
        <v>109</v>
      </c>
      <c r="D38" s="8" t="s">
        <v>438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ht="15.75" x14ac:dyDescent="0.25">
      <c r="A39" s="8">
        <f t="shared" si="1"/>
        <v>38</v>
      </c>
      <c r="B39" s="8" t="s">
        <v>277</v>
      </c>
      <c r="C39" s="8" t="s">
        <v>108</v>
      </c>
      <c r="D39" s="8" t="s">
        <v>437</v>
      </c>
      <c r="E39" s="8" t="s">
        <v>482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ht="15.75" x14ac:dyDescent="0.25">
      <c r="A40" s="8">
        <f t="shared" si="1"/>
        <v>39</v>
      </c>
      <c r="B40" s="8" t="s">
        <v>276</v>
      </c>
      <c r="C40" s="8" t="s">
        <v>107</v>
      </c>
      <c r="D40" s="8" t="s">
        <v>436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ht="15.75" x14ac:dyDescent="0.25">
      <c r="A41" s="8">
        <f t="shared" si="1"/>
        <v>40</v>
      </c>
      <c r="B41" s="8" t="s">
        <v>274</v>
      </c>
      <c r="C41" s="8" t="s">
        <v>105</v>
      </c>
      <c r="D41" s="8" t="s">
        <v>435</v>
      </c>
      <c r="E41" s="8" t="s">
        <v>275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ht="15.75" x14ac:dyDescent="0.25">
      <c r="A42" s="8">
        <f t="shared" si="1"/>
        <v>41</v>
      </c>
      <c r="B42" s="8" t="s">
        <v>273</v>
      </c>
      <c r="C42" s="8" t="s">
        <v>104</v>
      </c>
      <c r="D42" s="8" t="s">
        <v>434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ht="15.75" x14ac:dyDescent="0.25">
      <c r="A43" s="8">
        <f t="shared" si="1"/>
        <v>42</v>
      </c>
      <c r="B43" s="8" t="s">
        <v>272</v>
      </c>
      <c r="C43" s="8" t="s">
        <v>103</v>
      </c>
      <c r="D43" s="13" t="s">
        <v>433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15.75" x14ac:dyDescent="0.25">
      <c r="A44" s="8">
        <f t="shared" si="1"/>
        <v>43</v>
      </c>
      <c r="B44" s="8" t="s">
        <v>252</v>
      </c>
      <c r="C44" s="8" t="s">
        <v>253</v>
      </c>
      <c r="D44" s="8" t="s">
        <v>420</v>
      </c>
      <c r="E44" s="8" t="s">
        <v>254</v>
      </c>
      <c r="F44" s="8" t="s">
        <v>488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ht="15.75" x14ac:dyDescent="0.25">
      <c r="A45" s="8">
        <f t="shared" si="1"/>
        <v>44</v>
      </c>
      <c r="B45" s="8" t="s">
        <v>271</v>
      </c>
      <c r="C45" s="8" t="s">
        <v>102</v>
      </c>
      <c r="D45" s="8" t="s">
        <v>432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ht="15.75" x14ac:dyDescent="0.25">
      <c r="A46" s="8">
        <f t="shared" si="1"/>
        <v>45</v>
      </c>
      <c r="B46" s="8" t="s">
        <v>270</v>
      </c>
      <c r="C46" s="8" t="s">
        <v>101</v>
      </c>
      <c r="D46" s="8" t="s">
        <v>431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ht="15.75" x14ac:dyDescent="0.25">
      <c r="A47" s="8">
        <f t="shared" si="1"/>
        <v>46</v>
      </c>
      <c r="B47" s="8" t="s">
        <v>269</v>
      </c>
      <c r="C47" s="8" t="s">
        <v>100</v>
      </c>
      <c r="D47" s="8" t="s">
        <v>381</v>
      </c>
      <c r="E47" s="8" t="s">
        <v>191</v>
      </c>
      <c r="F47" s="8" t="s">
        <v>303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15.75" x14ac:dyDescent="0.25">
      <c r="A48" s="8">
        <f t="shared" si="1"/>
        <v>47</v>
      </c>
      <c r="B48" s="8" t="s">
        <v>266</v>
      </c>
      <c r="C48" s="11" t="s">
        <v>267</v>
      </c>
      <c r="D48" s="8" t="s">
        <v>430</v>
      </c>
      <c r="E48" s="8" t="s">
        <v>268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ht="15.75" x14ac:dyDescent="0.25">
      <c r="A49" s="8">
        <f t="shared" si="1"/>
        <v>48</v>
      </c>
      <c r="B49" s="8" t="s">
        <v>265</v>
      </c>
      <c r="C49" s="8" t="s">
        <v>98</v>
      </c>
      <c r="D49" s="8" t="s">
        <v>429</v>
      </c>
      <c r="E49" s="8" t="s">
        <v>489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15.75" x14ac:dyDescent="0.25">
      <c r="A50" s="8">
        <f t="shared" si="1"/>
        <v>49</v>
      </c>
      <c r="B50" s="8" t="s">
        <v>264</v>
      </c>
      <c r="C50" s="8" t="s">
        <v>97</v>
      </c>
      <c r="D50" s="8" t="s">
        <v>428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ht="15.75" x14ac:dyDescent="0.25">
      <c r="A51" s="8">
        <f t="shared" si="1"/>
        <v>50</v>
      </c>
      <c r="B51" s="8" t="s">
        <v>262</v>
      </c>
      <c r="C51" s="8" t="s">
        <v>95</v>
      </c>
      <c r="D51" s="8" t="s">
        <v>424</v>
      </c>
      <c r="E51" s="8" t="s">
        <v>497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ht="15.75" x14ac:dyDescent="0.25">
      <c r="A52" s="8">
        <f t="shared" si="1"/>
        <v>51</v>
      </c>
      <c r="B52" s="8" t="s">
        <v>263</v>
      </c>
      <c r="C52" s="8" t="s">
        <v>96</v>
      </c>
      <c r="D52" s="8" t="s">
        <v>427</v>
      </c>
      <c r="E52" s="8" t="s">
        <v>479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5.75" x14ac:dyDescent="0.25">
      <c r="A53" s="8">
        <f t="shared" si="1"/>
        <v>52</v>
      </c>
      <c r="B53" s="8" t="s">
        <v>260</v>
      </c>
      <c r="C53" s="8" t="s">
        <v>93</v>
      </c>
      <c r="D53" s="8" t="s">
        <v>426</v>
      </c>
      <c r="E53" s="8" t="s">
        <v>261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ht="15.75" x14ac:dyDescent="0.25">
      <c r="A54" s="8">
        <f t="shared" si="1"/>
        <v>53</v>
      </c>
      <c r="B54" s="8" t="s">
        <v>259</v>
      </c>
      <c r="C54" s="8" t="s">
        <v>92</v>
      </c>
      <c r="D54" s="8" t="s">
        <v>425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ht="15.75" x14ac:dyDescent="0.25">
      <c r="A55" s="8">
        <f t="shared" si="1"/>
        <v>54</v>
      </c>
      <c r="B55" s="8" t="s">
        <v>258</v>
      </c>
      <c r="C55" s="8" t="s">
        <v>91</v>
      </c>
      <c r="D55" s="8" t="s">
        <v>424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ht="15.75" x14ac:dyDescent="0.25">
      <c r="A56" s="8">
        <f t="shared" si="1"/>
        <v>55</v>
      </c>
      <c r="B56" s="8" t="s">
        <v>496</v>
      </c>
      <c r="C56" s="8" t="s">
        <v>495</v>
      </c>
      <c r="D56" s="8" t="s">
        <v>424</v>
      </c>
      <c r="E56" s="8" t="s">
        <v>494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ht="15.75" x14ac:dyDescent="0.25">
      <c r="A57" s="8">
        <f t="shared" si="1"/>
        <v>56</v>
      </c>
      <c r="B57" s="8" t="s">
        <v>257</v>
      </c>
      <c r="C57" s="8" t="s">
        <v>90</v>
      </c>
      <c r="D57" s="8" t="s">
        <v>423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ht="15.75" x14ac:dyDescent="0.25">
      <c r="A58" s="8">
        <f t="shared" si="1"/>
        <v>57</v>
      </c>
      <c r="B58" s="8" t="s">
        <v>256</v>
      </c>
      <c r="C58" s="8" t="s">
        <v>89</v>
      </c>
      <c r="D58" s="8" t="s">
        <v>422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ht="15.75" x14ac:dyDescent="0.25">
      <c r="A59" s="8">
        <f t="shared" si="1"/>
        <v>58</v>
      </c>
      <c r="B59" s="9" t="s">
        <v>331</v>
      </c>
      <c r="C59" s="8" t="s">
        <v>347</v>
      </c>
      <c r="D59" s="8" t="s">
        <v>470</v>
      </c>
      <c r="E59" s="8" t="s">
        <v>329</v>
      </c>
      <c r="F59" s="8" t="s">
        <v>328</v>
      </c>
      <c r="G59" s="8" t="s">
        <v>327</v>
      </c>
      <c r="H59" s="8" t="s">
        <v>326</v>
      </c>
      <c r="I59" s="8" t="s">
        <v>353</v>
      </c>
      <c r="J59" s="8" t="s">
        <v>356</v>
      </c>
      <c r="K59" s="8" t="s">
        <v>330</v>
      </c>
      <c r="L59" s="8" t="s">
        <v>471</v>
      </c>
      <c r="M59" s="12" t="s">
        <v>473</v>
      </c>
      <c r="N59" s="8" t="s">
        <v>474</v>
      </c>
      <c r="O59" s="8" t="s">
        <v>481</v>
      </c>
      <c r="P59" s="8" t="s">
        <v>490</v>
      </c>
      <c r="Q59" s="8" t="s">
        <v>505</v>
      </c>
      <c r="R59" s="8" t="s">
        <v>510</v>
      </c>
      <c r="S59" s="8" t="s">
        <v>516</v>
      </c>
      <c r="T59" s="8" t="s">
        <v>523</v>
      </c>
      <c r="U59" s="8" t="s">
        <v>524</v>
      </c>
      <c r="V59" s="8" t="s">
        <v>525</v>
      </c>
    </row>
    <row r="60" spans="1:22" ht="15.75" x14ac:dyDescent="0.25">
      <c r="A60" s="8">
        <f t="shared" si="1"/>
        <v>59</v>
      </c>
      <c r="B60" s="8" t="s">
        <v>248</v>
      </c>
      <c r="C60" s="8" t="s">
        <v>83</v>
      </c>
      <c r="D60" s="8" t="s">
        <v>418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 ht="15.75" x14ac:dyDescent="0.25">
      <c r="A61" s="8">
        <f t="shared" si="1"/>
        <v>60</v>
      </c>
      <c r="B61" s="8" t="s">
        <v>255</v>
      </c>
      <c r="C61" s="8" t="s">
        <v>88</v>
      </c>
      <c r="D61" s="8" t="s">
        <v>421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ht="15.75" x14ac:dyDescent="0.25">
      <c r="A62" s="8">
        <f t="shared" si="1"/>
        <v>61</v>
      </c>
      <c r="B62" s="8" t="s">
        <v>345</v>
      </c>
      <c r="C62" s="8" t="s">
        <v>337</v>
      </c>
      <c r="D62" s="8" t="s">
        <v>338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 ht="15.75" x14ac:dyDescent="0.25">
      <c r="A63" s="8">
        <f t="shared" si="1"/>
        <v>62</v>
      </c>
      <c r="B63" s="8" t="s">
        <v>341</v>
      </c>
      <c r="C63" s="8" t="s">
        <v>334</v>
      </c>
      <c r="D63" s="8" t="s">
        <v>469</v>
      </c>
      <c r="E63" s="8" t="s">
        <v>342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 ht="15.75" x14ac:dyDescent="0.25">
      <c r="A64" s="8">
        <f t="shared" si="1"/>
        <v>63</v>
      </c>
      <c r="B64" s="8" t="s">
        <v>250</v>
      </c>
      <c r="C64" s="8" t="s">
        <v>85</v>
      </c>
      <c r="D64" s="8" t="s">
        <v>417</v>
      </c>
      <c r="E64" s="8" t="s">
        <v>245</v>
      </c>
      <c r="F64" s="8" t="s">
        <v>251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 ht="15.75" x14ac:dyDescent="0.25">
      <c r="A65" s="8">
        <f t="shared" si="1"/>
        <v>64</v>
      </c>
      <c r="B65" s="8" t="s">
        <v>249</v>
      </c>
      <c r="C65" s="8" t="s">
        <v>84</v>
      </c>
      <c r="D65" s="8" t="s">
        <v>419</v>
      </c>
      <c r="E65" s="8" t="s">
        <v>355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 ht="15.75" x14ac:dyDescent="0.25">
      <c r="A66" s="8">
        <f t="shared" ref="A66:A97" si="2">ROW(A65)</f>
        <v>65</v>
      </c>
      <c r="B66" s="8" t="s">
        <v>246</v>
      </c>
      <c r="C66" s="8" t="s">
        <v>247</v>
      </c>
      <c r="D66" s="8" t="s">
        <v>418</v>
      </c>
      <c r="E66" s="8" t="s">
        <v>488</v>
      </c>
      <c r="F66" s="8" t="s">
        <v>501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ht="15.75" x14ac:dyDescent="0.25">
      <c r="A67" s="8">
        <f t="shared" si="2"/>
        <v>66</v>
      </c>
      <c r="B67" s="8" t="s">
        <v>244</v>
      </c>
      <c r="C67" s="8" t="s">
        <v>81</v>
      </c>
      <c r="D67" s="8" t="s">
        <v>416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 ht="15.75" x14ac:dyDescent="0.25">
      <c r="A68" s="8">
        <f t="shared" si="2"/>
        <v>67</v>
      </c>
      <c r="B68" s="8" t="s">
        <v>241</v>
      </c>
      <c r="C68" s="8" t="s">
        <v>78</v>
      </c>
      <c r="D68" s="8" t="s">
        <v>409</v>
      </c>
      <c r="E68" s="8" t="s">
        <v>233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ht="15.75" x14ac:dyDescent="0.25">
      <c r="A69" s="8">
        <f t="shared" si="2"/>
        <v>68</v>
      </c>
      <c r="B69" s="8" t="s">
        <v>239</v>
      </c>
      <c r="C69" s="8" t="s">
        <v>76</v>
      </c>
      <c r="D69" s="8" t="s">
        <v>413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 ht="15.75" x14ac:dyDescent="0.25">
      <c r="A70" s="8">
        <f t="shared" si="2"/>
        <v>69</v>
      </c>
      <c r="B70" s="8" t="s">
        <v>240</v>
      </c>
      <c r="C70" s="8" t="s">
        <v>77</v>
      </c>
      <c r="D70" s="8" t="s">
        <v>414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ht="15.75" x14ac:dyDescent="0.25">
      <c r="A71" s="8">
        <f t="shared" si="2"/>
        <v>70</v>
      </c>
      <c r="B71" s="8" t="s">
        <v>238</v>
      </c>
      <c r="C71" s="8" t="s">
        <v>75</v>
      </c>
      <c r="D71" s="8" t="s">
        <v>412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 ht="15.75" x14ac:dyDescent="0.25">
      <c r="A72" s="8">
        <f t="shared" si="2"/>
        <v>71</v>
      </c>
      <c r="B72" s="8" t="s">
        <v>242</v>
      </c>
      <c r="C72" s="8" t="s">
        <v>79</v>
      </c>
      <c r="D72" s="8" t="s">
        <v>415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 ht="15.75" x14ac:dyDescent="0.25">
      <c r="A73" s="8">
        <f t="shared" si="2"/>
        <v>72</v>
      </c>
      <c r="B73" s="8" t="s">
        <v>237</v>
      </c>
      <c r="C73" s="8" t="s">
        <v>74</v>
      </c>
      <c r="D73" s="8" t="s">
        <v>411</v>
      </c>
      <c r="E73" s="8" t="s">
        <v>235</v>
      </c>
      <c r="F73" s="8" t="s">
        <v>236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1:22" ht="15.75" x14ac:dyDescent="0.25">
      <c r="A74" s="8">
        <f t="shared" si="2"/>
        <v>73</v>
      </c>
      <c r="B74" s="8" t="s">
        <v>234</v>
      </c>
      <c r="C74" s="8" t="s">
        <v>73</v>
      </c>
      <c r="D74" s="8" t="s">
        <v>410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ht="15.75" x14ac:dyDescent="0.25">
      <c r="A75" s="8">
        <f t="shared" si="2"/>
        <v>74</v>
      </c>
      <c r="B75" s="8" t="s">
        <v>232</v>
      </c>
      <c r="C75" s="8" t="s">
        <v>71</v>
      </c>
      <c r="D75" s="8" t="s">
        <v>408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1:22" ht="15.75" x14ac:dyDescent="0.25">
      <c r="A76" s="8">
        <f t="shared" si="2"/>
        <v>75</v>
      </c>
      <c r="B76" s="8" t="s">
        <v>231</v>
      </c>
      <c r="C76" s="8" t="s">
        <v>70</v>
      </c>
      <c r="D76" s="8" t="s">
        <v>407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ht="15.75" x14ac:dyDescent="0.25">
      <c r="A77" s="8">
        <f t="shared" si="2"/>
        <v>76</v>
      </c>
      <c r="B77" s="8" t="s">
        <v>230</v>
      </c>
      <c r="C77" s="8" t="s">
        <v>69</v>
      </c>
      <c r="D77" s="8" t="s">
        <v>406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1:22" ht="15.75" x14ac:dyDescent="0.25">
      <c r="A78" s="8">
        <f t="shared" si="2"/>
        <v>77</v>
      </c>
      <c r="B78" s="8" t="s">
        <v>229</v>
      </c>
      <c r="C78" s="8" t="s">
        <v>68</v>
      </c>
      <c r="D78" s="8" t="s">
        <v>405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1:22" ht="15.75" x14ac:dyDescent="0.25">
      <c r="A79" s="8">
        <f t="shared" si="2"/>
        <v>78</v>
      </c>
      <c r="B79" s="8" t="s">
        <v>227</v>
      </c>
      <c r="C79" s="8" t="s">
        <v>66</v>
      </c>
      <c r="D79" s="8" t="s">
        <v>403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1:22" ht="15.75" x14ac:dyDescent="0.25">
      <c r="A80" s="8">
        <f t="shared" si="2"/>
        <v>79</v>
      </c>
      <c r="B80" s="8" t="s">
        <v>222</v>
      </c>
      <c r="C80" s="8" t="s">
        <v>61</v>
      </c>
      <c r="D80" s="8" t="s">
        <v>401</v>
      </c>
      <c r="E80" s="8" t="s">
        <v>223</v>
      </c>
      <c r="F80" s="8" t="s">
        <v>224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 ht="15.75" x14ac:dyDescent="0.25">
      <c r="A81" s="8">
        <f t="shared" si="2"/>
        <v>80</v>
      </c>
      <c r="B81" s="8" t="s">
        <v>225</v>
      </c>
      <c r="C81" s="8" t="s">
        <v>64</v>
      </c>
      <c r="D81" s="8" t="s">
        <v>402</v>
      </c>
      <c r="E81" s="8" t="s">
        <v>226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 ht="15.75" x14ac:dyDescent="0.25">
      <c r="A82" s="8">
        <f t="shared" si="2"/>
        <v>81</v>
      </c>
      <c r="B82" s="8" t="s">
        <v>221</v>
      </c>
      <c r="C82" s="8" t="s">
        <v>60</v>
      </c>
      <c r="D82" s="8" t="s">
        <v>400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1:22" ht="15.75" x14ac:dyDescent="0.25">
      <c r="A83" s="8">
        <f t="shared" si="2"/>
        <v>82</v>
      </c>
      <c r="B83" s="8" t="s">
        <v>218</v>
      </c>
      <c r="C83" s="11" t="s">
        <v>57</v>
      </c>
      <c r="D83" s="8" t="s">
        <v>398</v>
      </c>
      <c r="E83" s="8" t="s">
        <v>219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ht="15.75" x14ac:dyDescent="0.25">
      <c r="A84" s="8">
        <f t="shared" si="2"/>
        <v>83</v>
      </c>
      <c r="B84" s="8" t="s">
        <v>220</v>
      </c>
      <c r="C84" s="8" t="s">
        <v>59</v>
      </c>
      <c r="D84" s="8" t="s">
        <v>399</v>
      </c>
      <c r="E84" s="8" t="s">
        <v>522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ht="15.75" x14ac:dyDescent="0.25">
      <c r="A85" s="8">
        <f t="shared" si="2"/>
        <v>84</v>
      </c>
      <c r="B85" s="8" t="s">
        <v>216</v>
      </c>
      <c r="C85" s="8" t="s">
        <v>55</v>
      </c>
      <c r="D85" s="8" t="s">
        <v>397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ht="15.75" x14ac:dyDescent="0.25">
      <c r="A86" s="8">
        <f t="shared" si="2"/>
        <v>85</v>
      </c>
      <c r="B86" s="8" t="s">
        <v>214</v>
      </c>
      <c r="C86" s="8" t="s">
        <v>53</v>
      </c>
      <c r="D86" s="8" t="s">
        <v>396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ht="15.75" x14ac:dyDescent="0.25">
      <c r="A87" s="8">
        <f t="shared" si="2"/>
        <v>86</v>
      </c>
      <c r="B87" s="8" t="s">
        <v>228</v>
      </c>
      <c r="C87" s="8" t="s">
        <v>67</v>
      </c>
      <c r="D87" s="8" t="s">
        <v>404</v>
      </c>
      <c r="E87" s="8" t="s">
        <v>478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ht="15.75" x14ac:dyDescent="0.25">
      <c r="A88" s="8">
        <f t="shared" si="2"/>
        <v>87</v>
      </c>
      <c r="B88" s="8" t="s">
        <v>209</v>
      </c>
      <c r="C88" s="8" t="s">
        <v>48</v>
      </c>
      <c r="D88" s="8" t="s">
        <v>394</v>
      </c>
      <c r="E88" s="8" t="s">
        <v>210</v>
      </c>
      <c r="F88" s="8" t="s">
        <v>472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ht="15.75" x14ac:dyDescent="0.25">
      <c r="A89" s="8">
        <f t="shared" si="2"/>
        <v>88</v>
      </c>
      <c r="B89" s="8" t="s">
        <v>205</v>
      </c>
      <c r="C89" s="8" t="s">
        <v>206</v>
      </c>
      <c r="D89" s="8" t="s">
        <v>393</v>
      </c>
      <c r="E89" s="8" t="s">
        <v>217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ht="15.75" x14ac:dyDescent="0.25">
      <c r="A90" s="8">
        <f t="shared" si="2"/>
        <v>89</v>
      </c>
      <c r="B90" s="8" t="s">
        <v>207</v>
      </c>
      <c r="C90" s="11" t="s">
        <v>208</v>
      </c>
      <c r="D90" s="8" t="s">
        <v>371</v>
      </c>
      <c r="E90" s="8" t="s">
        <v>178</v>
      </c>
      <c r="F90" s="8" t="s">
        <v>314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ht="15.75" x14ac:dyDescent="0.25">
      <c r="A91" s="8">
        <f t="shared" si="2"/>
        <v>90</v>
      </c>
      <c r="B91" s="8" t="s">
        <v>212</v>
      </c>
      <c r="C91" s="8" t="s">
        <v>51</v>
      </c>
      <c r="D91" s="8" t="s">
        <v>395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ht="15.75" x14ac:dyDescent="0.25">
      <c r="A92" s="8">
        <f t="shared" si="2"/>
        <v>91</v>
      </c>
      <c r="B92" s="8" t="s">
        <v>204</v>
      </c>
      <c r="C92" s="8" t="s">
        <v>47</v>
      </c>
      <c r="D92" s="8" t="s">
        <v>392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ht="15.75" x14ac:dyDescent="0.25">
      <c r="A93" s="8">
        <f t="shared" si="2"/>
        <v>92</v>
      </c>
      <c r="B93" s="8" t="s">
        <v>202</v>
      </c>
      <c r="C93" s="8" t="s">
        <v>45</v>
      </c>
      <c r="D93" s="8" t="s">
        <v>391</v>
      </c>
      <c r="E93" s="8" t="s">
        <v>203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ht="15.75" x14ac:dyDescent="0.25">
      <c r="A94" s="8">
        <f t="shared" si="2"/>
        <v>93</v>
      </c>
      <c r="B94" s="8" t="s">
        <v>201</v>
      </c>
      <c r="C94" s="8" t="s">
        <v>44</v>
      </c>
      <c r="D94" s="8" t="s">
        <v>390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ht="15.75" x14ac:dyDescent="0.25">
      <c r="A95" s="8">
        <f t="shared" si="2"/>
        <v>94</v>
      </c>
      <c r="B95" s="8" t="s">
        <v>200</v>
      </c>
      <c r="C95" s="8" t="s">
        <v>43</v>
      </c>
      <c r="D95" s="8" t="s">
        <v>389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ht="15.75" x14ac:dyDescent="0.25">
      <c r="A96" s="8">
        <f t="shared" si="2"/>
        <v>95</v>
      </c>
      <c r="B96" s="8" t="s">
        <v>199</v>
      </c>
      <c r="C96" s="8" t="s">
        <v>42</v>
      </c>
      <c r="D96" s="8" t="s">
        <v>388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ht="15.75" x14ac:dyDescent="0.25">
      <c r="A97" s="8">
        <f t="shared" si="2"/>
        <v>96</v>
      </c>
      <c r="B97" s="8" t="s">
        <v>198</v>
      </c>
      <c r="C97" s="8" t="s">
        <v>41</v>
      </c>
      <c r="D97" s="8" t="s">
        <v>387</v>
      </c>
      <c r="E97" s="8" t="s">
        <v>215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ht="15.75" x14ac:dyDescent="0.25">
      <c r="A98" s="8">
        <f t="shared" ref="A98:A129" si="3">ROW(A97)</f>
        <v>97</v>
      </c>
      <c r="B98" s="8" t="s">
        <v>196</v>
      </c>
      <c r="C98" s="8" t="s">
        <v>39</v>
      </c>
      <c r="D98" s="8" t="s">
        <v>386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ht="15.75" x14ac:dyDescent="0.25">
      <c r="A99" s="8">
        <f t="shared" si="3"/>
        <v>98</v>
      </c>
      <c r="B99" s="8" t="s">
        <v>339</v>
      </c>
      <c r="C99" s="11" t="s">
        <v>332</v>
      </c>
      <c r="D99" s="8" t="s">
        <v>467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ht="15.75" x14ac:dyDescent="0.25">
      <c r="A100" s="8">
        <f t="shared" si="3"/>
        <v>99</v>
      </c>
      <c r="B100" s="8" t="s">
        <v>195</v>
      </c>
      <c r="C100" s="8" t="s">
        <v>38</v>
      </c>
      <c r="D100" s="8" t="s">
        <v>385</v>
      </c>
      <c r="E100" s="8" t="s">
        <v>499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ht="15.75" x14ac:dyDescent="0.25">
      <c r="A101" s="8">
        <f t="shared" si="3"/>
        <v>100</v>
      </c>
      <c r="B101" s="8" t="s">
        <v>340</v>
      </c>
      <c r="C101" s="8" t="s">
        <v>333</v>
      </c>
      <c r="D101" s="8" t="s">
        <v>468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ht="15.75" x14ac:dyDescent="0.25">
      <c r="A102" s="8">
        <f t="shared" si="3"/>
        <v>101</v>
      </c>
      <c r="B102" s="8" t="s">
        <v>194</v>
      </c>
      <c r="C102" s="8" t="s">
        <v>37</v>
      </c>
      <c r="D102" s="8" t="s">
        <v>384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1:22" ht="15.75" x14ac:dyDescent="0.25">
      <c r="A103" s="8">
        <f t="shared" si="3"/>
        <v>102</v>
      </c>
      <c r="B103" s="8" t="s">
        <v>480</v>
      </c>
      <c r="C103" s="8" t="s">
        <v>476</v>
      </c>
      <c r="D103" s="8" t="s">
        <v>475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1:22" ht="15.75" x14ac:dyDescent="0.25">
      <c r="A104" s="8">
        <f t="shared" si="3"/>
        <v>103</v>
      </c>
      <c r="B104" s="8" t="s">
        <v>193</v>
      </c>
      <c r="C104" s="8" t="s">
        <v>36</v>
      </c>
      <c r="D104" s="8" t="s">
        <v>383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1:22" ht="15.75" x14ac:dyDescent="0.25">
      <c r="A105" s="8">
        <f t="shared" si="3"/>
        <v>104</v>
      </c>
      <c r="B105" s="8" t="s">
        <v>192</v>
      </c>
      <c r="C105" s="8" t="s">
        <v>35</v>
      </c>
      <c r="D105" s="8" t="s">
        <v>382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1:22" ht="15.75" x14ac:dyDescent="0.25">
      <c r="A106" s="8">
        <f t="shared" si="3"/>
        <v>105</v>
      </c>
      <c r="B106" s="8" t="s">
        <v>485</v>
      </c>
      <c r="C106" s="8" t="s">
        <v>486</v>
      </c>
      <c r="D106" s="8" t="s">
        <v>484</v>
      </c>
      <c r="E106" s="8" t="s">
        <v>483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2" ht="15.75" x14ac:dyDescent="0.25">
      <c r="A107" s="8">
        <f t="shared" si="3"/>
        <v>106</v>
      </c>
      <c r="B107" s="8" t="s">
        <v>189</v>
      </c>
      <c r="C107" s="8" t="s">
        <v>32</v>
      </c>
      <c r="D107" s="8" t="s">
        <v>380</v>
      </c>
      <c r="E107" s="8" t="s">
        <v>190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ht="15.75" x14ac:dyDescent="0.25">
      <c r="A108" s="8">
        <f t="shared" si="3"/>
        <v>107</v>
      </c>
      <c r="B108" s="8" t="s">
        <v>187</v>
      </c>
      <c r="C108" s="8" t="s">
        <v>30</v>
      </c>
      <c r="D108" s="8" t="s">
        <v>379</v>
      </c>
      <c r="E108" s="8" t="s">
        <v>188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1:22" ht="15.75" x14ac:dyDescent="0.25">
      <c r="A109" s="8">
        <f t="shared" si="3"/>
        <v>108</v>
      </c>
      <c r="B109" s="8" t="s">
        <v>186</v>
      </c>
      <c r="C109" s="8" t="s">
        <v>29</v>
      </c>
      <c r="D109" s="8" t="s">
        <v>378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1:22" ht="15.75" x14ac:dyDescent="0.25">
      <c r="A110" s="8">
        <f t="shared" si="3"/>
        <v>109</v>
      </c>
      <c r="B110" s="8" t="s">
        <v>185</v>
      </c>
      <c r="C110" s="8" t="s">
        <v>28</v>
      </c>
      <c r="D110" s="8" t="s">
        <v>377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1:22" ht="15.75" x14ac:dyDescent="0.25">
      <c r="A111" s="8">
        <f t="shared" si="3"/>
        <v>110</v>
      </c>
      <c r="B111" s="8" t="s">
        <v>184</v>
      </c>
      <c r="C111" s="8" t="s">
        <v>27</v>
      </c>
      <c r="D111" s="8" t="s">
        <v>376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2" ht="15.75" x14ac:dyDescent="0.25">
      <c r="A112" s="8">
        <f t="shared" si="3"/>
        <v>111</v>
      </c>
      <c r="B112" s="8" t="s">
        <v>182</v>
      </c>
      <c r="C112" s="8" t="s">
        <v>25</v>
      </c>
      <c r="D112" s="8" t="s">
        <v>374</v>
      </c>
      <c r="E112" s="8" t="s">
        <v>515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1:22" ht="15.75" x14ac:dyDescent="0.25">
      <c r="A113" s="8">
        <f t="shared" si="3"/>
        <v>112</v>
      </c>
      <c r="B113" s="8" t="s">
        <v>181</v>
      </c>
      <c r="C113" s="8" t="s">
        <v>24</v>
      </c>
      <c r="D113" s="8" t="s">
        <v>360</v>
      </c>
      <c r="E113" s="8" t="s">
        <v>163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1:22" ht="15.75" x14ac:dyDescent="0.25">
      <c r="A114" s="8">
        <f t="shared" si="3"/>
        <v>113</v>
      </c>
      <c r="B114" s="8" t="s">
        <v>180</v>
      </c>
      <c r="C114" s="8" t="s">
        <v>23</v>
      </c>
      <c r="D114" s="8" t="s">
        <v>373</v>
      </c>
      <c r="E114" s="8" t="s">
        <v>243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2" ht="15.75" x14ac:dyDescent="0.25">
      <c r="A115" s="8">
        <f t="shared" si="3"/>
        <v>114</v>
      </c>
      <c r="B115" s="8" t="s">
        <v>179</v>
      </c>
      <c r="C115" s="8" t="s">
        <v>22</v>
      </c>
      <c r="D115" s="8" t="s">
        <v>372</v>
      </c>
      <c r="E115" s="8" t="s">
        <v>500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ht="15.75" x14ac:dyDescent="0.25">
      <c r="A116" s="8">
        <f t="shared" si="3"/>
        <v>115</v>
      </c>
      <c r="B116" s="8" t="s">
        <v>176</v>
      </c>
      <c r="C116" s="8" t="s">
        <v>19</v>
      </c>
      <c r="D116" s="8" t="s">
        <v>370</v>
      </c>
      <c r="E116" s="8" t="s">
        <v>518</v>
      </c>
      <c r="F116" s="8" t="s">
        <v>498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 ht="15.75" x14ac:dyDescent="0.25">
      <c r="A117" s="8">
        <f t="shared" si="3"/>
        <v>116</v>
      </c>
      <c r="B117" s="8" t="s">
        <v>175</v>
      </c>
      <c r="C117" s="8" t="s">
        <v>18</v>
      </c>
      <c r="D117" s="8" t="s">
        <v>369</v>
      </c>
      <c r="E117" s="8" t="s">
        <v>354</v>
      </c>
      <c r="F117" s="8" t="s">
        <v>513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 ht="15.75" x14ac:dyDescent="0.25">
      <c r="A118" s="8">
        <f t="shared" si="3"/>
        <v>117</v>
      </c>
      <c r="B118" s="8" t="s">
        <v>174</v>
      </c>
      <c r="C118" s="8" t="s">
        <v>17</v>
      </c>
      <c r="D118" s="8" t="s">
        <v>368</v>
      </c>
      <c r="E118" s="8" t="s">
        <v>498</v>
      </c>
      <c r="F118" s="8" t="s">
        <v>508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22" ht="15.75" x14ac:dyDescent="0.25">
      <c r="A119" s="8">
        <f t="shared" si="3"/>
        <v>118</v>
      </c>
      <c r="B119" s="8" t="s">
        <v>183</v>
      </c>
      <c r="C119" s="8" t="s">
        <v>26</v>
      </c>
      <c r="D119" s="8" t="s">
        <v>375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1:22" ht="15.75" x14ac:dyDescent="0.25">
      <c r="A120" s="8">
        <f t="shared" si="3"/>
        <v>119</v>
      </c>
      <c r="B120" s="8" t="s">
        <v>172</v>
      </c>
      <c r="C120" s="8" t="s">
        <v>14</v>
      </c>
      <c r="D120" s="8" t="s">
        <v>367</v>
      </c>
      <c r="E120" s="8" t="s">
        <v>173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1:22" ht="15.75" x14ac:dyDescent="0.25">
      <c r="A121" s="8">
        <f t="shared" si="3"/>
        <v>120</v>
      </c>
      <c r="B121" s="8" t="s">
        <v>169</v>
      </c>
      <c r="C121" s="8" t="s">
        <v>13</v>
      </c>
      <c r="D121" s="8" t="s">
        <v>366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ht="15.75" x14ac:dyDescent="0.25">
      <c r="A122" s="8">
        <f t="shared" si="3"/>
        <v>121</v>
      </c>
      <c r="B122" s="8" t="s">
        <v>170</v>
      </c>
      <c r="C122" s="8" t="s">
        <v>11</v>
      </c>
      <c r="D122" s="8" t="s">
        <v>365</v>
      </c>
      <c r="E122" s="8" t="s">
        <v>171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2" ht="15.75" x14ac:dyDescent="0.25">
      <c r="A123" s="8">
        <f t="shared" si="3"/>
        <v>122</v>
      </c>
      <c r="B123" s="9" t="s">
        <v>168</v>
      </c>
      <c r="C123" s="8" t="s">
        <v>10</v>
      </c>
      <c r="D123" s="8" t="s">
        <v>364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ht="15.75" x14ac:dyDescent="0.25">
      <c r="A124" s="8">
        <f t="shared" si="3"/>
        <v>123</v>
      </c>
      <c r="B124" s="8" t="s">
        <v>167</v>
      </c>
      <c r="C124" s="8" t="s">
        <v>9</v>
      </c>
      <c r="D124" s="8" t="s">
        <v>363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1:22" ht="15.75" x14ac:dyDescent="0.25">
      <c r="A125" s="8">
        <f t="shared" si="3"/>
        <v>124</v>
      </c>
      <c r="B125" s="8" t="s">
        <v>164</v>
      </c>
      <c r="C125" s="8" t="s">
        <v>6</v>
      </c>
      <c r="D125" s="8" t="s">
        <v>361</v>
      </c>
      <c r="E125" s="8" t="s">
        <v>165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ht="15.75" x14ac:dyDescent="0.25">
      <c r="A126" s="8">
        <f t="shared" si="3"/>
        <v>125</v>
      </c>
      <c r="B126" s="8" t="s">
        <v>166</v>
      </c>
      <c r="C126" s="8" t="s">
        <v>8</v>
      </c>
      <c r="D126" s="8" t="s">
        <v>362</v>
      </c>
      <c r="E126" s="8" t="s">
        <v>161</v>
      </c>
      <c r="F126" s="8" t="s">
        <v>177</v>
      </c>
      <c r="G126" s="8" t="s">
        <v>197</v>
      </c>
      <c r="H126" s="8" t="s">
        <v>310</v>
      </c>
      <c r="I126" s="8" t="s">
        <v>300</v>
      </c>
      <c r="J126" s="8" t="s">
        <v>293</v>
      </c>
      <c r="K126" s="8" t="s">
        <v>213</v>
      </c>
      <c r="L126" s="8" t="s">
        <v>211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 ht="15.75" x14ac:dyDescent="0.25">
      <c r="A127" s="8">
        <f t="shared" si="3"/>
        <v>126</v>
      </c>
      <c r="B127" s="10"/>
      <c r="C127" s="8" t="s">
        <v>519</v>
      </c>
      <c r="D127" s="8" t="s">
        <v>520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spans="1:22" ht="15.75" x14ac:dyDescent="0.25">
      <c r="A128" s="8">
        <f t="shared" si="3"/>
        <v>127</v>
      </c>
      <c r="B128" s="10" t="s">
        <v>325</v>
      </c>
      <c r="C128" s="8" t="s">
        <v>157</v>
      </c>
      <c r="D128" s="8" t="s">
        <v>466</v>
      </c>
      <c r="E128" s="8" t="s">
        <v>346</v>
      </c>
      <c r="F128" s="8" t="s">
        <v>349</v>
      </c>
      <c r="G128" s="8" t="s">
        <v>350</v>
      </c>
      <c r="H128" s="8" t="s">
        <v>351</v>
      </c>
      <c r="I128" s="8" t="s">
        <v>349</v>
      </c>
      <c r="J128" s="8" t="s">
        <v>352</v>
      </c>
      <c r="K128" s="8" t="s">
        <v>506</v>
      </c>
      <c r="L128" s="8" t="s">
        <v>507</v>
      </c>
      <c r="M128" s="8" t="s">
        <v>509</v>
      </c>
      <c r="N128" s="8" t="s">
        <v>511</v>
      </c>
      <c r="O128" s="8" t="s">
        <v>512</v>
      </c>
      <c r="P128" s="8" t="s">
        <v>514</v>
      </c>
      <c r="Q128" s="8"/>
      <c r="R128" s="8"/>
      <c r="S128" s="8"/>
      <c r="T128" s="8"/>
      <c r="U128" s="8"/>
      <c r="V128" s="8"/>
    </row>
    <row r="129" spans="1:22" ht="15.75" x14ac:dyDescent="0.25">
      <c r="A129" s="8">
        <f t="shared" si="3"/>
        <v>128</v>
      </c>
      <c r="B129" s="8" t="s">
        <v>159</v>
      </c>
      <c r="C129" s="8" t="s">
        <v>2</v>
      </c>
      <c r="D129" s="8" t="s">
        <v>359</v>
      </c>
      <c r="E129" s="8" t="s">
        <v>160</v>
      </c>
      <c r="F129" s="8" t="s">
        <v>162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</sheetData>
  <sortState xmlns:xlrd2="http://schemas.microsoft.com/office/spreadsheetml/2017/richdata2" ref="A1:V129">
    <sortCondition descending="1" ref="A1:A129"/>
  </sortState>
  <hyperlinks>
    <hyperlink ref="D16" r:id="rId1" xr:uid="{11EE675E-F97E-4DF1-AC3C-DA68DEB9E841}"/>
    <hyperlink ref="D3" r:id="rId2" xr:uid="{C3EE18D4-1BCC-4795-815C-102471547D7F}"/>
    <hyperlink ref="D15" r:id="rId3" xr:uid="{EF41EA1A-975E-4723-A638-73EEE0E2F64D}"/>
    <hyperlink ref="M59" r:id="rId4" display="https://www.instagram.com/ayezakhan.ak/" xr:uid="{313D4AB5-BAA0-4BE9-8271-82C1BBD4C666}"/>
    <hyperlink ref="D25" r:id="rId5" xr:uid="{15D0F8FC-9446-41D7-8E13-DC906770B39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5964-504B-473D-AB3E-BA5ECEFF99CC}">
  <dimension ref="A1:U7"/>
  <sheetViews>
    <sheetView workbookViewId="0">
      <selection activeCell="A6" sqref="A6:A7"/>
    </sheetView>
  </sheetViews>
  <sheetFormatPr defaultRowHeight="15" x14ac:dyDescent="0.25"/>
  <cols>
    <col min="1" max="1" width="3.85546875" bestFit="1" customWidth="1"/>
    <col min="2" max="2" width="23.85546875" bestFit="1" customWidth="1"/>
    <col min="3" max="3" width="32.140625" bestFit="1" customWidth="1"/>
    <col min="4" max="4" width="37" bestFit="1" customWidth="1"/>
    <col min="5" max="5" width="18.140625" bestFit="1" customWidth="1"/>
    <col min="6" max="6" width="19.28515625" bestFit="1" customWidth="1"/>
    <col min="7" max="7" width="17.42578125" bestFit="1" customWidth="1"/>
    <col min="8" max="8" width="16" bestFit="1" customWidth="1"/>
    <col min="9" max="9" width="8.140625" bestFit="1" customWidth="1"/>
    <col min="10" max="10" width="14.140625" bestFit="1" customWidth="1"/>
    <col min="11" max="11" width="17.85546875" bestFit="1" customWidth="1"/>
    <col min="12" max="12" width="19" bestFit="1" customWidth="1"/>
    <col min="13" max="13" width="13.5703125" bestFit="1" customWidth="1"/>
    <col min="14" max="14" width="17.28515625" bestFit="1" customWidth="1"/>
    <col min="15" max="15" width="17.5703125" bestFit="1" customWidth="1"/>
    <col min="16" max="16" width="10" bestFit="1" customWidth="1"/>
    <col min="17" max="17" width="18.5703125" bestFit="1" customWidth="1"/>
    <col min="18" max="18" width="13.140625" bestFit="1" customWidth="1"/>
    <col min="19" max="19" width="12" bestFit="1" customWidth="1"/>
  </cols>
  <sheetData>
    <row r="1" spans="1:21" ht="15.75" x14ac:dyDescent="0.25">
      <c r="A1" s="9" t="s">
        <v>0</v>
      </c>
      <c r="B1" s="9" t="s">
        <v>158</v>
      </c>
      <c r="C1" s="9" t="s">
        <v>1</v>
      </c>
      <c r="D1" s="9" t="s">
        <v>357</v>
      </c>
    </row>
    <row r="2" spans="1:21" ht="15.75" x14ac:dyDescent="0.25">
      <c r="A2" s="8">
        <f>ROW(A1)</f>
        <v>1</v>
      </c>
      <c r="B2" s="10" t="s">
        <v>522</v>
      </c>
      <c r="C2" s="8" t="s">
        <v>522</v>
      </c>
      <c r="D2" s="8" t="s">
        <v>399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15.75" x14ac:dyDescent="0.25">
      <c r="A3" s="8">
        <f t="shared" ref="A3:A7" si="0">ROW(A2)</f>
        <v>2</v>
      </c>
      <c r="B3" s="8" t="s">
        <v>518</v>
      </c>
      <c r="C3" s="8" t="s">
        <v>518</v>
      </c>
      <c r="D3" s="8" t="s">
        <v>370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5.75" x14ac:dyDescent="0.25">
      <c r="A4" s="8">
        <f t="shared" si="0"/>
        <v>3</v>
      </c>
      <c r="B4" s="8" t="s">
        <v>165</v>
      </c>
      <c r="C4" s="8" t="s">
        <v>165</v>
      </c>
      <c r="D4" s="8" t="s">
        <v>361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15.75" x14ac:dyDescent="0.25">
      <c r="A5" s="8">
        <f t="shared" si="0"/>
        <v>4</v>
      </c>
      <c r="B5" s="8" t="s">
        <v>503</v>
      </c>
      <c r="C5" s="8" t="s">
        <v>503</v>
      </c>
      <c r="D5" s="8" t="s">
        <v>458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5.75" x14ac:dyDescent="0.25">
      <c r="A6" s="8">
        <f t="shared" si="0"/>
        <v>5</v>
      </c>
      <c r="B6" s="8" t="s">
        <v>521</v>
      </c>
      <c r="C6" s="8" t="s">
        <v>521</v>
      </c>
      <c r="D6" s="8" t="s">
        <v>464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15.75" x14ac:dyDescent="0.25">
      <c r="A7" s="8">
        <f t="shared" si="0"/>
        <v>6</v>
      </c>
      <c r="B7" s="8" t="s">
        <v>517</v>
      </c>
      <c r="C7" s="8" t="s">
        <v>517</v>
      </c>
      <c r="D7" s="8" t="s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FC93-F1BE-4C72-A965-49FB4BCA33AD}">
  <dimension ref="A1:L165"/>
  <sheetViews>
    <sheetView zoomScale="85" zoomScaleNormal="85" workbookViewId="0">
      <selection activeCell="C60" sqref="C60"/>
    </sheetView>
  </sheetViews>
  <sheetFormatPr defaultRowHeight="15" x14ac:dyDescent="0.25"/>
  <cols>
    <col min="1" max="1" width="4.7109375" bestFit="1" customWidth="1"/>
    <col min="2" max="2" width="24.5703125" bestFit="1" customWidth="1"/>
    <col min="3" max="3" width="32.7109375" bestFit="1" customWidth="1"/>
    <col min="4" max="4" width="38.28515625" bestFit="1" customWidth="1"/>
    <col min="5" max="5" width="17" bestFit="1" customWidth="1"/>
    <col min="6" max="6" width="18.42578125" bestFit="1" customWidth="1"/>
    <col min="7" max="7" width="19" bestFit="1" customWidth="1"/>
    <col min="8" max="8" width="16" bestFit="1" customWidth="1"/>
    <col min="9" max="9" width="17.7109375" bestFit="1" customWidth="1"/>
    <col min="10" max="10" width="21.42578125" bestFit="1" customWidth="1"/>
    <col min="11" max="11" width="17.85546875" bestFit="1" customWidth="1"/>
    <col min="12" max="12" width="19.28515625" bestFit="1" customWidth="1"/>
  </cols>
  <sheetData>
    <row r="1" spans="1:12" ht="17.25" x14ac:dyDescent="0.3">
      <c r="A1" s="1" t="s">
        <v>0</v>
      </c>
      <c r="B1" s="1" t="s">
        <v>158</v>
      </c>
      <c r="C1" s="1" t="s">
        <v>1</v>
      </c>
      <c r="D1" s="1" t="s">
        <v>357</v>
      </c>
      <c r="E1" s="2"/>
      <c r="F1" s="2"/>
      <c r="G1" s="2"/>
      <c r="H1" s="2"/>
      <c r="I1" s="2"/>
      <c r="J1" s="2"/>
      <c r="K1" s="2"/>
      <c r="L1" s="2"/>
    </row>
    <row r="2" spans="1:12" ht="17.25" x14ac:dyDescent="0.3">
      <c r="A2" s="2">
        <f t="shared" ref="A2:A65" si="0">ROW(A1)</f>
        <v>1</v>
      </c>
      <c r="B2" s="2" t="s">
        <v>159</v>
      </c>
      <c r="C2" s="2" t="s">
        <v>2</v>
      </c>
      <c r="D2" s="2" t="s">
        <v>359</v>
      </c>
      <c r="E2" s="2"/>
      <c r="F2" s="2"/>
      <c r="G2" s="2"/>
      <c r="H2" s="2"/>
      <c r="I2" s="2"/>
      <c r="J2" s="2"/>
      <c r="K2" s="2"/>
      <c r="L2" s="2"/>
    </row>
    <row r="3" spans="1:12" ht="17.25" x14ac:dyDescent="0.3">
      <c r="A3" s="2">
        <f t="shared" si="0"/>
        <v>2</v>
      </c>
      <c r="B3" s="2" t="s">
        <v>160</v>
      </c>
      <c r="C3" s="2" t="s">
        <v>3</v>
      </c>
      <c r="D3" s="2" t="s">
        <v>359</v>
      </c>
      <c r="E3" s="2"/>
      <c r="F3" s="2"/>
      <c r="G3" s="2"/>
      <c r="H3" s="2"/>
      <c r="I3" s="2"/>
      <c r="J3" s="2"/>
      <c r="K3" s="2"/>
      <c r="L3" s="2"/>
    </row>
    <row r="4" spans="1:12" ht="17.25" x14ac:dyDescent="0.3">
      <c r="A4" s="2">
        <f t="shared" si="0"/>
        <v>3</v>
      </c>
      <c r="B4" s="2" t="s">
        <v>162</v>
      </c>
      <c r="C4" s="2" t="s">
        <v>4</v>
      </c>
      <c r="D4" s="2" t="s">
        <v>359</v>
      </c>
      <c r="E4" s="2"/>
      <c r="F4" s="2"/>
      <c r="G4" s="2"/>
      <c r="H4" s="2"/>
      <c r="I4" s="2"/>
      <c r="J4" s="2"/>
      <c r="K4" s="2"/>
      <c r="L4" s="2"/>
    </row>
    <row r="5" spans="1:12" ht="17.25" x14ac:dyDescent="0.3">
      <c r="A5" s="2">
        <f t="shared" si="0"/>
        <v>4</v>
      </c>
      <c r="B5" s="2" t="s">
        <v>163</v>
      </c>
      <c r="C5" s="2" t="s">
        <v>5</v>
      </c>
      <c r="D5" s="2" t="s">
        <v>360</v>
      </c>
      <c r="E5" s="2"/>
      <c r="F5" s="2"/>
      <c r="G5" s="2"/>
      <c r="H5" s="2"/>
      <c r="I5" s="2"/>
      <c r="J5" s="2"/>
      <c r="K5" s="2"/>
      <c r="L5" s="2"/>
    </row>
    <row r="6" spans="1:12" ht="17.25" x14ac:dyDescent="0.3">
      <c r="A6" s="2">
        <f t="shared" si="0"/>
        <v>5</v>
      </c>
      <c r="B6" s="2" t="s">
        <v>164</v>
      </c>
      <c r="C6" s="2" t="s">
        <v>6</v>
      </c>
      <c r="D6" s="2" t="s">
        <v>361</v>
      </c>
      <c r="E6" s="2"/>
      <c r="F6" s="2"/>
      <c r="G6" s="2"/>
      <c r="H6" s="2"/>
      <c r="I6" s="2"/>
      <c r="J6" s="2"/>
      <c r="K6" s="2"/>
      <c r="L6" s="2"/>
    </row>
    <row r="7" spans="1:12" ht="17.25" x14ac:dyDescent="0.3">
      <c r="A7" s="2">
        <f t="shared" si="0"/>
        <v>6</v>
      </c>
      <c r="B7" s="2" t="s">
        <v>165</v>
      </c>
      <c r="C7" s="2" t="s">
        <v>7</v>
      </c>
      <c r="D7" s="2" t="s">
        <v>361</v>
      </c>
      <c r="E7" s="2"/>
      <c r="F7" s="2"/>
      <c r="G7" s="2"/>
      <c r="H7" s="2"/>
      <c r="I7" s="2"/>
      <c r="J7" s="2"/>
      <c r="K7" s="2"/>
      <c r="L7" s="2"/>
    </row>
    <row r="8" spans="1:12" ht="17.25" x14ac:dyDescent="0.3">
      <c r="A8" s="2">
        <f t="shared" si="0"/>
        <v>7</v>
      </c>
      <c r="B8" s="2" t="s">
        <v>166</v>
      </c>
      <c r="C8" s="2" t="s">
        <v>8</v>
      </c>
      <c r="D8" s="2" t="s">
        <v>362</v>
      </c>
      <c r="E8" s="2"/>
      <c r="F8" s="2"/>
      <c r="G8" s="2"/>
      <c r="H8" s="2"/>
      <c r="I8" s="2"/>
      <c r="J8" s="2"/>
      <c r="K8" s="2"/>
      <c r="L8" s="2"/>
    </row>
    <row r="9" spans="1:12" ht="17.25" x14ac:dyDescent="0.3">
      <c r="A9" s="2">
        <f t="shared" si="0"/>
        <v>8</v>
      </c>
      <c r="B9" s="2" t="s">
        <v>167</v>
      </c>
      <c r="C9" s="2" t="s">
        <v>9</v>
      </c>
      <c r="D9" s="2" t="s">
        <v>363</v>
      </c>
      <c r="E9" s="2"/>
      <c r="F9" s="2"/>
      <c r="G9" s="2"/>
      <c r="H9" s="2"/>
      <c r="I9" s="2"/>
      <c r="J9" s="2"/>
      <c r="K9" s="2"/>
      <c r="L9" s="2"/>
    </row>
    <row r="10" spans="1:12" ht="17.25" x14ac:dyDescent="0.3">
      <c r="A10" s="2">
        <f t="shared" si="0"/>
        <v>9</v>
      </c>
      <c r="B10" s="2" t="s">
        <v>168</v>
      </c>
      <c r="C10" s="2" t="s">
        <v>10</v>
      </c>
      <c r="D10" s="2" t="s">
        <v>364</v>
      </c>
      <c r="E10" s="2"/>
      <c r="F10" s="2"/>
      <c r="G10" s="2"/>
      <c r="H10" s="2"/>
      <c r="I10" s="2"/>
      <c r="J10" s="2"/>
      <c r="K10" s="2"/>
      <c r="L10" s="2"/>
    </row>
    <row r="11" spans="1:12" ht="17.25" x14ac:dyDescent="0.3">
      <c r="A11" s="2">
        <f t="shared" si="0"/>
        <v>10</v>
      </c>
      <c r="B11" s="2" t="s">
        <v>170</v>
      </c>
      <c r="C11" s="2" t="s">
        <v>11</v>
      </c>
      <c r="D11" s="2" t="s">
        <v>365</v>
      </c>
      <c r="E11" s="2"/>
      <c r="F11" s="2"/>
      <c r="G11" s="2"/>
      <c r="H11" s="2"/>
      <c r="I11" s="2"/>
      <c r="J11" s="2"/>
      <c r="K11" s="2"/>
      <c r="L11" s="2"/>
    </row>
    <row r="12" spans="1:12" ht="17.25" x14ac:dyDescent="0.3">
      <c r="A12" s="2">
        <f t="shared" si="0"/>
        <v>11</v>
      </c>
      <c r="B12" s="2" t="s">
        <v>171</v>
      </c>
      <c r="C12" s="2" t="s">
        <v>12</v>
      </c>
      <c r="D12" s="2" t="s">
        <v>365</v>
      </c>
      <c r="E12" s="2"/>
      <c r="F12" s="2"/>
      <c r="G12" s="2"/>
      <c r="H12" s="2"/>
      <c r="I12" s="2"/>
      <c r="J12" s="2"/>
      <c r="K12" s="2"/>
      <c r="L12" s="2"/>
    </row>
    <row r="13" spans="1:12" ht="17.25" x14ac:dyDescent="0.3">
      <c r="A13" s="2">
        <f t="shared" si="0"/>
        <v>12</v>
      </c>
      <c r="B13" s="2" t="s">
        <v>169</v>
      </c>
      <c r="C13" s="2" t="s">
        <v>13</v>
      </c>
      <c r="D13" s="2" t="s">
        <v>366</v>
      </c>
      <c r="E13" s="2"/>
      <c r="F13" s="2"/>
      <c r="G13" s="2"/>
      <c r="H13" s="2"/>
      <c r="I13" s="2"/>
      <c r="J13" s="2"/>
      <c r="K13" s="2"/>
      <c r="L13" s="2"/>
    </row>
    <row r="14" spans="1:12" ht="17.25" x14ac:dyDescent="0.3">
      <c r="A14" s="2">
        <f t="shared" si="0"/>
        <v>13</v>
      </c>
      <c r="B14" s="2" t="s">
        <v>172</v>
      </c>
      <c r="C14" s="2" t="s">
        <v>14</v>
      </c>
      <c r="D14" s="2" t="s">
        <v>367</v>
      </c>
      <c r="E14" s="2"/>
      <c r="F14" s="2"/>
      <c r="G14" s="2"/>
      <c r="H14" s="2"/>
      <c r="I14" s="2"/>
      <c r="J14" s="2"/>
      <c r="K14" s="2"/>
      <c r="L14" s="2"/>
    </row>
    <row r="15" spans="1:12" ht="17.25" x14ac:dyDescent="0.3">
      <c r="A15" s="2">
        <f t="shared" si="0"/>
        <v>14</v>
      </c>
      <c r="B15" s="2" t="s">
        <v>173</v>
      </c>
      <c r="C15" s="2" t="s">
        <v>15</v>
      </c>
      <c r="D15" s="2" t="s">
        <v>367</v>
      </c>
      <c r="E15" s="2"/>
      <c r="F15" s="2"/>
      <c r="G15" s="2"/>
      <c r="H15" s="2"/>
      <c r="I15" s="2"/>
      <c r="J15" s="2"/>
      <c r="K15" s="2"/>
      <c r="L15" s="2"/>
    </row>
    <row r="16" spans="1:12" ht="17.25" x14ac:dyDescent="0.3">
      <c r="A16" s="2">
        <f t="shared" si="0"/>
        <v>15</v>
      </c>
      <c r="B16" s="2" t="s">
        <v>161</v>
      </c>
      <c r="C16" s="2" t="s">
        <v>16</v>
      </c>
      <c r="D16" s="2" t="s">
        <v>362</v>
      </c>
      <c r="E16" s="2"/>
      <c r="F16" s="2"/>
      <c r="G16" s="2"/>
      <c r="H16" s="2"/>
      <c r="I16" s="2"/>
      <c r="J16" s="2"/>
      <c r="K16" s="2"/>
      <c r="L16" s="2"/>
    </row>
    <row r="17" spans="1:12" ht="17.25" x14ac:dyDescent="0.3">
      <c r="A17" s="2">
        <f t="shared" si="0"/>
        <v>16</v>
      </c>
      <c r="B17" s="2" t="s">
        <v>174</v>
      </c>
      <c r="C17" s="2" t="s">
        <v>17</v>
      </c>
      <c r="D17" s="2" t="s">
        <v>368</v>
      </c>
      <c r="E17" s="2"/>
      <c r="F17" s="2"/>
      <c r="G17" s="2"/>
      <c r="H17" s="2"/>
      <c r="I17" s="2"/>
      <c r="J17" s="2"/>
      <c r="K17" s="2"/>
      <c r="L17" s="2"/>
    </row>
    <row r="18" spans="1:12" ht="17.25" x14ac:dyDescent="0.3">
      <c r="A18" s="2">
        <f t="shared" si="0"/>
        <v>17</v>
      </c>
      <c r="B18" s="2" t="s">
        <v>175</v>
      </c>
      <c r="C18" s="2" t="s">
        <v>18</v>
      </c>
      <c r="D18" s="2" t="s">
        <v>369</v>
      </c>
      <c r="E18" s="2" t="s">
        <v>354</v>
      </c>
      <c r="F18" s="2"/>
      <c r="G18" s="2"/>
      <c r="H18" s="2"/>
      <c r="I18" s="2"/>
      <c r="J18" s="2"/>
      <c r="K18" s="2"/>
      <c r="L18" s="2"/>
    </row>
    <row r="19" spans="1:12" ht="17.25" x14ac:dyDescent="0.3">
      <c r="A19" s="2">
        <f t="shared" si="0"/>
        <v>18</v>
      </c>
      <c r="B19" s="2" t="s">
        <v>176</v>
      </c>
      <c r="C19" s="2" t="s">
        <v>19</v>
      </c>
      <c r="D19" s="2" t="s">
        <v>370</v>
      </c>
      <c r="E19" s="2"/>
      <c r="F19" s="2"/>
      <c r="G19" s="2"/>
      <c r="H19" s="2"/>
      <c r="I19" s="2"/>
      <c r="J19" s="2"/>
      <c r="K19" s="2"/>
      <c r="L19" s="2"/>
    </row>
    <row r="20" spans="1:12" ht="17.25" x14ac:dyDescent="0.3">
      <c r="A20" s="2">
        <f t="shared" si="0"/>
        <v>19</v>
      </c>
      <c r="B20" s="2" t="s">
        <v>177</v>
      </c>
      <c r="C20" s="2" t="s">
        <v>20</v>
      </c>
      <c r="D20" s="2" t="s">
        <v>362</v>
      </c>
      <c r="E20" s="2"/>
      <c r="F20" s="2"/>
      <c r="G20" s="2"/>
      <c r="H20" s="2"/>
      <c r="I20" s="2"/>
      <c r="J20" s="2"/>
      <c r="K20" s="2"/>
      <c r="L20" s="2"/>
    </row>
    <row r="21" spans="1:12" ht="17.25" x14ac:dyDescent="0.3">
      <c r="A21" s="2">
        <f t="shared" si="0"/>
        <v>20</v>
      </c>
      <c r="B21" s="2" t="s">
        <v>178</v>
      </c>
      <c r="C21" s="2" t="s">
        <v>21</v>
      </c>
      <c r="D21" s="2" t="s">
        <v>371</v>
      </c>
      <c r="E21" s="2"/>
      <c r="F21" s="2"/>
      <c r="G21" s="2"/>
      <c r="H21" s="2"/>
      <c r="I21" s="2"/>
      <c r="J21" s="2"/>
      <c r="K21" s="2"/>
      <c r="L21" s="2"/>
    </row>
    <row r="22" spans="1:12" ht="17.25" x14ac:dyDescent="0.3">
      <c r="A22" s="2">
        <f t="shared" si="0"/>
        <v>21</v>
      </c>
      <c r="B22" s="2" t="s">
        <v>179</v>
      </c>
      <c r="C22" s="2" t="s">
        <v>22</v>
      </c>
      <c r="D22" s="2" t="s">
        <v>372</v>
      </c>
      <c r="E22" s="2"/>
      <c r="F22" s="2"/>
      <c r="G22" s="2"/>
      <c r="H22" s="2"/>
      <c r="I22" s="2"/>
      <c r="J22" s="2"/>
      <c r="K22" s="2"/>
      <c r="L22" s="2"/>
    </row>
    <row r="23" spans="1:12" ht="17.25" x14ac:dyDescent="0.3">
      <c r="A23" s="2">
        <f t="shared" si="0"/>
        <v>22</v>
      </c>
      <c r="B23" s="2" t="s">
        <v>180</v>
      </c>
      <c r="C23" s="2" t="s">
        <v>23</v>
      </c>
      <c r="D23" s="2" t="s">
        <v>373</v>
      </c>
      <c r="E23" s="2"/>
      <c r="F23" s="2"/>
      <c r="G23" s="2"/>
      <c r="H23" s="2"/>
      <c r="I23" s="2"/>
      <c r="J23" s="2"/>
      <c r="K23" s="2"/>
      <c r="L23" s="2"/>
    </row>
    <row r="24" spans="1:12" ht="17.25" x14ac:dyDescent="0.3">
      <c r="A24" s="2">
        <f t="shared" si="0"/>
        <v>23</v>
      </c>
      <c r="B24" s="2" t="s">
        <v>181</v>
      </c>
      <c r="C24" s="2" t="s">
        <v>24</v>
      </c>
      <c r="D24" s="2" t="s">
        <v>360</v>
      </c>
      <c r="E24" s="2"/>
      <c r="F24" s="2"/>
      <c r="G24" s="2"/>
      <c r="H24" s="2"/>
      <c r="I24" s="2"/>
      <c r="J24" s="2"/>
      <c r="K24" s="2"/>
      <c r="L24" s="2"/>
    </row>
    <row r="25" spans="1:12" ht="17.25" x14ac:dyDescent="0.3">
      <c r="A25" s="2">
        <f t="shared" si="0"/>
        <v>24</v>
      </c>
      <c r="B25" s="2" t="s">
        <v>182</v>
      </c>
      <c r="C25" s="2" t="s">
        <v>25</v>
      </c>
      <c r="D25" s="2" t="s">
        <v>374</v>
      </c>
      <c r="E25" s="2"/>
      <c r="F25" s="2"/>
      <c r="G25" s="2"/>
      <c r="H25" s="2"/>
      <c r="I25" s="2"/>
      <c r="J25" s="2"/>
      <c r="K25" s="2"/>
      <c r="L25" s="2"/>
    </row>
    <row r="26" spans="1:12" ht="17.25" x14ac:dyDescent="0.3">
      <c r="A26" s="2">
        <f t="shared" si="0"/>
        <v>25</v>
      </c>
      <c r="B26" s="2" t="s">
        <v>183</v>
      </c>
      <c r="C26" s="2" t="s">
        <v>26</v>
      </c>
      <c r="D26" s="2" t="s">
        <v>375</v>
      </c>
      <c r="E26" s="2"/>
      <c r="F26" s="2"/>
      <c r="G26" s="2"/>
      <c r="H26" s="2"/>
      <c r="I26" s="2"/>
      <c r="J26" s="2"/>
      <c r="K26" s="2"/>
      <c r="L26" s="2"/>
    </row>
    <row r="27" spans="1:12" ht="17.25" x14ac:dyDescent="0.3">
      <c r="A27" s="2">
        <f t="shared" si="0"/>
        <v>26</v>
      </c>
      <c r="B27" s="2" t="s">
        <v>184</v>
      </c>
      <c r="C27" s="2" t="s">
        <v>27</v>
      </c>
      <c r="D27" s="2" t="s">
        <v>376</v>
      </c>
      <c r="E27" s="2"/>
      <c r="F27" s="2"/>
      <c r="G27" s="2"/>
      <c r="H27" s="2"/>
      <c r="I27" s="2"/>
      <c r="J27" s="2"/>
      <c r="K27" s="2"/>
      <c r="L27" s="2"/>
    </row>
    <row r="28" spans="1:12" ht="17.25" x14ac:dyDescent="0.3">
      <c r="A28" s="2">
        <f t="shared" si="0"/>
        <v>27</v>
      </c>
      <c r="B28" s="2" t="s">
        <v>185</v>
      </c>
      <c r="C28" s="2" t="s">
        <v>28</v>
      </c>
      <c r="D28" s="2" t="s">
        <v>377</v>
      </c>
      <c r="E28" s="2"/>
      <c r="F28" s="2"/>
      <c r="G28" s="2"/>
      <c r="H28" s="2"/>
      <c r="I28" s="2"/>
      <c r="J28" s="2"/>
      <c r="K28" s="2"/>
      <c r="L28" s="2"/>
    </row>
    <row r="29" spans="1:12" ht="17.25" x14ac:dyDescent="0.3">
      <c r="A29" s="2">
        <f t="shared" si="0"/>
        <v>28</v>
      </c>
      <c r="B29" s="2" t="s">
        <v>186</v>
      </c>
      <c r="C29" s="2" t="s">
        <v>29</v>
      </c>
      <c r="D29" s="2" t="s">
        <v>378</v>
      </c>
      <c r="E29" s="2"/>
      <c r="F29" s="2"/>
      <c r="G29" s="2"/>
      <c r="H29" s="2"/>
      <c r="I29" s="2"/>
      <c r="J29" s="2"/>
      <c r="K29" s="2"/>
      <c r="L29" s="2"/>
    </row>
    <row r="30" spans="1:12" ht="17.25" x14ac:dyDescent="0.3">
      <c r="A30" s="2">
        <f t="shared" si="0"/>
        <v>29</v>
      </c>
      <c r="B30" s="2" t="s">
        <v>187</v>
      </c>
      <c r="C30" s="2" t="s">
        <v>30</v>
      </c>
      <c r="D30" s="2" t="s">
        <v>379</v>
      </c>
      <c r="E30" s="2"/>
      <c r="F30" s="2"/>
      <c r="G30" s="2"/>
      <c r="H30" s="2"/>
      <c r="I30" s="2"/>
      <c r="J30" s="2"/>
      <c r="K30" s="2"/>
      <c r="L30" s="2"/>
    </row>
    <row r="31" spans="1:12" ht="17.25" x14ac:dyDescent="0.3">
      <c r="A31" s="2">
        <f t="shared" si="0"/>
        <v>30</v>
      </c>
      <c r="B31" s="2" t="s">
        <v>188</v>
      </c>
      <c r="C31" s="2" t="s">
        <v>31</v>
      </c>
      <c r="D31" s="2" t="s">
        <v>379</v>
      </c>
      <c r="E31" s="2"/>
      <c r="F31" s="2"/>
      <c r="G31" s="2"/>
      <c r="H31" s="2"/>
      <c r="I31" s="2"/>
      <c r="J31" s="2"/>
      <c r="K31" s="2"/>
      <c r="L31" s="2"/>
    </row>
    <row r="32" spans="1:12" ht="17.25" x14ac:dyDescent="0.3">
      <c r="A32" s="2">
        <f t="shared" si="0"/>
        <v>31</v>
      </c>
      <c r="B32" s="2" t="s">
        <v>189</v>
      </c>
      <c r="C32" s="2" t="s">
        <v>32</v>
      </c>
      <c r="D32" s="2" t="s">
        <v>380</v>
      </c>
      <c r="E32" s="2"/>
      <c r="F32" s="2"/>
      <c r="G32" s="2"/>
      <c r="H32" s="2"/>
      <c r="I32" s="2"/>
      <c r="J32" s="2"/>
      <c r="K32" s="2"/>
      <c r="L32" s="2"/>
    </row>
    <row r="33" spans="1:12" ht="17.25" x14ac:dyDescent="0.3">
      <c r="A33" s="2">
        <f t="shared" si="0"/>
        <v>32</v>
      </c>
      <c r="B33" s="2" t="s">
        <v>190</v>
      </c>
      <c r="C33" s="2" t="s">
        <v>33</v>
      </c>
      <c r="D33" s="2" t="s">
        <v>380</v>
      </c>
      <c r="E33" s="2"/>
      <c r="F33" s="2"/>
      <c r="G33" s="2"/>
      <c r="H33" s="2"/>
      <c r="I33" s="2"/>
      <c r="J33" s="2"/>
      <c r="K33" s="2"/>
      <c r="L33" s="2"/>
    </row>
    <row r="34" spans="1:12" ht="17.25" x14ac:dyDescent="0.3">
      <c r="A34" s="2">
        <f t="shared" si="0"/>
        <v>33</v>
      </c>
      <c r="B34" s="2" t="s">
        <v>191</v>
      </c>
      <c r="C34" s="2" t="s">
        <v>34</v>
      </c>
      <c r="D34" s="2" t="s">
        <v>381</v>
      </c>
      <c r="E34" s="2"/>
      <c r="F34" s="2"/>
      <c r="G34" s="2"/>
      <c r="H34" s="2"/>
      <c r="I34" s="2"/>
      <c r="J34" s="2"/>
      <c r="K34" s="2"/>
      <c r="L34" s="2"/>
    </row>
    <row r="35" spans="1:12" ht="17.25" x14ac:dyDescent="0.3">
      <c r="A35" s="2">
        <f t="shared" si="0"/>
        <v>34</v>
      </c>
      <c r="B35" s="2" t="s">
        <v>192</v>
      </c>
      <c r="C35" s="2" t="s">
        <v>35</v>
      </c>
      <c r="D35" s="2" t="s">
        <v>382</v>
      </c>
      <c r="E35" s="2"/>
      <c r="F35" s="2"/>
      <c r="G35" s="2"/>
      <c r="H35" s="2"/>
      <c r="I35" s="2"/>
      <c r="J35" s="2"/>
      <c r="K35" s="2"/>
      <c r="L35" s="2"/>
    </row>
    <row r="36" spans="1:12" ht="17.25" x14ac:dyDescent="0.3">
      <c r="A36" s="2">
        <f t="shared" si="0"/>
        <v>35</v>
      </c>
      <c r="B36" s="2" t="s">
        <v>193</v>
      </c>
      <c r="C36" s="2" t="s">
        <v>36</v>
      </c>
      <c r="D36" s="2" t="s">
        <v>383</v>
      </c>
      <c r="E36" s="2"/>
      <c r="F36" s="2"/>
      <c r="G36" s="2"/>
      <c r="H36" s="2"/>
      <c r="I36" s="2"/>
      <c r="J36" s="2"/>
      <c r="K36" s="2"/>
      <c r="L36" s="2"/>
    </row>
    <row r="37" spans="1:12" ht="17.25" x14ac:dyDescent="0.3">
      <c r="A37" s="2">
        <f t="shared" si="0"/>
        <v>36</v>
      </c>
      <c r="B37" s="2" t="s">
        <v>194</v>
      </c>
      <c r="C37" s="2" t="s">
        <v>37</v>
      </c>
      <c r="D37" s="2" t="s">
        <v>384</v>
      </c>
      <c r="E37" s="2"/>
      <c r="F37" s="2"/>
      <c r="G37" s="2"/>
      <c r="H37" s="2"/>
      <c r="I37" s="2"/>
      <c r="J37" s="2"/>
      <c r="K37" s="2"/>
      <c r="L37" s="2"/>
    </row>
    <row r="38" spans="1:12" ht="17.25" x14ac:dyDescent="0.3">
      <c r="A38" s="2">
        <f t="shared" si="0"/>
        <v>37</v>
      </c>
      <c r="B38" s="2" t="s">
        <v>195</v>
      </c>
      <c r="C38" s="2" t="s">
        <v>38</v>
      </c>
      <c r="D38" s="2" t="s">
        <v>385</v>
      </c>
      <c r="E38" s="2"/>
      <c r="F38" s="2"/>
      <c r="G38" s="2"/>
      <c r="H38" s="2"/>
      <c r="I38" s="2"/>
      <c r="J38" s="2"/>
      <c r="K38" s="2"/>
      <c r="L38" s="2"/>
    </row>
    <row r="39" spans="1:12" ht="17.25" x14ac:dyDescent="0.3">
      <c r="A39" s="2">
        <f t="shared" si="0"/>
        <v>38</v>
      </c>
      <c r="B39" s="2" t="s">
        <v>196</v>
      </c>
      <c r="C39" s="2" t="s">
        <v>39</v>
      </c>
      <c r="D39" s="2" t="s">
        <v>386</v>
      </c>
      <c r="E39" s="2"/>
      <c r="F39" s="2"/>
      <c r="G39" s="2"/>
      <c r="H39" s="2"/>
      <c r="I39" s="2"/>
      <c r="J39" s="2"/>
      <c r="K39" s="2"/>
      <c r="L39" s="2"/>
    </row>
    <row r="40" spans="1:12" ht="17.25" x14ac:dyDescent="0.3">
      <c r="A40" s="2">
        <f t="shared" si="0"/>
        <v>39</v>
      </c>
      <c r="B40" s="2" t="s">
        <v>197</v>
      </c>
      <c r="C40" s="2" t="s">
        <v>40</v>
      </c>
      <c r="D40" s="2" t="s">
        <v>362</v>
      </c>
      <c r="E40" s="2"/>
      <c r="F40" s="2"/>
      <c r="G40" s="2"/>
      <c r="H40" s="2"/>
      <c r="I40" s="2"/>
      <c r="J40" s="2"/>
      <c r="K40" s="2"/>
      <c r="L40" s="2"/>
    </row>
    <row r="41" spans="1:12" ht="17.25" x14ac:dyDescent="0.3">
      <c r="A41" s="2">
        <f t="shared" si="0"/>
        <v>40</v>
      </c>
      <c r="B41" s="2" t="s">
        <v>198</v>
      </c>
      <c r="C41" s="2" t="s">
        <v>41</v>
      </c>
      <c r="D41" s="2" t="s">
        <v>387</v>
      </c>
      <c r="E41" s="2"/>
      <c r="F41" s="2"/>
      <c r="G41" s="2"/>
      <c r="H41" s="2"/>
      <c r="I41" s="2"/>
      <c r="J41" s="2"/>
      <c r="K41" s="2"/>
      <c r="L41" s="2"/>
    </row>
    <row r="42" spans="1:12" ht="17.25" x14ac:dyDescent="0.3">
      <c r="A42" s="2">
        <f t="shared" si="0"/>
        <v>41</v>
      </c>
      <c r="B42" s="2" t="s">
        <v>199</v>
      </c>
      <c r="C42" s="2" t="s">
        <v>42</v>
      </c>
      <c r="D42" s="2" t="s">
        <v>388</v>
      </c>
      <c r="E42" s="2"/>
      <c r="F42" s="2"/>
      <c r="G42" s="2"/>
      <c r="H42" s="2"/>
      <c r="I42" s="2"/>
      <c r="J42" s="2"/>
      <c r="K42" s="2"/>
      <c r="L42" s="2"/>
    </row>
    <row r="43" spans="1:12" ht="17.25" x14ac:dyDescent="0.3">
      <c r="A43" s="2">
        <f t="shared" si="0"/>
        <v>42</v>
      </c>
      <c r="B43" s="2" t="s">
        <v>200</v>
      </c>
      <c r="C43" s="2" t="s">
        <v>43</v>
      </c>
      <c r="D43" s="2" t="s">
        <v>389</v>
      </c>
      <c r="E43" s="2"/>
      <c r="F43" s="2"/>
      <c r="G43" s="2"/>
      <c r="H43" s="2"/>
      <c r="I43" s="2"/>
      <c r="J43" s="2"/>
      <c r="K43" s="2"/>
      <c r="L43" s="2"/>
    </row>
    <row r="44" spans="1:12" ht="17.25" x14ac:dyDescent="0.3">
      <c r="A44" s="2">
        <f t="shared" si="0"/>
        <v>43</v>
      </c>
      <c r="B44" s="2" t="s">
        <v>201</v>
      </c>
      <c r="C44" s="2" t="s">
        <v>44</v>
      </c>
      <c r="D44" s="2" t="s">
        <v>390</v>
      </c>
      <c r="E44" s="2"/>
      <c r="F44" s="2"/>
      <c r="G44" s="2"/>
      <c r="H44" s="2"/>
      <c r="I44" s="2"/>
      <c r="J44" s="2"/>
      <c r="K44" s="2"/>
      <c r="L44" s="2"/>
    </row>
    <row r="45" spans="1:12" ht="17.25" x14ac:dyDescent="0.3">
      <c r="A45" s="2">
        <f t="shared" si="0"/>
        <v>44</v>
      </c>
      <c r="B45" s="2" t="s">
        <v>202</v>
      </c>
      <c r="C45" s="2" t="s">
        <v>45</v>
      </c>
      <c r="D45" s="2" t="s">
        <v>391</v>
      </c>
      <c r="E45" s="2"/>
      <c r="F45" s="2"/>
      <c r="G45" s="2"/>
      <c r="H45" s="2"/>
      <c r="I45" s="2"/>
      <c r="J45" s="2"/>
      <c r="K45" s="2"/>
      <c r="L45" s="2"/>
    </row>
    <row r="46" spans="1:12" ht="17.25" x14ac:dyDescent="0.3">
      <c r="A46" s="2">
        <f t="shared" si="0"/>
        <v>45</v>
      </c>
      <c r="B46" s="2" t="s">
        <v>203</v>
      </c>
      <c r="C46" s="2" t="s">
        <v>46</v>
      </c>
      <c r="D46" s="2" t="s">
        <v>391</v>
      </c>
      <c r="E46" s="2"/>
      <c r="F46" s="2"/>
      <c r="G46" s="2"/>
      <c r="H46" s="2"/>
      <c r="I46" s="2"/>
      <c r="J46" s="2"/>
      <c r="K46" s="2"/>
      <c r="L46" s="2"/>
    </row>
    <row r="47" spans="1:12" ht="17.25" x14ac:dyDescent="0.3">
      <c r="A47" s="2">
        <f t="shared" si="0"/>
        <v>46</v>
      </c>
      <c r="B47" s="2" t="s">
        <v>204</v>
      </c>
      <c r="C47" s="2" t="s">
        <v>47</v>
      </c>
      <c r="D47" s="2" t="s">
        <v>392</v>
      </c>
      <c r="E47" s="2"/>
      <c r="F47" s="2"/>
      <c r="G47" s="2"/>
      <c r="H47" s="2"/>
      <c r="I47" s="2"/>
      <c r="J47" s="2"/>
      <c r="K47" s="2"/>
      <c r="L47" s="2"/>
    </row>
    <row r="48" spans="1:12" ht="17.25" x14ac:dyDescent="0.3">
      <c r="A48" s="2">
        <f t="shared" si="0"/>
        <v>47</v>
      </c>
      <c r="B48" s="2" t="s">
        <v>205</v>
      </c>
      <c r="C48" s="2" t="s">
        <v>206</v>
      </c>
      <c r="D48" s="2" t="s">
        <v>393</v>
      </c>
      <c r="E48" s="2"/>
      <c r="F48" s="2"/>
      <c r="G48" s="2"/>
      <c r="H48" s="2"/>
      <c r="I48" s="2"/>
      <c r="J48" s="2"/>
      <c r="K48" s="2"/>
      <c r="L48" s="2"/>
    </row>
    <row r="49" spans="1:12" ht="17.25" x14ac:dyDescent="0.3">
      <c r="A49" s="2">
        <f t="shared" si="0"/>
        <v>48</v>
      </c>
      <c r="B49" s="2" t="s">
        <v>207</v>
      </c>
      <c r="C49" s="3" t="s">
        <v>208</v>
      </c>
      <c r="D49" s="2" t="s">
        <v>371</v>
      </c>
      <c r="E49" s="2"/>
      <c r="F49" s="2"/>
      <c r="G49" s="2"/>
      <c r="H49" s="2"/>
      <c r="I49" s="2"/>
      <c r="J49" s="2"/>
      <c r="K49" s="2"/>
      <c r="L49" s="2"/>
    </row>
    <row r="50" spans="1:12" ht="17.25" x14ac:dyDescent="0.3">
      <c r="A50" s="2">
        <f t="shared" si="0"/>
        <v>49</v>
      </c>
      <c r="B50" s="2" t="s">
        <v>209</v>
      </c>
      <c r="C50" s="2" t="s">
        <v>48</v>
      </c>
      <c r="D50" s="2" t="s">
        <v>394</v>
      </c>
      <c r="E50" s="2"/>
      <c r="F50" s="2"/>
      <c r="G50" s="2"/>
      <c r="H50" s="2"/>
      <c r="I50" s="2"/>
      <c r="J50" s="2"/>
      <c r="K50" s="2"/>
      <c r="L50" s="2"/>
    </row>
    <row r="51" spans="1:12" ht="17.25" x14ac:dyDescent="0.3">
      <c r="A51" s="2">
        <f t="shared" si="0"/>
        <v>50</v>
      </c>
      <c r="B51" s="2" t="s">
        <v>210</v>
      </c>
      <c r="C51" s="2" t="s">
        <v>49</v>
      </c>
      <c r="D51" s="2" t="s">
        <v>394</v>
      </c>
      <c r="E51" s="2"/>
      <c r="F51" s="2"/>
      <c r="G51" s="2"/>
      <c r="H51" s="2"/>
      <c r="I51" s="2"/>
      <c r="J51" s="2"/>
      <c r="K51" s="2"/>
      <c r="L51" s="2"/>
    </row>
    <row r="52" spans="1:12" ht="17.25" x14ac:dyDescent="0.3">
      <c r="A52" s="2">
        <f t="shared" si="0"/>
        <v>51</v>
      </c>
      <c r="B52" s="2" t="s">
        <v>211</v>
      </c>
      <c r="C52" s="2" t="s">
        <v>50</v>
      </c>
      <c r="D52" s="2" t="s">
        <v>362</v>
      </c>
      <c r="E52" s="2"/>
      <c r="F52" s="2"/>
      <c r="G52" s="2"/>
      <c r="H52" s="2"/>
      <c r="I52" s="2"/>
      <c r="J52" s="2"/>
      <c r="K52" s="2"/>
      <c r="L52" s="2"/>
    </row>
    <row r="53" spans="1:12" ht="17.25" x14ac:dyDescent="0.3">
      <c r="A53" s="2">
        <f t="shared" si="0"/>
        <v>52</v>
      </c>
      <c r="B53" s="2" t="s">
        <v>212</v>
      </c>
      <c r="C53" s="2" t="s">
        <v>51</v>
      </c>
      <c r="D53" s="2" t="s">
        <v>395</v>
      </c>
      <c r="E53" s="2"/>
      <c r="F53" s="2"/>
      <c r="G53" s="2"/>
      <c r="H53" s="2"/>
      <c r="I53" s="2"/>
      <c r="J53" s="2"/>
      <c r="K53" s="2"/>
      <c r="L53" s="2"/>
    </row>
    <row r="54" spans="1:12" ht="17.25" x14ac:dyDescent="0.3">
      <c r="A54" s="2">
        <f t="shared" si="0"/>
        <v>53</v>
      </c>
      <c r="B54" s="2" t="s">
        <v>213</v>
      </c>
      <c r="C54" s="2" t="s">
        <v>52</v>
      </c>
      <c r="D54" s="2" t="s">
        <v>362</v>
      </c>
      <c r="E54" s="2"/>
      <c r="F54" s="2"/>
      <c r="G54" s="2"/>
      <c r="H54" s="2"/>
      <c r="I54" s="2"/>
      <c r="J54" s="2"/>
      <c r="K54" s="2"/>
      <c r="L54" s="2"/>
    </row>
    <row r="55" spans="1:12" ht="17.25" x14ac:dyDescent="0.3">
      <c r="A55" s="2">
        <f t="shared" si="0"/>
        <v>54</v>
      </c>
      <c r="B55" s="2" t="s">
        <v>214</v>
      </c>
      <c r="C55" s="2" t="s">
        <v>53</v>
      </c>
      <c r="D55" s="2" t="s">
        <v>396</v>
      </c>
      <c r="E55" s="2"/>
      <c r="F55" s="2"/>
      <c r="G55" s="2"/>
      <c r="H55" s="2"/>
      <c r="I55" s="2"/>
      <c r="J55" s="2"/>
      <c r="K55" s="2"/>
      <c r="L55" s="2"/>
    </row>
    <row r="56" spans="1:12" ht="17.25" x14ac:dyDescent="0.3">
      <c r="A56" s="2">
        <f t="shared" si="0"/>
        <v>55</v>
      </c>
      <c r="B56" s="2" t="s">
        <v>215</v>
      </c>
      <c r="C56" s="2" t="s">
        <v>54</v>
      </c>
      <c r="D56" s="2" t="s">
        <v>387</v>
      </c>
      <c r="E56" s="2"/>
      <c r="F56" s="2"/>
      <c r="G56" s="2"/>
      <c r="H56" s="2"/>
      <c r="I56" s="2"/>
      <c r="J56" s="2"/>
      <c r="K56" s="2"/>
      <c r="L56" s="2"/>
    </row>
    <row r="57" spans="1:12" ht="17.25" x14ac:dyDescent="0.3">
      <c r="A57" s="2">
        <f t="shared" si="0"/>
        <v>56</v>
      </c>
      <c r="B57" s="2" t="s">
        <v>216</v>
      </c>
      <c r="C57" s="2" t="s">
        <v>55</v>
      </c>
      <c r="D57" s="2" t="s">
        <v>397</v>
      </c>
      <c r="E57" s="2"/>
      <c r="F57" s="2"/>
      <c r="G57" s="2"/>
      <c r="H57" s="2"/>
      <c r="I57" s="2"/>
      <c r="J57" s="2"/>
      <c r="K57" s="2"/>
      <c r="L57" s="2"/>
    </row>
    <row r="58" spans="1:12" ht="17.25" x14ac:dyDescent="0.3">
      <c r="A58" s="2">
        <f t="shared" si="0"/>
        <v>57</v>
      </c>
      <c r="B58" s="2" t="s">
        <v>217</v>
      </c>
      <c r="C58" s="2" t="s">
        <v>56</v>
      </c>
      <c r="D58" s="2" t="s">
        <v>393</v>
      </c>
      <c r="E58" s="2"/>
      <c r="F58" s="2"/>
      <c r="G58" s="2"/>
      <c r="H58" s="2"/>
      <c r="I58" s="2"/>
      <c r="J58" s="2"/>
      <c r="K58" s="2"/>
      <c r="L58" s="2"/>
    </row>
    <row r="59" spans="1:12" ht="17.25" x14ac:dyDescent="0.3">
      <c r="A59" s="2">
        <f t="shared" si="0"/>
        <v>58</v>
      </c>
      <c r="B59" s="2" t="s">
        <v>218</v>
      </c>
      <c r="C59" s="3" t="s">
        <v>57</v>
      </c>
      <c r="D59" s="2" t="s">
        <v>398</v>
      </c>
      <c r="E59" s="2"/>
      <c r="F59" s="2"/>
      <c r="G59" s="2"/>
      <c r="H59" s="2"/>
      <c r="I59" s="2"/>
      <c r="J59" s="2"/>
      <c r="K59" s="2"/>
      <c r="L59" s="2"/>
    </row>
    <row r="60" spans="1:12" ht="17.25" x14ac:dyDescent="0.3">
      <c r="A60" s="2">
        <f t="shared" si="0"/>
        <v>59</v>
      </c>
      <c r="B60" s="2" t="s">
        <v>219</v>
      </c>
      <c r="C60" s="3" t="s">
        <v>58</v>
      </c>
      <c r="D60" s="2" t="s">
        <v>398</v>
      </c>
      <c r="E60" s="2"/>
      <c r="F60" s="2"/>
      <c r="G60" s="2"/>
      <c r="H60" s="2"/>
      <c r="I60" s="2"/>
      <c r="J60" s="2"/>
      <c r="K60" s="2"/>
      <c r="L60" s="2"/>
    </row>
    <row r="61" spans="1:12" ht="17.25" x14ac:dyDescent="0.3">
      <c r="A61" s="2">
        <f t="shared" si="0"/>
        <v>60</v>
      </c>
      <c r="B61" s="2" t="s">
        <v>220</v>
      </c>
      <c r="C61" s="2" t="s">
        <v>59</v>
      </c>
      <c r="D61" s="2" t="s">
        <v>399</v>
      </c>
      <c r="E61" s="2"/>
      <c r="F61" s="2"/>
      <c r="G61" s="2"/>
      <c r="H61" s="2"/>
      <c r="I61" s="2"/>
      <c r="J61" s="2"/>
      <c r="K61" s="2"/>
      <c r="L61" s="2"/>
    </row>
    <row r="62" spans="1:12" ht="17.25" x14ac:dyDescent="0.3">
      <c r="A62" s="2">
        <f t="shared" si="0"/>
        <v>61</v>
      </c>
      <c r="B62" s="2" t="s">
        <v>221</v>
      </c>
      <c r="C62" s="2" t="s">
        <v>60</v>
      </c>
      <c r="D62" s="2" t="s">
        <v>400</v>
      </c>
      <c r="E62" s="2"/>
      <c r="F62" s="2"/>
      <c r="G62" s="2"/>
      <c r="H62" s="2"/>
      <c r="I62" s="2"/>
      <c r="J62" s="2"/>
      <c r="K62" s="2"/>
      <c r="L62" s="2"/>
    </row>
    <row r="63" spans="1:12" ht="17.25" x14ac:dyDescent="0.3">
      <c r="A63" s="2">
        <f t="shared" si="0"/>
        <v>62</v>
      </c>
      <c r="B63" s="2" t="s">
        <v>222</v>
      </c>
      <c r="C63" s="2" t="s">
        <v>61</v>
      </c>
      <c r="D63" s="2" t="s">
        <v>401</v>
      </c>
      <c r="E63" s="2"/>
      <c r="F63" s="2"/>
      <c r="G63" s="2"/>
      <c r="H63" s="2"/>
      <c r="I63" s="2"/>
      <c r="J63" s="2"/>
      <c r="K63" s="2"/>
      <c r="L63" s="2"/>
    </row>
    <row r="64" spans="1:12" ht="17.25" x14ac:dyDescent="0.3">
      <c r="A64" s="2">
        <f t="shared" si="0"/>
        <v>63</v>
      </c>
      <c r="B64" s="2" t="s">
        <v>223</v>
      </c>
      <c r="C64" s="2" t="s">
        <v>62</v>
      </c>
      <c r="D64" s="2" t="s">
        <v>401</v>
      </c>
      <c r="E64" s="2"/>
      <c r="F64" s="2"/>
      <c r="G64" s="2"/>
      <c r="H64" s="2"/>
      <c r="I64" s="2"/>
      <c r="J64" s="2"/>
      <c r="K64" s="2"/>
      <c r="L64" s="2"/>
    </row>
    <row r="65" spans="1:12" ht="17.25" x14ac:dyDescent="0.3">
      <c r="A65" s="2">
        <f t="shared" si="0"/>
        <v>64</v>
      </c>
      <c r="B65" s="2" t="s">
        <v>224</v>
      </c>
      <c r="C65" s="2" t="s">
        <v>63</v>
      </c>
      <c r="D65" s="2" t="s">
        <v>401</v>
      </c>
      <c r="E65" s="2"/>
      <c r="F65" s="2"/>
      <c r="G65" s="2"/>
      <c r="H65" s="2"/>
      <c r="I65" s="2"/>
      <c r="J65" s="2"/>
      <c r="K65" s="2"/>
      <c r="L65" s="2"/>
    </row>
    <row r="66" spans="1:12" ht="17.25" x14ac:dyDescent="0.3">
      <c r="A66" s="2">
        <f t="shared" ref="A66:A129" si="1">ROW(A65)</f>
        <v>65</v>
      </c>
      <c r="B66" s="2" t="s">
        <v>225</v>
      </c>
      <c r="C66" s="2" t="s">
        <v>64</v>
      </c>
      <c r="D66" s="2" t="s">
        <v>402</v>
      </c>
      <c r="E66" s="2"/>
      <c r="F66" s="2"/>
      <c r="G66" s="2"/>
      <c r="H66" s="2"/>
      <c r="I66" s="2"/>
      <c r="J66" s="2"/>
      <c r="K66" s="2"/>
      <c r="L66" s="2"/>
    </row>
    <row r="67" spans="1:12" ht="17.25" x14ac:dyDescent="0.3">
      <c r="A67" s="2">
        <f t="shared" si="1"/>
        <v>66</v>
      </c>
      <c r="B67" s="2" t="s">
        <v>226</v>
      </c>
      <c r="C67" s="2" t="s">
        <v>65</v>
      </c>
      <c r="D67" s="2" t="s">
        <v>402</v>
      </c>
      <c r="E67" s="2"/>
      <c r="F67" s="2"/>
      <c r="G67" s="2"/>
      <c r="H67" s="2"/>
      <c r="I67" s="2"/>
      <c r="J67" s="2"/>
      <c r="K67" s="2"/>
      <c r="L67" s="2"/>
    </row>
    <row r="68" spans="1:12" ht="17.25" x14ac:dyDescent="0.3">
      <c r="A68" s="2">
        <f t="shared" si="1"/>
        <v>67</v>
      </c>
      <c r="B68" s="2" t="s">
        <v>227</v>
      </c>
      <c r="C68" s="2" t="s">
        <v>66</v>
      </c>
      <c r="D68" s="2" t="s">
        <v>403</v>
      </c>
      <c r="E68" s="2"/>
      <c r="F68" s="2"/>
      <c r="G68" s="2"/>
      <c r="H68" s="2"/>
      <c r="I68" s="2"/>
      <c r="J68" s="2"/>
      <c r="K68" s="2"/>
      <c r="L68" s="2"/>
    </row>
    <row r="69" spans="1:12" ht="17.25" x14ac:dyDescent="0.3">
      <c r="A69" s="2">
        <f t="shared" si="1"/>
        <v>68</v>
      </c>
      <c r="B69" s="2" t="s">
        <v>228</v>
      </c>
      <c r="C69" s="2" t="s">
        <v>67</v>
      </c>
      <c r="D69" s="2" t="s">
        <v>404</v>
      </c>
      <c r="E69" s="2"/>
      <c r="F69" s="2"/>
      <c r="G69" s="2"/>
      <c r="H69" s="2"/>
      <c r="I69" s="2"/>
      <c r="J69" s="2"/>
      <c r="K69" s="2"/>
      <c r="L69" s="2"/>
    </row>
    <row r="70" spans="1:12" ht="17.25" x14ac:dyDescent="0.3">
      <c r="A70" s="2">
        <f t="shared" si="1"/>
        <v>69</v>
      </c>
      <c r="B70" s="2" t="s">
        <v>229</v>
      </c>
      <c r="C70" s="2" t="s">
        <v>68</v>
      </c>
      <c r="D70" s="2" t="s">
        <v>405</v>
      </c>
      <c r="E70" s="2"/>
      <c r="F70" s="2"/>
      <c r="G70" s="2"/>
      <c r="H70" s="2"/>
      <c r="I70" s="2"/>
      <c r="J70" s="2"/>
      <c r="K70" s="2"/>
      <c r="L70" s="2"/>
    </row>
    <row r="71" spans="1:12" ht="17.25" x14ac:dyDescent="0.3">
      <c r="A71" s="2">
        <f t="shared" si="1"/>
        <v>70</v>
      </c>
      <c r="B71" s="2" t="s">
        <v>230</v>
      </c>
      <c r="C71" s="2" t="s">
        <v>69</v>
      </c>
      <c r="D71" s="2" t="s">
        <v>406</v>
      </c>
      <c r="E71" s="2"/>
      <c r="F71" s="2"/>
      <c r="G71" s="2"/>
      <c r="H71" s="2"/>
      <c r="I71" s="2"/>
      <c r="J71" s="2"/>
      <c r="K71" s="2"/>
      <c r="L71" s="2"/>
    </row>
    <row r="72" spans="1:12" ht="17.25" x14ac:dyDescent="0.3">
      <c r="A72" s="2">
        <f t="shared" si="1"/>
        <v>71</v>
      </c>
      <c r="B72" s="2" t="s">
        <v>231</v>
      </c>
      <c r="C72" s="2" t="s">
        <v>70</v>
      </c>
      <c r="D72" s="2" t="s">
        <v>407</v>
      </c>
      <c r="E72" s="2"/>
      <c r="F72" s="2"/>
      <c r="G72" s="2"/>
      <c r="H72" s="2"/>
      <c r="I72" s="2"/>
      <c r="J72" s="2"/>
      <c r="K72" s="2"/>
      <c r="L72" s="2"/>
    </row>
    <row r="73" spans="1:12" ht="17.25" x14ac:dyDescent="0.3">
      <c r="A73" s="2">
        <f t="shared" si="1"/>
        <v>72</v>
      </c>
      <c r="B73" s="2" t="s">
        <v>232</v>
      </c>
      <c r="C73" s="2" t="s">
        <v>71</v>
      </c>
      <c r="D73" s="2" t="s">
        <v>408</v>
      </c>
      <c r="E73" s="2"/>
      <c r="F73" s="2"/>
      <c r="G73" s="2"/>
      <c r="H73" s="2"/>
      <c r="I73" s="2"/>
      <c r="J73" s="2"/>
      <c r="K73" s="2"/>
      <c r="L73" s="2"/>
    </row>
    <row r="74" spans="1:12" ht="17.25" x14ac:dyDescent="0.3">
      <c r="A74" s="2">
        <f t="shared" si="1"/>
        <v>73</v>
      </c>
      <c r="B74" s="2" t="s">
        <v>233</v>
      </c>
      <c r="C74" s="2" t="s">
        <v>72</v>
      </c>
      <c r="D74" s="2" t="s">
        <v>409</v>
      </c>
      <c r="E74" s="2"/>
      <c r="F74" s="2"/>
      <c r="G74" s="2"/>
      <c r="H74" s="2"/>
      <c r="I74" s="2"/>
      <c r="J74" s="2"/>
      <c r="K74" s="2"/>
      <c r="L74" s="2"/>
    </row>
    <row r="75" spans="1:12" ht="17.25" x14ac:dyDescent="0.3">
      <c r="A75" s="2">
        <f t="shared" si="1"/>
        <v>74</v>
      </c>
      <c r="B75" s="2" t="s">
        <v>234</v>
      </c>
      <c r="C75" s="2" t="s">
        <v>73</v>
      </c>
      <c r="D75" s="2" t="s">
        <v>410</v>
      </c>
      <c r="E75" s="2"/>
      <c r="F75" s="2"/>
      <c r="G75" s="2"/>
      <c r="H75" s="2"/>
      <c r="I75" s="2"/>
      <c r="J75" s="2"/>
      <c r="K75" s="2"/>
      <c r="L75" s="2"/>
    </row>
    <row r="76" spans="1:12" ht="17.25" x14ac:dyDescent="0.3">
      <c r="A76" s="2">
        <f t="shared" si="1"/>
        <v>75</v>
      </c>
      <c r="B76" s="2" t="s">
        <v>237</v>
      </c>
      <c r="C76" s="2" t="s">
        <v>74</v>
      </c>
      <c r="D76" s="2" t="s">
        <v>411</v>
      </c>
      <c r="E76" s="2" t="s">
        <v>235</v>
      </c>
      <c r="F76" s="2" t="s">
        <v>236</v>
      </c>
      <c r="G76" s="2"/>
      <c r="H76" s="2"/>
      <c r="I76" s="2"/>
      <c r="J76" s="2"/>
      <c r="K76" s="2"/>
      <c r="L76" s="2"/>
    </row>
    <row r="77" spans="1:12" ht="17.25" x14ac:dyDescent="0.3">
      <c r="A77" s="2">
        <f t="shared" si="1"/>
        <v>76</v>
      </c>
      <c r="B77" s="2" t="s">
        <v>238</v>
      </c>
      <c r="C77" s="2" t="s">
        <v>75</v>
      </c>
      <c r="D77" s="2" t="s">
        <v>412</v>
      </c>
      <c r="E77" s="2"/>
      <c r="F77" s="2"/>
      <c r="G77" s="2"/>
      <c r="H77" s="2"/>
      <c r="I77" s="2"/>
      <c r="J77" s="2"/>
      <c r="K77" s="2"/>
      <c r="L77" s="2"/>
    </row>
    <row r="78" spans="1:12" ht="17.25" x14ac:dyDescent="0.3">
      <c r="A78" s="2">
        <f t="shared" si="1"/>
        <v>77</v>
      </c>
      <c r="B78" s="2" t="s">
        <v>239</v>
      </c>
      <c r="C78" s="2" t="s">
        <v>76</v>
      </c>
      <c r="D78" s="2" t="s">
        <v>413</v>
      </c>
      <c r="E78" s="2"/>
      <c r="F78" s="2"/>
      <c r="G78" s="2"/>
      <c r="H78" s="2"/>
      <c r="I78" s="2"/>
      <c r="J78" s="2"/>
      <c r="K78" s="2"/>
      <c r="L78" s="2"/>
    </row>
    <row r="79" spans="1:12" ht="17.25" x14ac:dyDescent="0.3">
      <c r="A79" s="2">
        <f t="shared" si="1"/>
        <v>78</v>
      </c>
      <c r="B79" s="2" t="s">
        <v>240</v>
      </c>
      <c r="C79" s="2" t="s">
        <v>77</v>
      </c>
      <c r="D79" s="2" t="s">
        <v>414</v>
      </c>
      <c r="E79" s="2"/>
      <c r="F79" s="2"/>
      <c r="G79" s="2"/>
      <c r="H79" s="2"/>
      <c r="I79" s="2"/>
      <c r="J79" s="2"/>
      <c r="K79" s="2"/>
      <c r="L79" s="2"/>
    </row>
    <row r="80" spans="1:12" ht="17.25" x14ac:dyDescent="0.3">
      <c r="A80" s="2">
        <f t="shared" si="1"/>
        <v>79</v>
      </c>
      <c r="B80" s="2" t="s">
        <v>241</v>
      </c>
      <c r="C80" s="2" t="s">
        <v>78</v>
      </c>
      <c r="D80" s="2" t="s">
        <v>409</v>
      </c>
      <c r="E80" s="2"/>
      <c r="F80" s="2"/>
      <c r="G80" s="2"/>
      <c r="H80" s="2"/>
      <c r="I80" s="2"/>
      <c r="J80" s="2"/>
      <c r="K80" s="2"/>
      <c r="L80" s="2"/>
    </row>
    <row r="81" spans="1:12" ht="17.25" x14ac:dyDescent="0.3">
      <c r="A81" s="2">
        <f t="shared" si="1"/>
        <v>80</v>
      </c>
      <c r="B81" s="2" t="s">
        <v>242</v>
      </c>
      <c r="C81" s="2" t="s">
        <v>79</v>
      </c>
      <c r="D81" s="2" t="s">
        <v>415</v>
      </c>
      <c r="E81" s="2"/>
      <c r="F81" s="2"/>
      <c r="G81" s="2"/>
      <c r="H81" s="2"/>
      <c r="I81" s="2"/>
      <c r="J81" s="2"/>
      <c r="K81" s="2"/>
      <c r="L81" s="2"/>
    </row>
    <row r="82" spans="1:12" ht="17.25" x14ac:dyDescent="0.3">
      <c r="A82" s="2">
        <f t="shared" si="1"/>
        <v>81</v>
      </c>
      <c r="B82" s="2" t="s">
        <v>243</v>
      </c>
      <c r="C82" s="2" t="s">
        <v>80</v>
      </c>
      <c r="D82" s="2" t="s">
        <v>373</v>
      </c>
      <c r="E82" s="2"/>
      <c r="F82" s="2"/>
      <c r="G82" s="2"/>
      <c r="H82" s="2"/>
      <c r="I82" s="2"/>
      <c r="J82" s="2"/>
      <c r="K82" s="2"/>
      <c r="L82" s="2"/>
    </row>
    <row r="83" spans="1:12" ht="17.25" x14ac:dyDescent="0.3">
      <c r="A83" s="2">
        <f t="shared" si="1"/>
        <v>82</v>
      </c>
      <c r="B83" s="2" t="s">
        <v>244</v>
      </c>
      <c r="C83" s="2" t="s">
        <v>81</v>
      </c>
      <c r="D83" s="2" t="s">
        <v>416</v>
      </c>
      <c r="E83" s="2"/>
      <c r="F83" s="2"/>
      <c r="G83" s="2"/>
      <c r="H83" s="2"/>
      <c r="I83" s="2"/>
      <c r="J83" s="2"/>
      <c r="K83" s="2"/>
      <c r="L83" s="2"/>
    </row>
    <row r="84" spans="1:12" ht="17.25" x14ac:dyDescent="0.3">
      <c r="A84" s="2">
        <f t="shared" si="1"/>
        <v>83</v>
      </c>
      <c r="B84" s="2" t="s">
        <v>245</v>
      </c>
      <c r="C84" s="2" t="s">
        <v>82</v>
      </c>
      <c r="D84" s="2" t="s">
        <v>417</v>
      </c>
      <c r="E84" s="2"/>
      <c r="F84" s="2"/>
      <c r="G84" s="2"/>
      <c r="H84" s="2"/>
      <c r="I84" s="2"/>
      <c r="J84" s="2"/>
      <c r="K84" s="2"/>
      <c r="L84" s="2"/>
    </row>
    <row r="85" spans="1:12" ht="17.25" x14ac:dyDescent="0.3">
      <c r="A85" s="2">
        <f t="shared" si="1"/>
        <v>84</v>
      </c>
      <c r="B85" s="2" t="s">
        <v>246</v>
      </c>
      <c r="C85" s="2" t="s">
        <v>247</v>
      </c>
      <c r="D85" s="2" t="s">
        <v>418</v>
      </c>
      <c r="E85" s="2"/>
      <c r="F85" s="2"/>
      <c r="G85" s="2"/>
      <c r="H85" s="2"/>
      <c r="I85" s="2"/>
      <c r="J85" s="2"/>
      <c r="K85" s="2"/>
      <c r="L85" s="2"/>
    </row>
    <row r="86" spans="1:12" ht="17.25" x14ac:dyDescent="0.3">
      <c r="A86" s="2">
        <f t="shared" si="1"/>
        <v>85</v>
      </c>
      <c r="B86" s="2" t="s">
        <v>248</v>
      </c>
      <c r="C86" s="2" t="s">
        <v>83</v>
      </c>
      <c r="D86" s="2" t="s">
        <v>418</v>
      </c>
      <c r="E86" s="2"/>
      <c r="F86" s="2"/>
      <c r="G86" s="2"/>
      <c r="H86" s="2"/>
      <c r="I86" s="2"/>
      <c r="J86" s="2"/>
      <c r="K86" s="2"/>
      <c r="L86" s="2"/>
    </row>
    <row r="87" spans="1:12" ht="17.25" x14ac:dyDescent="0.3">
      <c r="A87" s="2">
        <f t="shared" si="1"/>
        <v>86</v>
      </c>
      <c r="B87" s="2" t="s">
        <v>249</v>
      </c>
      <c r="C87" s="2" t="s">
        <v>84</v>
      </c>
      <c r="D87" s="2" t="s">
        <v>419</v>
      </c>
      <c r="E87" s="2" t="s">
        <v>355</v>
      </c>
      <c r="F87" s="2"/>
      <c r="G87" s="2"/>
      <c r="H87" s="2"/>
      <c r="I87" s="2"/>
      <c r="J87" s="2"/>
      <c r="K87" s="2"/>
      <c r="L87" s="2"/>
    </row>
    <row r="88" spans="1:12" ht="17.25" x14ac:dyDescent="0.3">
      <c r="A88" s="2">
        <f t="shared" si="1"/>
        <v>87</v>
      </c>
      <c r="B88" s="2" t="s">
        <v>250</v>
      </c>
      <c r="C88" s="2" t="s">
        <v>85</v>
      </c>
      <c r="D88" s="2" t="s">
        <v>417</v>
      </c>
      <c r="E88" s="2"/>
      <c r="F88" s="2"/>
      <c r="G88" s="2"/>
      <c r="H88" s="2"/>
      <c r="I88" s="2"/>
      <c r="J88" s="2"/>
      <c r="K88" s="2"/>
      <c r="L88" s="2"/>
    </row>
    <row r="89" spans="1:12" ht="17.25" x14ac:dyDescent="0.3">
      <c r="A89" s="2">
        <f t="shared" si="1"/>
        <v>88</v>
      </c>
      <c r="B89" s="2" t="s">
        <v>251</v>
      </c>
      <c r="C89" s="2" t="s">
        <v>86</v>
      </c>
      <c r="D89" s="2" t="s">
        <v>417</v>
      </c>
      <c r="E89" s="2"/>
      <c r="F89" s="2"/>
      <c r="G89" s="2"/>
      <c r="H89" s="2"/>
      <c r="I89" s="2"/>
      <c r="J89" s="2"/>
      <c r="K89" s="2"/>
      <c r="L89" s="2"/>
    </row>
    <row r="90" spans="1:12" ht="17.25" x14ac:dyDescent="0.3">
      <c r="A90" s="2">
        <f t="shared" si="1"/>
        <v>89</v>
      </c>
      <c r="B90" s="2" t="s">
        <v>252</v>
      </c>
      <c r="C90" s="2" t="s">
        <v>253</v>
      </c>
      <c r="D90" s="2" t="s">
        <v>420</v>
      </c>
      <c r="E90" s="2"/>
      <c r="F90" s="2"/>
      <c r="G90" s="2"/>
      <c r="H90" s="2"/>
      <c r="I90" s="2"/>
      <c r="J90" s="2"/>
      <c r="K90" s="2"/>
      <c r="L90" s="2"/>
    </row>
    <row r="91" spans="1:12" ht="17.25" x14ac:dyDescent="0.3">
      <c r="A91" s="2">
        <f t="shared" si="1"/>
        <v>90</v>
      </c>
      <c r="B91" s="2" t="s">
        <v>254</v>
      </c>
      <c r="C91" s="2" t="s">
        <v>87</v>
      </c>
      <c r="D91" s="2" t="s">
        <v>420</v>
      </c>
      <c r="E91" s="2"/>
      <c r="F91" s="2"/>
      <c r="G91" s="2"/>
      <c r="H91" s="2"/>
      <c r="I91" s="2"/>
      <c r="J91" s="2"/>
      <c r="K91" s="2"/>
      <c r="L91" s="2"/>
    </row>
    <row r="92" spans="1:12" ht="17.25" x14ac:dyDescent="0.3">
      <c r="A92" s="2">
        <f t="shared" si="1"/>
        <v>91</v>
      </c>
      <c r="B92" s="2" t="s">
        <v>255</v>
      </c>
      <c r="C92" s="2" t="s">
        <v>88</v>
      </c>
      <c r="D92" s="2" t="s">
        <v>421</v>
      </c>
      <c r="E92" s="2"/>
      <c r="F92" s="2"/>
      <c r="G92" s="2"/>
      <c r="H92" s="2"/>
      <c r="I92" s="2"/>
      <c r="J92" s="2"/>
      <c r="K92" s="2"/>
      <c r="L92" s="2"/>
    </row>
    <row r="93" spans="1:12" ht="17.25" x14ac:dyDescent="0.3">
      <c r="A93" s="2">
        <f t="shared" si="1"/>
        <v>92</v>
      </c>
      <c r="B93" s="2" t="s">
        <v>256</v>
      </c>
      <c r="C93" s="2" t="s">
        <v>89</v>
      </c>
      <c r="D93" s="2" t="s">
        <v>422</v>
      </c>
      <c r="E93" s="2"/>
      <c r="F93" s="2"/>
      <c r="G93" s="2"/>
      <c r="H93" s="2"/>
      <c r="I93" s="2"/>
      <c r="J93" s="2"/>
      <c r="K93" s="2"/>
      <c r="L93" s="2"/>
    </row>
    <row r="94" spans="1:12" ht="17.25" x14ac:dyDescent="0.3">
      <c r="A94" s="2">
        <f t="shared" si="1"/>
        <v>93</v>
      </c>
      <c r="B94" s="2" t="s">
        <v>257</v>
      </c>
      <c r="C94" s="2" t="s">
        <v>90</v>
      </c>
      <c r="D94" s="2" t="s">
        <v>423</v>
      </c>
      <c r="E94" s="2"/>
      <c r="F94" s="2"/>
      <c r="G94" s="2"/>
      <c r="H94" s="2"/>
      <c r="I94" s="2"/>
      <c r="J94" s="2"/>
      <c r="K94" s="2"/>
      <c r="L94" s="2"/>
    </row>
    <row r="95" spans="1:12" ht="17.25" x14ac:dyDescent="0.3">
      <c r="A95" s="2">
        <f t="shared" si="1"/>
        <v>94</v>
      </c>
      <c r="B95" s="2" t="s">
        <v>258</v>
      </c>
      <c r="C95" s="2" t="s">
        <v>91</v>
      </c>
      <c r="D95" s="2" t="s">
        <v>424</v>
      </c>
      <c r="E95" s="2"/>
      <c r="F95" s="2"/>
      <c r="G95" s="2"/>
      <c r="H95" s="2"/>
      <c r="I95" s="2"/>
      <c r="J95" s="2"/>
      <c r="K95" s="2"/>
      <c r="L95" s="2"/>
    </row>
    <row r="96" spans="1:12" ht="17.25" x14ac:dyDescent="0.3">
      <c r="A96" s="2">
        <f t="shared" si="1"/>
        <v>95</v>
      </c>
      <c r="B96" s="2" t="s">
        <v>259</v>
      </c>
      <c r="C96" s="2" t="s">
        <v>92</v>
      </c>
      <c r="D96" s="2" t="s">
        <v>425</v>
      </c>
      <c r="E96" s="2"/>
      <c r="F96" s="2"/>
      <c r="G96" s="2"/>
      <c r="H96" s="2"/>
      <c r="I96" s="2"/>
      <c r="J96" s="2"/>
      <c r="K96" s="2"/>
      <c r="L96" s="2"/>
    </row>
    <row r="97" spans="1:12" ht="17.25" x14ac:dyDescent="0.3">
      <c r="A97" s="2">
        <f t="shared" si="1"/>
        <v>96</v>
      </c>
      <c r="B97" s="2" t="s">
        <v>260</v>
      </c>
      <c r="C97" s="2" t="s">
        <v>93</v>
      </c>
      <c r="D97" s="2" t="s">
        <v>426</v>
      </c>
      <c r="E97" s="2"/>
      <c r="F97" s="2"/>
      <c r="G97" s="2"/>
      <c r="H97" s="2"/>
      <c r="I97" s="2"/>
      <c r="J97" s="2"/>
      <c r="K97" s="2"/>
      <c r="L97" s="2"/>
    </row>
    <row r="98" spans="1:12" ht="17.25" x14ac:dyDescent="0.3">
      <c r="A98" s="2">
        <f t="shared" si="1"/>
        <v>97</v>
      </c>
      <c r="B98" s="2" t="s">
        <v>261</v>
      </c>
      <c r="C98" s="4" t="s">
        <v>94</v>
      </c>
      <c r="D98" s="2" t="s">
        <v>426</v>
      </c>
      <c r="E98" s="2"/>
      <c r="F98" s="2"/>
      <c r="G98" s="2"/>
      <c r="H98" s="2"/>
      <c r="I98" s="2"/>
      <c r="J98" s="2"/>
      <c r="K98" s="2"/>
      <c r="L98" s="2"/>
    </row>
    <row r="99" spans="1:12" ht="17.25" x14ac:dyDescent="0.3">
      <c r="A99" s="2">
        <f t="shared" si="1"/>
        <v>98</v>
      </c>
      <c r="B99" s="2" t="s">
        <v>262</v>
      </c>
      <c r="C99" s="2" t="s">
        <v>95</v>
      </c>
      <c r="D99" s="2" t="s">
        <v>424</v>
      </c>
      <c r="E99" s="2"/>
      <c r="F99" s="2"/>
      <c r="G99" s="2"/>
      <c r="H99" s="2"/>
      <c r="I99" s="2"/>
      <c r="J99" s="2"/>
      <c r="K99" s="2"/>
      <c r="L99" s="2"/>
    </row>
    <row r="100" spans="1:12" ht="17.25" x14ac:dyDescent="0.3">
      <c r="A100" s="2">
        <f t="shared" si="1"/>
        <v>99</v>
      </c>
      <c r="B100" s="2" t="s">
        <v>263</v>
      </c>
      <c r="C100" s="2" t="s">
        <v>96</v>
      </c>
      <c r="D100" s="2" t="s">
        <v>427</v>
      </c>
      <c r="E100" s="2"/>
      <c r="F100" s="2"/>
      <c r="G100" s="2"/>
      <c r="H100" s="2"/>
      <c r="I100" s="2"/>
      <c r="J100" s="2"/>
      <c r="K100" s="2"/>
      <c r="L100" s="2"/>
    </row>
    <row r="101" spans="1:12" ht="17.25" x14ac:dyDescent="0.3">
      <c r="A101" s="2">
        <f t="shared" si="1"/>
        <v>100</v>
      </c>
      <c r="B101" s="2" t="s">
        <v>264</v>
      </c>
      <c r="C101" s="2" t="s">
        <v>97</v>
      </c>
      <c r="D101" s="2" t="s">
        <v>428</v>
      </c>
      <c r="E101" s="2"/>
      <c r="F101" s="2"/>
      <c r="G101" s="2"/>
      <c r="H101" s="2"/>
      <c r="I101" s="2"/>
      <c r="J101" s="2"/>
      <c r="K101" s="2"/>
      <c r="L101" s="2"/>
    </row>
    <row r="102" spans="1:12" ht="17.25" x14ac:dyDescent="0.3">
      <c r="A102" s="2">
        <f t="shared" si="1"/>
        <v>101</v>
      </c>
      <c r="B102" s="2" t="s">
        <v>265</v>
      </c>
      <c r="C102" s="2" t="s">
        <v>98</v>
      </c>
      <c r="D102" s="2" t="s">
        <v>429</v>
      </c>
      <c r="E102" s="2"/>
      <c r="F102" s="2"/>
      <c r="G102" s="2"/>
      <c r="H102" s="2"/>
      <c r="I102" s="2"/>
      <c r="J102" s="2"/>
      <c r="K102" s="2"/>
      <c r="L102" s="2"/>
    </row>
    <row r="103" spans="1:12" ht="17.25" x14ac:dyDescent="0.3">
      <c r="A103" s="2">
        <f t="shared" si="1"/>
        <v>102</v>
      </c>
      <c r="B103" s="2" t="s">
        <v>266</v>
      </c>
      <c r="C103" s="3" t="s">
        <v>267</v>
      </c>
      <c r="D103" s="2" t="s">
        <v>430</v>
      </c>
      <c r="E103" s="2"/>
      <c r="F103" s="2"/>
      <c r="G103" s="2"/>
      <c r="H103" s="2"/>
      <c r="I103" s="2"/>
      <c r="J103" s="2"/>
      <c r="K103" s="2"/>
      <c r="L103" s="2"/>
    </row>
    <row r="104" spans="1:12" ht="17.25" x14ac:dyDescent="0.3">
      <c r="A104" s="2">
        <f t="shared" si="1"/>
        <v>103</v>
      </c>
      <c r="B104" s="2" t="s">
        <v>268</v>
      </c>
      <c r="C104" s="2" t="s">
        <v>99</v>
      </c>
      <c r="D104" s="2" t="s">
        <v>430</v>
      </c>
      <c r="E104" s="2"/>
      <c r="F104" s="2"/>
      <c r="G104" s="2"/>
      <c r="H104" s="2"/>
      <c r="I104" s="2"/>
      <c r="J104" s="2"/>
      <c r="K104" s="2"/>
      <c r="L104" s="2"/>
    </row>
    <row r="105" spans="1:12" ht="17.25" x14ac:dyDescent="0.3">
      <c r="A105" s="2">
        <f t="shared" si="1"/>
        <v>104</v>
      </c>
      <c r="B105" s="2" t="s">
        <v>269</v>
      </c>
      <c r="C105" s="2" t="s">
        <v>100</v>
      </c>
      <c r="D105" s="2" t="s">
        <v>381</v>
      </c>
      <c r="E105" s="2"/>
      <c r="F105" s="2"/>
      <c r="G105" s="2"/>
      <c r="H105" s="2"/>
      <c r="I105" s="2"/>
      <c r="J105" s="2"/>
      <c r="K105" s="2"/>
      <c r="L105" s="2"/>
    </row>
    <row r="106" spans="1:12" ht="17.25" x14ac:dyDescent="0.3">
      <c r="A106" s="2">
        <f t="shared" si="1"/>
        <v>105</v>
      </c>
      <c r="B106" s="2" t="s">
        <v>270</v>
      </c>
      <c r="C106" s="2" t="s">
        <v>101</v>
      </c>
      <c r="D106" s="2" t="s">
        <v>431</v>
      </c>
      <c r="E106" s="2"/>
      <c r="F106" s="2"/>
      <c r="G106" s="2"/>
      <c r="H106" s="2"/>
      <c r="I106" s="2"/>
      <c r="J106" s="2"/>
      <c r="K106" s="2"/>
      <c r="L106" s="2"/>
    </row>
    <row r="107" spans="1:12" ht="17.25" x14ac:dyDescent="0.3">
      <c r="A107" s="2">
        <f t="shared" si="1"/>
        <v>106</v>
      </c>
      <c r="B107" s="2" t="s">
        <v>271</v>
      </c>
      <c r="C107" s="2" t="s">
        <v>102</v>
      </c>
      <c r="D107" s="2" t="s">
        <v>432</v>
      </c>
      <c r="E107" s="2"/>
      <c r="F107" s="2"/>
      <c r="G107" s="2"/>
      <c r="H107" s="2"/>
      <c r="I107" s="2"/>
      <c r="J107" s="2"/>
      <c r="K107" s="2"/>
      <c r="L107" s="2"/>
    </row>
    <row r="108" spans="1:12" ht="17.25" x14ac:dyDescent="0.3">
      <c r="A108" s="2">
        <f t="shared" si="1"/>
        <v>107</v>
      </c>
      <c r="B108" s="2" t="s">
        <v>272</v>
      </c>
      <c r="C108" s="2" t="s">
        <v>103</v>
      </c>
      <c r="D108" s="5" t="s">
        <v>433</v>
      </c>
      <c r="E108" s="2"/>
      <c r="F108" s="2"/>
      <c r="G108" s="2"/>
      <c r="H108" s="2"/>
      <c r="I108" s="2"/>
      <c r="J108" s="2"/>
      <c r="K108" s="2"/>
      <c r="L108" s="2"/>
    </row>
    <row r="109" spans="1:12" ht="17.25" x14ac:dyDescent="0.3">
      <c r="A109" s="2">
        <f t="shared" si="1"/>
        <v>108</v>
      </c>
      <c r="B109" s="2" t="s">
        <v>273</v>
      </c>
      <c r="C109" s="2" t="s">
        <v>104</v>
      </c>
      <c r="D109" s="2" t="s">
        <v>434</v>
      </c>
      <c r="E109" s="2"/>
      <c r="F109" s="2"/>
      <c r="G109" s="2"/>
      <c r="H109" s="2"/>
      <c r="I109" s="2"/>
      <c r="J109" s="2"/>
      <c r="K109" s="2"/>
      <c r="L109" s="2"/>
    </row>
    <row r="110" spans="1:12" ht="17.25" x14ac:dyDescent="0.3">
      <c r="A110" s="2">
        <f t="shared" si="1"/>
        <v>109</v>
      </c>
      <c r="B110" s="2" t="s">
        <v>274</v>
      </c>
      <c r="C110" s="2" t="s">
        <v>105</v>
      </c>
      <c r="D110" s="2" t="s">
        <v>435</v>
      </c>
      <c r="E110" s="2"/>
      <c r="F110" s="2"/>
      <c r="G110" s="2"/>
      <c r="H110" s="2"/>
      <c r="I110" s="2"/>
      <c r="J110" s="2"/>
      <c r="K110" s="2"/>
      <c r="L110" s="2"/>
    </row>
    <row r="111" spans="1:12" ht="17.25" x14ac:dyDescent="0.3">
      <c r="A111" s="2">
        <f t="shared" si="1"/>
        <v>110</v>
      </c>
      <c r="B111" s="2" t="s">
        <v>275</v>
      </c>
      <c r="C111" s="2" t="s">
        <v>106</v>
      </c>
      <c r="D111" s="2" t="s">
        <v>435</v>
      </c>
      <c r="E111" s="2"/>
      <c r="F111" s="2"/>
      <c r="G111" s="2"/>
      <c r="H111" s="2"/>
      <c r="I111" s="2"/>
      <c r="J111" s="2"/>
      <c r="K111" s="2"/>
      <c r="L111" s="2"/>
    </row>
    <row r="112" spans="1:12" ht="17.25" x14ac:dyDescent="0.3">
      <c r="A112" s="2">
        <f t="shared" si="1"/>
        <v>111</v>
      </c>
      <c r="B112" s="2" t="s">
        <v>276</v>
      </c>
      <c r="C112" s="2" t="s">
        <v>107</v>
      </c>
      <c r="D112" s="2" t="s">
        <v>436</v>
      </c>
      <c r="E112" s="2"/>
      <c r="F112" s="2"/>
      <c r="G112" s="2"/>
      <c r="H112" s="2"/>
      <c r="I112" s="2"/>
      <c r="J112" s="2"/>
      <c r="K112" s="2"/>
      <c r="L112" s="2"/>
    </row>
    <row r="113" spans="1:12" ht="17.25" x14ac:dyDescent="0.3">
      <c r="A113" s="2">
        <f t="shared" si="1"/>
        <v>112</v>
      </c>
      <c r="B113" s="2" t="s">
        <v>277</v>
      </c>
      <c r="C113" s="2" t="s">
        <v>108</v>
      </c>
      <c r="D113" s="2" t="s">
        <v>437</v>
      </c>
      <c r="E113" s="2"/>
      <c r="F113" s="2"/>
      <c r="G113" s="2"/>
      <c r="H113" s="2"/>
      <c r="I113" s="2"/>
      <c r="J113" s="2"/>
      <c r="K113" s="2"/>
      <c r="L113" s="2"/>
    </row>
    <row r="114" spans="1:12" ht="17.25" x14ac:dyDescent="0.3">
      <c r="A114" s="2">
        <f t="shared" si="1"/>
        <v>113</v>
      </c>
      <c r="B114" s="2" t="s">
        <v>278</v>
      </c>
      <c r="C114" s="2" t="s">
        <v>109</v>
      </c>
      <c r="D114" s="2" t="s">
        <v>438</v>
      </c>
      <c r="E114" s="2"/>
      <c r="F114" s="2"/>
      <c r="G114" s="2"/>
      <c r="H114" s="2"/>
      <c r="I114" s="2"/>
      <c r="J114" s="2"/>
      <c r="K114" s="2"/>
      <c r="L114" s="2"/>
    </row>
    <row r="115" spans="1:12" ht="17.25" x14ac:dyDescent="0.3">
      <c r="A115" s="2">
        <f t="shared" si="1"/>
        <v>114</v>
      </c>
      <c r="B115" s="2" t="s">
        <v>279</v>
      </c>
      <c r="C115" s="2" t="s">
        <v>110</v>
      </c>
      <c r="D115" s="2" t="s">
        <v>439</v>
      </c>
      <c r="E115" s="2"/>
      <c r="F115" s="2"/>
      <c r="G115" s="2"/>
      <c r="H115" s="2"/>
      <c r="I115" s="2"/>
      <c r="J115" s="2"/>
      <c r="K115" s="2"/>
      <c r="L115" s="2"/>
    </row>
    <row r="116" spans="1:12" ht="17.25" x14ac:dyDescent="0.3">
      <c r="A116" s="2">
        <f t="shared" si="1"/>
        <v>115</v>
      </c>
      <c r="B116" s="2" t="s">
        <v>280</v>
      </c>
      <c r="C116" s="2" t="s">
        <v>111</v>
      </c>
      <c r="D116" s="2" t="s">
        <v>439</v>
      </c>
      <c r="E116" s="2"/>
      <c r="F116" s="2"/>
      <c r="G116" s="2"/>
      <c r="H116" s="2"/>
      <c r="I116" s="2"/>
      <c r="J116" s="2"/>
      <c r="K116" s="2"/>
      <c r="L116" s="2"/>
    </row>
    <row r="117" spans="1:12" ht="17.25" x14ac:dyDescent="0.3">
      <c r="A117" s="2">
        <f t="shared" si="1"/>
        <v>116</v>
      </c>
      <c r="B117" s="2" t="s">
        <v>281</v>
      </c>
      <c r="C117" s="2" t="s">
        <v>112</v>
      </c>
      <c r="D117" s="2" t="s">
        <v>440</v>
      </c>
      <c r="E117" s="2"/>
      <c r="F117" s="2"/>
      <c r="G117" s="2"/>
      <c r="H117" s="2"/>
      <c r="I117" s="2"/>
      <c r="J117" s="2"/>
      <c r="K117" s="2"/>
      <c r="L117" s="2"/>
    </row>
    <row r="118" spans="1:12" ht="17.25" x14ac:dyDescent="0.3">
      <c r="A118" s="2">
        <f t="shared" si="1"/>
        <v>117</v>
      </c>
      <c r="B118" s="2" t="s">
        <v>282</v>
      </c>
      <c r="C118" s="2" t="s">
        <v>113</v>
      </c>
      <c r="D118" s="2" t="s">
        <v>441</v>
      </c>
      <c r="E118" s="2"/>
      <c r="F118" s="2"/>
      <c r="G118" s="2"/>
      <c r="H118" s="2"/>
      <c r="I118" s="2"/>
      <c r="J118" s="2"/>
      <c r="K118" s="2"/>
      <c r="L118" s="2"/>
    </row>
    <row r="119" spans="1:12" ht="17.25" x14ac:dyDescent="0.3">
      <c r="A119" s="2">
        <f t="shared" si="1"/>
        <v>118</v>
      </c>
      <c r="B119" s="2" t="s">
        <v>283</v>
      </c>
      <c r="C119" s="2" t="s">
        <v>114</v>
      </c>
      <c r="D119" s="2" t="s">
        <v>442</v>
      </c>
      <c r="E119" s="2"/>
      <c r="F119" s="2"/>
      <c r="G119" s="2"/>
      <c r="H119" s="2"/>
      <c r="I119" s="2"/>
      <c r="J119" s="2"/>
      <c r="K119" s="2"/>
      <c r="L119" s="2"/>
    </row>
    <row r="120" spans="1:12" ht="17.25" x14ac:dyDescent="0.3">
      <c r="A120" s="2">
        <f t="shared" si="1"/>
        <v>119</v>
      </c>
      <c r="B120" s="2" t="s">
        <v>284</v>
      </c>
      <c r="C120" s="2" t="s">
        <v>115</v>
      </c>
      <c r="D120" s="2" t="s">
        <v>116</v>
      </c>
      <c r="E120" s="2"/>
      <c r="F120" s="2"/>
      <c r="G120" s="2"/>
      <c r="H120" s="2"/>
      <c r="I120" s="2"/>
      <c r="J120" s="2"/>
      <c r="K120" s="2"/>
      <c r="L120" s="2"/>
    </row>
    <row r="121" spans="1:12" ht="17.25" x14ac:dyDescent="0.3">
      <c r="A121" s="2">
        <f t="shared" si="1"/>
        <v>120</v>
      </c>
      <c r="B121" s="2" t="s">
        <v>285</v>
      </c>
      <c r="C121" s="2" t="s">
        <v>117</v>
      </c>
      <c r="D121" s="2" t="s">
        <v>443</v>
      </c>
      <c r="E121" s="2"/>
      <c r="F121" s="2"/>
      <c r="G121" s="2"/>
      <c r="H121" s="2"/>
      <c r="I121" s="2"/>
      <c r="J121" s="2"/>
      <c r="K121" s="2"/>
      <c r="L121" s="2"/>
    </row>
    <row r="122" spans="1:12" ht="17.25" x14ac:dyDescent="0.3">
      <c r="A122" s="2">
        <f t="shared" si="1"/>
        <v>121</v>
      </c>
      <c r="B122" s="2" t="s">
        <v>286</v>
      </c>
      <c r="C122" s="2" t="s">
        <v>118</v>
      </c>
      <c r="D122" s="2" t="s">
        <v>443</v>
      </c>
      <c r="E122" s="2"/>
      <c r="F122" s="2"/>
      <c r="G122" s="2"/>
      <c r="H122" s="2"/>
      <c r="I122" s="2"/>
      <c r="J122" s="2"/>
      <c r="K122" s="2"/>
      <c r="L122" s="2"/>
    </row>
    <row r="123" spans="1:12" ht="17.25" x14ac:dyDescent="0.3">
      <c r="A123" s="2">
        <f t="shared" si="1"/>
        <v>122</v>
      </c>
      <c r="B123" s="2" t="s">
        <v>287</v>
      </c>
      <c r="C123" s="2" t="s">
        <v>119</v>
      </c>
      <c r="D123" s="2" t="s">
        <v>444</v>
      </c>
      <c r="E123" s="2"/>
      <c r="F123" s="2"/>
      <c r="G123" s="2"/>
      <c r="H123" s="2"/>
      <c r="I123" s="2"/>
      <c r="J123" s="2"/>
      <c r="K123" s="2"/>
      <c r="L123" s="2"/>
    </row>
    <row r="124" spans="1:12" ht="17.25" x14ac:dyDescent="0.3">
      <c r="A124" s="2">
        <f t="shared" si="1"/>
        <v>123</v>
      </c>
      <c r="B124" s="2" t="s">
        <v>288</v>
      </c>
      <c r="C124" s="2" t="s">
        <v>120</v>
      </c>
      <c r="D124" s="2" t="s">
        <v>423</v>
      </c>
      <c r="E124" s="2"/>
      <c r="F124" s="2"/>
      <c r="G124" s="2"/>
      <c r="H124" s="2"/>
      <c r="I124" s="2"/>
      <c r="J124" s="2"/>
      <c r="K124" s="2"/>
      <c r="L124" s="2"/>
    </row>
    <row r="125" spans="1:12" ht="17.25" x14ac:dyDescent="0.3">
      <c r="A125" s="2">
        <f t="shared" si="1"/>
        <v>124</v>
      </c>
      <c r="B125" s="2" t="s">
        <v>289</v>
      </c>
      <c r="C125" s="2" t="s">
        <v>121</v>
      </c>
      <c r="D125" s="2" t="s">
        <v>423</v>
      </c>
      <c r="E125" s="2"/>
      <c r="F125" s="2"/>
      <c r="G125" s="2"/>
      <c r="H125" s="2"/>
      <c r="I125" s="2"/>
      <c r="J125" s="2"/>
      <c r="K125" s="2"/>
      <c r="L125" s="2"/>
    </row>
    <row r="126" spans="1:12" ht="17.25" x14ac:dyDescent="0.3">
      <c r="A126" s="2">
        <f t="shared" si="1"/>
        <v>125</v>
      </c>
      <c r="B126" s="2" t="s">
        <v>290</v>
      </c>
      <c r="C126" s="2" t="s">
        <v>122</v>
      </c>
      <c r="D126" s="2" t="s">
        <v>423</v>
      </c>
      <c r="E126" s="2"/>
      <c r="F126" s="2"/>
      <c r="G126" s="2"/>
      <c r="H126" s="2"/>
      <c r="I126" s="2"/>
      <c r="J126" s="2"/>
      <c r="K126" s="2"/>
      <c r="L126" s="2"/>
    </row>
    <row r="127" spans="1:12" ht="17.25" x14ac:dyDescent="0.3">
      <c r="A127" s="2">
        <f t="shared" si="1"/>
        <v>126</v>
      </c>
      <c r="B127" s="2" t="s">
        <v>291</v>
      </c>
      <c r="C127" s="2" t="s">
        <v>123</v>
      </c>
      <c r="D127" s="2" t="s">
        <v>445</v>
      </c>
      <c r="E127" s="2"/>
      <c r="F127" s="2"/>
      <c r="G127" s="2"/>
      <c r="H127" s="2"/>
      <c r="I127" s="2"/>
      <c r="J127" s="2"/>
      <c r="K127" s="2"/>
      <c r="L127" s="2"/>
    </row>
    <row r="128" spans="1:12" ht="17.25" x14ac:dyDescent="0.3">
      <c r="A128" s="2">
        <f t="shared" si="1"/>
        <v>127</v>
      </c>
      <c r="B128" s="2" t="s">
        <v>292</v>
      </c>
      <c r="C128" s="2" t="s">
        <v>124</v>
      </c>
      <c r="D128" s="2" t="s">
        <v>446</v>
      </c>
      <c r="E128" s="2"/>
      <c r="F128" s="2"/>
      <c r="G128" s="2"/>
      <c r="H128" s="2"/>
      <c r="I128" s="2"/>
      <c r="J128" s="2"/>
      <c r="K128" s="2"/>
      <c r="L128" s="2"/>
    </row>
    <row r="129" spans="1:12" ht="17.25" x14ac:dyDescent="0.3">
      <c r="A129" s="2">
        <f t="shared" si="1"/>
        <v>128</v>
      </c>
      <c r="B129" s="2" t="s">
        <v>293</v>
      </c>
      <c r="C129" s="2" t="s">
        <v>125</v>
      </c>
      <c r="D129" s="2" t="s">
        <v>362</v>
      </c>
      <c r="E129" s="2"/>
      <c r="F129" s="2"/>
      <c r="G129" s="2"/>
      <c r="H129" s="2"/>
      <c r="I129" s="2"/>
      <c r="J129" s="2"/>
      <c r="K129" s="2"/>
      <c r="L129" s="2"/>
    </row>
    <row r="130" spans="1:12" ht="17.25" x14ac:dyDescent="0.3">
      <c r="A130" s="2">
        <f t="shared" ref="A130:A165" si="2">ROW(A129)</f>
        <v>129</v>
      </c>
      <c r="B130" s="2" t="s">
        <v>294</v>
      </c>
      <c r="C130" s="2" t="s">
        <v>126</v>
      </c>
      <c r="D130" s="2" t="s">
        <v>447</v>
      </c>
      <c r="E130" s="2"/>
      <c r="F130" s="2"/>
      <c r="G130" s="2"/>
      <c r="H130" s="2"/>
      <c r="I130" s="2"/>
      <c r="J130" s="2"/>
      <c r="K130" s="2"/>
      <c r="L130" s="2"/>
    </row>
    <row r="131" spans="1:12" ht="17.25" x14ac:dyDescent="0.3">
      <c r="A131" s="2">
        <f t="shared" si="2"/>
        <v>130</v>
      </c>
      <c r="B131" s="2" t="s">
        <v>295</v>
      </c>
      <c r="C131" s="2" t="s">
        <v>127</v>
      </c>
      <c r="D131" s="2" t="s">
        <v>448</v>
      </c>
      <c r="E131" s="2"/>
      <c r="F131" s="2"/>
      <c r="G131" s="2"/>
      <c r="H131" s="2"/>
      <c r="I131" s="2"/>
      <c r="J131" s="2"/>
      <c r="K131" s="2"/>
      <c r="L131" s="2"/>
    </row>
    <row r="132" spans="1:12" ht="17.25" x14ac:dyDescent="0.3">
      <c r="A132" s="2">
        <f t="shared" si="2"/>
        <v>131</v>
      </c>
      <c r="B132" s="2" t="s">
        <v>296</v>
      </c>
      <c r="C132" s="2" t="s">
        <v>128</v>
      </c>
      <c r="D132" s="2" t="s">
        <v>449</v>
      </c>
      <c r="E132" s="2"/>
      <c r="F132" s="2"/>
      <c r="G132" s="2"/>
      <c r="H132" s="2"/>
      <c r="I132" s="2"/>
      <c r="J132" s="2"/>
      <c r="K132" s="2"/>
      <c r="L132" s="2"/>
    </row>
    <row r="133" spans="1:12" ht="17.25" x14ac:dyDescent="0.3">
      <c r="A133" s="2">
        <f t="shared" si="2"/>
        <v>132</v>
      </c>
      <c r="B133" s="2" t="s">
        <v>297</v>
      </c>
      <c r="C133" s="2" t="s">
        <v>129</v>
      </c>
      <c r="D133" s="2" t="s">
        <v>449</v>
      </c>
      <c r="E133" s="2"/>
      <c r="F133" s="2"/>
      <c r="G133" s="2"/>
      <c r="H133" s="2"/>
      <c r="I133" s="2"/>
      <c r="J133" s="2"/>
      <c r="K133" s="2"/>
      <c r="L133" s="2"/>
    </row>
    <row r="134" spans="1:12" ht="17.25" x14ac:dyDescent="0.3">
      <c r="A134" s="2">
        <f t="shared" si="2"/>
        <v>133</v>
      </c>
      <c r="B134" s="2" t="s">
        <v>298</v>
      </c>
      <c r="C134" s="2" t="s">
        <v>130</v>
      </c>
      <c r="D134" s="2" t="s">
        <v>450</v>
      </c>
      <c r="E134" s="2"/>
      <c r="F134" s="2"/>
      <c r="G134" s="2"/>
      <c r="H134" s="2"/>
      <c r="I134" s="2"/>
      <c r="J134" s="2"/>
      <c r="K134" s="2"/>
      <c r="L134" s="2"/>
    </row>
    <row r="135" spans="1:12" ht="17.25" x14ac:dyDescent="0.3">
      <c r="A135" s="2">
        <f t="shared" si="2"/>
        <v>134</v>
      </c>
      <c r="B135" s="2" t="s">
        <v>299</v>
      </c>
      <c r="C135" s="2" t="s">
        <v>131</v>
      </c>
      <c r="D135" s="2" t="s">
        <v>451</v>
      </c>
      <c r="E135" s="2"/>
      <c r="F135" s="2"/>
      <c r="G135" s="2"/>
      <c r="H135" s="2"/>
      <c r="I135" s="2"/>
      <c r="J135" s="2"/>
      <c r="K135" s="2"/>
      <c r="L135" s="2"/>
    </row>
    <row r="136" spans="1:12" ht="17.25" x14ac:dyDescent="0.3">
      <c r="A136" s="2">
        <f t="shared" si="2"/>
        <v>135</v>
      </c>
      <c r="B136" s="2" t="s">
        <v>300</v>
      </c>
      <c r="C136" s="2" t="s">
        <v>132</v>
      </c>
      <c r="D136" s="2" t="s">
        <v>362</v>
      </c>
      <c r="E136" s="2"/>
      <c r="F136" s="2"/>
      <c r="G136" s="2"/>
      <c r="H136" s="2"/>
      <c r="I136" s="2"/>
      <c r="J136" s="2"/>
      <c r="K136" s="2"/>
      <c r="L136" s="2"/>
    </row>
    <row r="137" spans="1:12" ht="17.25" x14ac:dyDescent="0.3">
      <c r="A137" s="2">
        <f t="shared" si="2"/>
        <v>136</v>
      </c>
      <c r="B137" s="2" t="s">
        <v>301</v>
      </c>
      <c r="C137" s="2" t="s">
        <v>133</v>
      </c>
      <c r="D137" s="2" t="s">
        <v>452</v>
      </c>
      <c r="E137" s="2"/>
      <c r="F137" s="2"/>
      <c r="G137" s="2"/>
      <c r="H137" s="2"/>
      <c r="I137" s="2"/>
      <c r="J137" s="2"/>
      <c r="K137" s="2"/>
      <c r="L137" s="2"/>
    </row>
    <row r="138" spans="1:12" ht="17.25" x14ac:dyDescent="0.3">
      <c r="A138" s="2">
        <f t="shared" si="2"/>
        <v>137</v>
      </c>
      <c r="B138" s="2" t="s">
        <v>302</v>
      </c>
      <c r="C138" s="2" t="s">
        <v>134</v>
      </c>
      <c r="D138" s="2" t="s">
        <v>453</v>
      </c>
      <c r="E138" s="2"/>
      <c r="F138" s="2"/>
      <c r="G138" s="2"/>
      <c r="H138" s="2"/>
      <c r="I138" s="2"/>
      <c r="J138" s="2"/>
      <c r="K138" s="2"/>
      <c r="L138" s="2"/>
    </row>
    <row r="139" spans="1:12" ht="17.25" x14ac:dyDescent="0.3">
      <c r="A139" s="2">
        <f t="shared" si="2"/>
        <v>138</v>
      </c>
      <c r="B139" s="2" t="s">
        <v>303</v>
      </c>
      <c r="C139" s="2" t="s">
        <v>358</v>
      </c>
      <c r="D139" s="2" t="s">
        <v>381</v>
      </c>
      <c r="E139" s="2"/>
      <c r="F139" s="2"/>
      <c r="G139" s="2"/>
      <c r="H139" s="2"/>
      <c r="I139" s="2"/>
      <c r="J139" s="2"/>
      <c r="K139" s="2"/>
      <c r="L139" s="2"/>
    </row>
    <row r="140" spans="1:12" ht="17.25" x14ac:dyDescent="0.3">
      <c r="A140" s="2">
        <f t="shared" si="2"/>
        <v>139</v>
      </c>
      <c r="B140" s="2" t="s">
        <v>304</v>
      </c>
      <c r="C140" s="3" t="s">
        <v>135</v>
      </c>
      <c r="D140" s="2" t="s">
        <v>454</v>
      </c>
      <c r="E140" s="2"/>
      <c r="F140" s="2"/>
      <c r="G140" s="2"/>
      <c r="H140" s="2"/>
      <c r="I140" s="2"/>
      <c r="J140" s="2"/>
      <c r="K140" s="2"/>
      <c r="L140" s="2"/>
    </row>
    <row r="141" spans="1:12" ht="17.25" x14ac:dyDescent="0.3">
      <c r="A141" s="2">
        <f t="shared" si="2"/>
        <v>140</v>
      </c>
      <c r="B141" s="2" t="s">
        <v>305</v>
      </c>
      <c r="C141" s="2" t="s">
        <v>136</v>
      </c>
      <c r="D141" s="6" t="s">
        <v>137</v>
      </c>
      <c r="E141" s="2"/>
      <c r="F141" s="2"/>
      <c r="G141" s="2"/>
      <c r="H141" s="2"/>
      <c r="I141" s="2"/>
      <c r="J141" s="2"/>
      <c r="K141" s="2"/>
      <c r="L141" s="2"/>
    </row>
    <row r="142" spans="1:12" ht="17.25" x14ac:dyDescent="0.3">
      <c r="A142" s="2">
        <f t="shared" si="2"/>
        <v>141</v>
      </c>
      <c r="B142" s="2" t="s">
        <v>306</v>
      </c>
      <c r="C142" s="2" t="s">
        <v>138</v>
      </c>
      <c r="D142" s="6" t="s">
        <v>139</v>
      </c>
      <c r="E142" s="2"/>
      <c r="F142" s="2"/>
      <c r="G142" s="2"/>
      <c r="H142" s="2"/>
      <c r="I142" s="2"/>
      <c r="J142" s="2"/>
      <c r="K142" s="2"/>
      <c r="L142" s="2"/>
    </row>
    <row r="143" spans="1:12" ht="17.25" x14ac:dyDescent="0.3">
      <c r="A143" s="2">
        <f t="shared" si="2"/>
        <v>142</v>
      </c>
      <c r="B143" s="7" t="s">
        <v>348</v>
      </c>
      <c r="C143" s="2" t="s">
        <v>140</v>
      </c>
      <c r="D143" s="2" t="s">
        <v>455</v>
      </c>
      <c r="E143" s="2" t="s">
        <v>307</v>
      </c>
      <c r="F143" s="2"/>
      <c r="G143" s="2"/>
      <c r="H143" s="2"/>
      <c r="I143" s="2"/>
      <c r="J143" s="2"/>
      <c r="K143" s="2"/>
      <c r="L143" s="2"/>
    </row>
    <row r="144" spans="1:12" ht="17.25" x14ac:dyDescent="0.3">
      <c r="A144" s="2">
        <f t="shared" si="2"/>
        <v>143</v>
      </c>
      <c r="B144" s="2" t="s">
        <v>308</v>
      </c>
      <c r="C144" s="3" t="s">
        <v>141</v>
      </c>
      <c r="D144" s="2" t="s">
        <v>456</v>
      </c>
      <c r="E144" s="2"/>
      <c r="F144" s="2"/>
      <c r="G144" s="2"/>
      <c r="H144" s="2"/>
      <c r="I144" s="2"/>
      <c r="J144" s="2"/>
      <c r="K144" s="2"/>
      <c r="L144" s="2"/>
    </row>
    <row r="145" spans="1:12" ht="17.25" x14ac:dyDescent="0.3">
      <c r="A145" s="2">
        <f t="shared" si="2"/>
        <v>144</v>
      </c>
      <c r="B145" s="2" t="s">
        <v>309</v>
      </c>
      <c r="C145" s="2" t="s">
        <v>142</v>
      </c>
      <c r="D145" s="2" t="s">
        <v>457</v>
      </c>
      <c r="E145" s="2"/>
      <c r="F145" s="2"/>
      <c r="G145" s="2"/>
      <c r="H145" s="2"/>
      <c r="I145" s="2"/>
      <c r="J145" s="2"/>
      <c r="K145" s="2"/>
      <c r="L145" s="2"/>
    </row>
    <row r="146" spans="1:12" ht="17.25" x14ac:dyDescent="0.3">
      <c r="A146" s="2">
        <f t="shared" si="2"/>
        <v>145</v>
      </c>
      <c r="B146" s="2" t="s">
        <v>310</v>
      </c>
      <c r="C146" s="2" t="s">
        <v>143</v>
      </c>
      <c r="D146" s="2" t="s">
        <v>362</v>
      </c>
      <c r="E146" s="2"/>
      <c r="F146" s="2"/>
      <c r="G146" s="2"/>
      <c r="H146" s="2"/>
      <c r="I146" s="2"/>
      <c r="J146" s="2"/>
      <c r="K146" s="2"/>
      <c r="L146" s="2"/>
    </row>
    <row r="147" spans="1:12" ht="17.25" x14ac:dyDescent="0.3">
      <c r="A147" s="2">
        <f t="shared" si="2"/>
        <v>146</v>
      </c>
      <c r="B147" s="2" t="s">
        <v>311</v>
      </c>
      <c r="C147" s="3" t="s">
        <v>312</v>
      </c>
      <c r="D147" s="2" t="s">
        <v>458</v>
      </c>
      <c r="E147" s="2"/>
      <c r="F147" s="2"/>
      <c r="G147" s="2"/>
      <c r="H147" s="2"/>
      <c r="I147" s="2"/>
      <c r="J147" s="2"/>
      <c r="K147" s="2"/>
      <c r="L147" s="2"/>
    </row>
    <row r="148" spans="1:12" ht="17.25" x14ac:dyDescent="0.3">
      <c r="A148" s="2">
        <f t="shared" si="2"/>
        <v>147</v>
      </c>
      <c r="B148" s="2" t="s">
        <v>313</v>
      </c>
      <c r="C148" s="2" t="s">
        <v>144</v>
      </c>
      <c r="D148" s="2" t="s">
        <v>145</v>
      </c>
      <c r="E148" s="2"/>
      <c r="F148" s="2"/>
      <c r="G148" s="2"/>
      <c r="H148" s="2"/>
      <c r="I148" s="2"/>
      <c r="J148" s="2"/>
      <c r="K148" s="2"/>
      <c r="L148" s="2"/>
    </row>
    <row r="149" spans="1:12" ht="17.25" x14ac:dyDescent="0.3">
      <c r="A149" s="2">
        <f t="shared" si="2"/>
        <v>148</v>
      </c>
      <c r="B149" s="2" t="s">
        <v>314</v>
      </c>
      <c r="C149" s="2" t="s">
        <v>146</v>
      </c>
      <c r="D149" s="2" t="s">
        <v>371</v>
      </c>
      <c r="E149" s="2"/>
      <c r="F149" s="2"/>
      <c r="G149" s="2"/>
      <c r="H149" s="2"/>
      <c r="I149" s="2"/>
      <c r="J149" s="2"/>
      <c r="K149" s="2"/>
      <c r="L149" s="2"/>
    </row>
    <row r="150" spans="1:12" ht="17.25" x14ac:dyDescent="0.3">
      <c r="A150" s="2">
        <f t="shared" si="2"/>
        <v>149</v>
      </c>
      <c r="B150" s="2" t="s">
        <v>315</v>
      </c>
      <c r="C150" s="3" t="s">
        <v>147</v>
      </c>
      <c r="D150" s="2" t="s">
        <v>148</v>
      </c>
      <c r="E150" s="2"/>
      <c r="F150" s="2"/>
      <c r="G150" s="2"/>
      <c r="H150" s="2"/>
      <c r="I150" s="2"/>
      <c r="J150" s="2"/>
      <c r="K150" s="2"/>
      <c r="L150" s="2"/>
    </row>
    <row r="151" spans="1:12" ht="17.25" x14ac:dyDescent="0.3">
      <c r="A151" s="2">
        <f t="shared" si="2"/>
        <v>150</v>
      </c>
      <c r="B151" s="2" t="s">
        <v>316</v>
      </c>
      <c r="C151" s="3" t="s">
        <v>149</v>
      </c>
      <c r="D151" s="2" t="s">
        <v>459</v>
      </c>
      <c r="E151" s="2"/>
      <c r="F151" s="2"/>
      <c r="G151" s="2"/>
      <c r="H151" s="2"/>
      <c r="I151" s="2"/>
      <c r="J151" s="2"/>
      <c r="K151" s="2"/>
      <c r="L151" s="2"/>
    </row>
    <row r="152" spans="1:12" ht="17.25" x14ac:dyDescent="0.3">
      <c r="A152" s="2">
        <f t="shared" si="2"/>
        <v>151</v>
      </c>
      <c r="B152" s="2" t="s">
        <v>317</v>
      </c>
      <c r="C152" s="3" t="s">
        <v>150</v>
      </c>
      <c r="D152" s="2" t="s">
        <v>460</v>
      </c>
      <c r="E152" s="2"/>
      <c r="F152" s="2"/>
      <c r="G152" s="2"/>
      <c r="H152" s="2"/>
      <c r="I152" s="2"/>
      <c r="J152" s="2"/>
      <c r="K152" s="2"/>
      <c r="L152" s="2"/>
    </row>
    <row r="153" spans="1:12" ht="17.25" x14ac:dyDescent="0.3">
      <c r="A153" s="2">
        <f t="shared" si="2"/>
        <v>152</v>
      </c>
      <c r="B153" s="2" t="s">
        <v>318</v>
      </c>
      <c r="C153" s="3" t="s">
        <v>151</v>
      </c>
      <c r="D153" s="2" t="s">
        <v>461</v>
      </c>
      <c r="E153" s="2"/>
      <c r="F153" s="2"/>
      <c r="G153" s="2"/>
      <c r="H153" s="2"/>
      <c r="I153" s="2"/>
      <c r="J153" s="2"/>
      <c r="K153" s="2"/>
      <c r="L153" s="2"/>
    </row>
    <row r="154" spans="1:12" ht="17.25" x14ac:dyDescent="0.3">
      <c r="A154" s="2">
        <f t="shared" si="2"/>
        <v>153</v>
      </c>
      <c r="B154" s="2" t="s">
        <v>319</v>
      </c>
      <c r="C154" s="3" t="s">
        <v>320</v>
      </c>
      <c r="D154" s="2" t="s">
        <v>462</v>
      </c>
      <c r="E154" s="2"/>
      <c r="F154" s="2"/>
      <c r="G154" s="2"/>
      <c r="H154" s="2"/>
      <c r="I154" s="2"/>
      <c r="J154" s="2"/>
      <c r="K154" s="2"/>
      <c r="L154" s="2"/>
    </row>
    <row r="155" spans="1:12" ht="17.25" x14ac:dyDescent="0.3">
      <c r="A155" s="2">
        <f t="shared" si="2"/>
        <v>154</v>
      </c>
      <c r="B155" s="2" t="s">
        <v>321</v>
      </c>
      <c r="C155" s="3" t="s">
        <v>152</v>
      </c>
      <c r="D155" s="2" t="s">
        <v>463</v>
      </c>
      <c r="E155" s="2"/>
      <c r="F155" s="2"/>
      <c r="G155" s="2"/>
      <c r="H155" s="2"/>
      <c r="I155" s="2"/>
      <c r="J155" s="2"/>
      <c r="K155" s="2"/>
      <c r="L155" s="2"/>
    </row>
    <row r="156" spans="1:12" ht="17.25" x14ac:dyDescent="0.3">
      <c r="A156" s="2">
        <f t="shared" si="2"/>
        <v>155</v>
      </c>
      <c r="B156" s="2" t="s">
        <v>322</v>
      </c>
      <c r="C156" s="3" t="s">
        <v>153</v>
      </c>
      <c r="D156" s="2" t="s">
        <v>464</v>
      </c>
      <c r="E156" s="2"/>
      <c r="F156" s="2"/>
      <c r="G156" s="2"/>
      <c r="H156" s="2"/>
      <c r="I156" s="2"/>
      <c r="J156" s="2"/>
      <c r="K156" s="2"/>
      <c r="L156" s="2"/>
    </row>
    <row r="157" spans="1:12" ht="17.25" x14ac:dyDescent="0.3">
      <c r="A157" s="2">
        <f t="shared" si="2"/>
        <v>156</v>
      </c>
      <c r="B157" s="2" t="s">
        <v>323</v>
      </c>
      <c r="C157" s="3" t="s">
        <v>154</v>
      </c>
      <c r="D157" s="2" t="s">
        <v>155</v>
      </c>
      <c r="E157" s="2"/>
      <c r="F157" s="2"/>
      <c r="G157" s="2"/>
      <c r="H157" s="2"/>
      <c r="I157" s="2"/>
      <c r="J157" s="2"/>
      <c r="K157" s="2"/>
      <c r="L157" s="2"/>
    </row>
    <row r="158" spans="1:12" ht="17.25" x14ac:dyDescent="0.3">
      <c r="A158" s="2">
        <f t="shared" si="2"/>
        <v>157</v>
      </c>
      <c r="B158" s="2" t="s">
        <v>324</v>
      </c>
      <c r="C158" s="2" t="s">
        <v>156</v>
      </c>
      <c r="D158" s="6" t="s">
        <v>465</v>
      </c>
      <c r="E158" s="2"/>
      <c r="F158" s="2"/>
      <c r="G158" s="2"/>
      <c r="H158" s="2"/>
      <c r="I158" s="2"/>
      <c r="J158" s="2"/>
      <c r="K158" s="2"/>
      <c r="L158" s="2"/>
    </row>
    <row r="159" spans="1:12" ht="17.25" x14ac:dyDescent="0.3">
      <c r="A159" s="2">
        <f t="shared" si="2"/>
        <v>158</v>
      </c>
      <c r="B159" s="7" t="s">
        <v>325</v>
      </c>
      <c r="C159" s="2" t="s">
        <v>157</v>
      </c>
      <c r="D159" s="2" t="s">
        <v>466</v>
      </c>
      <c r="E159" s="2" t="s">
        <v>346</v>
      </c>
      <c r="F159" s="2" t="s">
        <v>349</v>
      </c>
      <c r="G159" s="2" t="s">
        <v>350</v>
      </c>
      <c r="H159" s="2" t="s">
        <v>351</v>
      </c>
      <c r="I159" s="2" t="s">
        <v>349</v>
      </c>
      <c r="J159" s="2" t="s">
        <v>352</v>
      </c>
      <c r="K159" s="2"/>
      <c r="L159" s="2"/>
    </row>
    <row r="160" spans="1:12" ht="17.25" x14ac:dyDescent="0.3">
      <c r="A160" s="2">
        <f t="shared" si="2"/>
        <v>159</v>
      </c>
      <c r="B160" s="2" t="s">
        <v>339</v>
      </c>
      <c r="C160" s="3" t="s">
        <v>332</v>
      </c>
      <c r="D160" s="2" t="s">
        <v>467</v>
      </c>
      <c r="E160" s="2"/>
      <c r="F160" s="2"/>
      <c r="G160" s="2"/>
      <c r="H160" s="2"/>
      <c r="I160" s="2"/>
      <c r="J160" s="2"/>
      <c r="K160" s="2"/>
      <c r="L160" s="2"/>
    </row>
    <row r="161" spans="1:12" ht="17.25" x14ac:dyDescent="0.3">
      <c r="A161" s="2">
        <f t="shared" si="2"/>
        <v>160</v>
      </c>
      <c r="B161" s="2" t="s">
        <v>340</v>
      </c>
      <c r="C161" s="2" t="s">
        <v>333</v>
      </c>
      <c r="D161" s="2" t="s">
        <v>468</v>
      </c>
      <c r="E161" s="2"/>
      <c r="F161" s="2"/>
      <c r="G161" s="2"/>
      <c r="H161" s="2"/>
      <c r="I161" s="2"/>
      <c r="J161" s="2"/>
      <c r="K161" s="2"/>
      <c r="L161" s="2"/>
    </row>
    <row r="162" spans="1:12" ht="17.25" x14ac:dyDescent="0.3">
      <c r="A162" s="2">
        <f t="shared" si="2"/>
        <v>161</v>
      </c>
      <c r="B162" s="2" t="s">
        <v>341</v>
      </c>
      <c r="C162" s="2" t="s">
        <v>334</v>
      </c>
      <c r="D162" s="2" t="s">
        <v>469</v>
      </c>
      <c r="E162" s="2" t="s">
        <v>342</v>
      </c>
      <c r="F162" s="2"/>
      <c r="G162" s="2"/>
      <c r="H162" s="2"/>
      <c r="I162" s="2"/>
      <c r="J162" s="2"/>
      <c r="K162" s="2"/>
      <c r="L162" s="2"/>
    </row>
    <row r="163" spans="1:12" ht="17.25" x14ac:dyDescent="0.3">
      <c r="A163" s="2">
        <f t="shared" si="2"/>
        <v>162</v>
      </c>
      <c r="B163" s="2" t="s">
        <v>343</v>
      </c>
      <c r="C163" s="2" t="s">
        <v>335</v>
      </c>
      <c r="D163" s="2" t="s">
        <v>336</v>
      </c>
      <c r="E163" s="2" t="s">
        <v>344</v>
      </c>
      <c r="F163" s="2"/>
      <c r="G163" s="2"/>
      <c r="H163" s="2"/>
      <c r="I163" s="2"/>
      <c r="J163" s="2"/>
      <c r="K163" s="2"/>
      <c r="L163" s="2"/>
    </row>
    <row r="164" spans="1:12" ht="17.25" x14ac:dyDescent="0.3">
      <c r="A164" s="2">
        <f t="shared" si="2"/>
        <v>163</v>
      </c>
      <c r="B164" s="2" t="s">
        <v>345</v>
      </c>
      <c r="C164" s="2" t="s">
        <v>337</v>
      </c>
      <c r="D164" s="2" t="s">
        <v>338</v>
      </c>
      <c r="E164" s="2"/>
      <c r="F164" s="2"/>
      <c r="G164" s="2"/>
      <c r="H164" s="2"/>
      <c r="I164" s="2"/>
      <c r="J164" s="2"/>
      <c r="K164" s="2"/>
      <c r="L164" s="2"/>
    </row>
    <row r="165" spans="1:12" ht="17.25" x14ac:dyDescent="0.3">
      <c r="A165" s="2">
        <f t="shared" si="2"/>
        <v>164</v>
      </c>
      <c r="B165" s="2" t="s">
        <v>331</v>
      </c>
      <c r="C165" s="2" t="s">
        <v>347</v>
      </c>
      <c r="D165" s="2" t="s">
        <v>470</v>
      </c>
      <c r="E165" s="2" t="s">
        <v>329</v>
      </c>
      <c r="F165" s="2" t="s">
        <v>328</v>
      </c>
      <c r="G165" s="2" t="s">
        <v>327</v>
      </c>
      <c r="H165" s="2" t="s">
        <v>326</v>
      </c>
      <c r="I165" s="2" t="s">
        <v>353</v>
      </c>
      <c r="J165" s="2" t="s">
        <v>356</v>
      </c>
      <c r="K165" s="2" t="s">
        <v>330</v>
      </c>
      <c r="L165" s="2" t="s">
        <v>471</v>
      </c>
    </row>
  </sheetData>
  <hyperlinks>
    <hyperlink ref="D142" r:id="rId1" xr:uid="{AFCC7389-DEA6-4D80-B661-DF08FC3F2F4E}"/>
    <hyperlink ref="D158" r:id="rId2" xr:uid="{C4A9AC09-6B21-4769-93C6-2A23D2B92C25}"/>
    <hyperlink ref="D141" r:id="rId3" xr:uid="{0A419A3C-7870-4774-A988-ACBE79B852B8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Bhavik Patel</dc:creator>
  <cp:lastModifiedBy>Bhavik Patel</cp:lastModifiedBy>
  <dcterms:created xsi:type="dcterms:W3CDTF">2025-06-21T16:59:05Z</dcterms:created>
  <dcterms:modified xsi:type="dcterms:W3CDTF">2026-01-25T08:28:40Z</dcterms:modified>
</cp:coreProperties>
</file>