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vi\OneDrive\Desktop\Deep Learning\"/>
    </mc:Choice>
  </mc:AlternateContent>
  <bookViews>
    <workbookView xWindow="0" yWindow="0" windowWidth="20490" windowHeight="7620" tabRatio="745" firstSheet="1" activeTab="1"/>
  </bookViews>
  <sheets>
    <sheet name="Image" sheetId="7" r:id="rId1"/>
    <sheet name="Image in number" sheetId="8" r:id="rId2"/>
    <sheet name="Convolutional Layer Cal1" sheetId="1" r:id="rId3"/>
    <sheet name="Convolutional Layer Cal2" sheetId="2" r:id="rId4"/>
    <sheet name="Convolutional Layer Result" sheetId="9" r:id="rId5"/>
    <sheet name="Pooling Layer cal1" sheetId="4" r:id="rId6"/>
    <sheet name="Flatting" sheetId="5" r:id="rId7"/>
    <sheet name="Fully Connected Lay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F3" i="5"/>
  <c r="F2" i="5"/>
  <c r="L6" i="4"/>
  <c r="J6" i="4"/>
  <c r="H6" i="4"/>
  <c r="L4" i="4"/>
  <c r="J4" i="4"/>
  <c r="H4" i="4"/>
  <c r="L2" i="4"/>
  <c r="J2" i="4"/>
  <c r="H2" i="4"/>
  <c r="AD50" i="5" l="1"/>
  <c r="AD49" i="5"/>
  <c r="AD48" i="5"/>
  <c r="AD47" i="5"/>
  <c r="AD46" i="5"/>
  <c r="AD45" i="5"/>
  <c r="AD44" i="5"/>
  <c r="AD43" i="5"/>
  <c r="AD42" i="5"/>
  <c r="AD40" i="5"/>
  <c r="AD39" i="5"/>
  <c r="AD38" i="5"/>
  <c r="AD37" i="5"/>
  <c r="AD36" i="5"/>
  <c r="AD35" i="5"/>
  <c r="AD34" i="5"/>
  <c r="AD33" i="5"/>
  <c r="AD32" i="5"/>
  <c r="AD30" i="5"/>
  <c r="AD29" i="5"/>
  <c r="AD28" i="5"/>
  <c r="AD27" i="5"/>
  <c r="AD26" i="5"/>
  <c r="AD25" i="5"/>
  <c r="AD24" i="5"/>
  <c r="AD23" i="5"/>
  <c r="AD22" i="5"/>
  <c r="AD20" i="5"/>
  <c r="AD19" i="5"/>
  <c r="AD18" i="5"/>
  <c r="AD17" i="5"/>
  <c r="AD16" i="5"/>
  <c r="AD15" i="5"/>
  <c r="AD14" i="5"/>
  <c r="AD13" i="5"/>
  <c r="AD12" i="5"/>
  <c r="AD10" i="5"/>
  <c r="AD9" i="5"/>
  <c r="AD8" i="5"/>
  <c r="AD7" i="5"/>
  <c r="AD6" i="5"/>
  <c r="AD5" i="5"/>
  <c r="AD4" i="5"/>
  <c r="AD3" i="5"/>
  <c r="AD2" i="5"/>
  <c r="X50" i="5"/>
  <c r="X49" i="5"/>
  <c r="X48" i="5"/>
  <c r="X47" i="5"/>
  <c r="X46" i="5"/>
  <c r="X45" i="5"/>
  <c r="X44" i="5"/>
  <c r="X43" i="5"/>
  <c r="X42" i="5"/>
  <c r="X40" i="5"/>
  <c r="X39" i="5"/>
  <c r="X38" i="5"/>
  <c r="X37" i="5"/>
  <c r="X36" i="5"/>
  <c r="X35" i="5"/>
  <c r="X34" i="5"/>
  <c r="X33" i="5"/>
  <c r="X32" i="5"/>
  <c r="X30" i="5"/>
  <c r="X29" i="5"/>
  <c r="X28" i="5"/>
  <c r="X27" i="5"/>
  <c r="X26" i="5"/>
  <c r="X25" i="5"/>
  <c r="X24" i="5"/>
  <c r="X23" i="5"/>
  <c r="X22" i="5"/>
  <c r="X20" i="5"/>
  <c r="X19" i="5"/>
  <c r="X18" i="5"/>
  <c r="X17" i="5"/>
  <c r="X16" i="5"/>
  <c r="X15" i="5"/>
  <c r="X14" i="5"/>
  <c r="X13" i="5"/>
  <c r="X12" i="5"/>
  <c r="X10" i="5"/>
  <c r="X9" i="5"/>
  <c r="X8" i="5"/>
  <c r="X7" i="5"/>
  <c r="X6" i="5"/>
  <c r="X5" i="5"/>
  <c r="X4" i="5"/>
  <c r="X3" i="5"/>
  <c r="X2" i="5"/>
  <c r="R50" i="5"/>
  <c r="R49" i="5"/>
  <c r="R48" i="5"/>
  <c r="R47" i="5"/>
  <c r="R46" i="5"/>
  <c r="R45" i="5"/>
  <c r="R44" i="5"/>
  <c r="R43" i="5"/>
  <c r="R42" i="5"/>
  <c r="R40" i="5"/>
  <c r="R39" i="5"/>
  <c r="R38" i="5"/>
  <c r="R37" i="5"/>
  <c r="R36" i="5"/>
  <c r="R35" i="5"/>
  <c r="R34" i="5"/>
  <c r="R33" i="5"/>
  <c r="R32" i="5"/>
  <c r="R30" i="5"/>
  <c r="R29" i="5"/>
  <c r="R28" i="5"/>
  <c r="R27" i="5"/>
  <c r="R26" i="5"/>
  <c r="R25" i="5"/>
  <c r="R24" i="5"/>
  <c r="R23" i="5"/>
  <c r="R22" i="5"/>
  <c r="R20" i="5"/>
  <c r="R19" i="5"/>
  <c r="R18" i="5"/>
  <c r="R17" i="5"/>
  <c r="R16" i="5"/>
  <c r="R15" i="5"/>
  <c r="R14" i="5"/>
  <c r="R13" i="5"/>
  <c r="R12" i="5"/>
  <c r="R10" i="5"/>
  <c r="R9" i="5"/>
  <c r="R8" i="5"/>
  <c r="R7" i="5"/>
  <c r="R6" i="5"/>
  <c r="R5" i="5"/>
  <c r="R4" i="5"/>
  <c r="R3" i="5"/>
  <c r="R2" i="5"/>
  <c r="L50" i="5"/>
  <c r="L49" i="5"/>
  <c r="L48" i="5"/>
  <c r="L47" i="5"/>
  <c r="L46" i="5"/>
  <c r="L45" i="5"/>
  <c r="L44" i="5"/>
  <c r="L43" i="5"/>
  <c r="L42" i="5"/>
  <c r="L40" i="5"/>
  <c r="L39" i="5"/>
  <c r="L38" i="5"/>
  <c r="L37" i="5"/>
  <c r="L36" i="5"/>
  <c r="L35" i="5"/>
  <c r="L34" i="5"/>
  <c r="L33" i="5"/>
  <c r="L32" i="5"/>
  <c r="L30" i="5"/>
  <c r="L29" i="5"/>
  <c r="L28" i="5"/>
  <c r="L27" i="5"/>
  <c r="L26" i="5"/>
  <c r="L25" i="5"/>
  <c r="L24" i="5"/>
  <c r="L23" i="5"/>
  <c r="L22" i="5"/>
  <c r="L20" i="5"/>
  <c r="L19" i="5"/>
  <c r="L18" i="5"/>
  <c r="L17" i="5"/>
  <c r="L16" i="5"/>
  <c r="L15" i="5"/>
  <c r="L14" i="5"/>
  <c r="L13" i="5"/>
  <c r="L12" i="5"/>
  <c r="L10" i="5"/>
  <c r="L9" i="5"/>
  <c r="L8" i="5"/>
  <c r="L7" i="5"/>
  <c r="L6" i="5"/>
  <c r="L5" i="5"/>
  <c r="L4" i="5"/>
  <c r="L3" i="5"/>
  <c r="L2" i="5"/>
  <c r="F50" i="5"/>
  <c r="F49" i="5"/>
  <c r="F48" i="5"/>
  <c r="F47" i="5"/>
  <c r="F46" i="5"/>
  <c r="F45" i="5"/>
  <c r="F44" i="5"/>
  <c r="F43" i="5"/>
  <c r="F42" i="5"/>
  <c r="F40" i="5"/>
  <c r="F39" i="5"/>
  <c r="F38" i="5"/>
  <c r="F37" i="5"/>
  <c r="F36" i="5"/>
  <c r="F35" i="5"/>
  <c r="F34" i="5"/>
  <c r="F33" i="5"/>
  <c r="F32" i="5"/>
  <c r="F30" i="5"/>
  <c r="F29" i="5"/>
  <c r="F28" i="5"/>
  <c r="F27" i="5"/>
  <c r="F26" i="5"/>
  <c r="F25" i="5"/>
  <c r="F24" i="5"/>
  <c r="F23" i="5"/>
  <c r="F22" i="5"/>
  <c r="F20" i="5"/>
  <c r="F19" i="5"/>
  <c r="F18" i="5"/>
  <c r="F17" i="5"/>
  <c r="F16" i="5"/>
  <c r="F15" i="5"/>
  <c r="F14" i="5"/>
  <c r="F13" i="5"/>
  <c r="F12" i="5"/>
  <c r="F10" i="5"/>
  <c r="F9" i="5"/>
  <c r="F8" i="5"/>
  <c r="F7" i="5"/>
  <c r="F6" i="5"/>
  <c r="F5" i="5"/>
  <c r="BH30" i="4"/>
  <c r="BF30" i="4"/>
  <c r="BD30" i="4"/>
  <c r="BH28" i="4"/>
  <c r="BF28" i="4"/>
  <c r="BD28" i="4"/>
  <c r="BH26" i="4"/>
  <c r="BF26" i="4"/>
  <c r="BD26" i="4"/>
  <c r="BH24" i="4"/>
  <c r="BF24" i="4"/>
  <c r="BD24" i="4"/>
  <c r="BH22" i="4"/>
  <c r="BF22" i="4"/>
  <c r="BD22" i="4"/>
  <c r="BH20" i="4"/>
  <c r="BF20" i="4"/>
  <c r="BD20" i="4"/>
  <c r="BH18" i="4"/>
  <c r="BF18" i="4"/>
  <c r="BD18" i="4"/>
  <c r="BH16" i="4"/>
  <c r="BF16" i="4"/>
  <c r="BD16" i="4"/>
  <c r="BH14" i="4"/>
  <c r="BF14" i="4"/>
  <c r="BD14" i="4"/>
  <c r="BH12" i="4"/>
  <c r="BF12" i="4"/>
  <c r="BD12" i="4"/>
  <c r="BH10" i="4"/>
  <c r="BF10" i="4"/>
  <c r="BD10" i="4"/>
  <c r="BH8" i="4"/>
  <c r="BF8" i="4"/>
  <c r="BD8" i="4"/>
  <c r="BH6" i="4"/>
  <c r="BF6" i="4"/>
  <c r="BD6" i="4"/>
  <c r="BH4" i="4"/>
  <c r="BF4" i="4"/>
  <c r="BD4" i="4"/>
  <c r="BH2" i="4"/>
  <c r="BF2" i="4"/>
  <c r="BD2" i="4"/>
  <c r="AV30" i="4"/>
  <c r="AT30" i="4"/>
  <c r="AR30" i="4"/>
  <c r="AV28" i="4"/>
  <c r="AT28" i="4"/>
  <c r="AR28" i="4"/>
  <c r="AV26" i="4"/>
  <c r="AT26" i="4"/>
  <c r="AR26" i="4"/>
  <c r="AV24" i="4"/>
  <c r="AT24" i="4"/>
  <c r="AR24" i="4"/>
  <c r="AV22" i="4"/>
  <c r="AT22" i="4"/>
  <c r="AR22" i="4"/>
  <c r="AV20" i="4"/>
  <c r="AT20" i="4"/>
  <c r="AR20" i="4"/>
  <c r="AV18" i="4"/>
  <c r="AT18" i="4"/>
  <c r="AR18" i="4"/>
  <c r="AV16" i="4"/>
  <c r="AT16" i="4"/>
  <c r="AR16" i="4"/>
  <c r="AV14" i="4"/>
  <c r="AT14" i="4"/>
  <c r="AR14" i="4"/>
  <c r="AV12" i="4"/>
  <c r="AT12" i="4"/>
  <c r="AR12" i="4"/>
  <c r="AV10" i="4"/>
  <c r="AT10" i="4"/>
  <c r="AR10" i="4"/>
  <c r="AV8" i="4"/>
  <c r="AT8" i="4"/>
  <c r="AR8" i="4"/>
  <c r="AV6" i="4"/>
  <c r="AT6" i="4"/>
  <c r="AR6" i="4"/>
  <c r="AV4" i="4"/>
  <c r="AT4" i="4"/>
  <c r="AR4" i="4"/>
  <c r="AV2" i="4"/>
  <c r="AT2" i="4"/>
  <c r="AR2" i="4"/>
  <c r="AJ30" i="4"/>
  <c r="AH30" i="4"/>
  <c r="AF30" i="4"/>
  <c r="AJ28" i="4"/>
  <c r="AH28" i="4"/>
  <c r="AF28" i="4"/>
  <c r="AJ26" i="4"/>
  <c r="AH26" i="4"/>
  <c r="AF26" i="4"/>
  <c r="AJ24" i="4"/>
  <c r="AH24" i="4"/>
  <c r="AF24" i="4"/>
  <c r="AJ22" i="4"/>
  <c r="AH22" i="4"/>
  <c r="AF22" i="4"/>
  <c r="AJ20" i="4"/>
  <c r="AH20" i="4"/>
  <c r="AF20" i="4"/>
  <c r="AJ18" i="4"/>
  <c r="AH18" i="4"/>
  <c r="AF18" i="4"/>
  <c r="AJ16" i="4"/>
  <c r="AH16" i="4"/>
  <c r="AF16" i="4"/>
  <c r="AJ14" i="4"/>
  <c r="AH14" i="4"/>
  <c r="AF14" i="4"/>
  <c r="AJ12" i="4"/>
  <c r="AH12" i="4"/>
  <c r="AF12" i="4"/>
  <c r="AJ10" i="4"/>
  <c r="AH10" i="4"/>
  <c r="AF10" i="4"/>
  <c r="AJ8" i="4"/>
  <c r="AH8" i="4"/>
  <c r="AF8" i="4"/>
  <c r="AJ6" i="4"/>
  <c r="AH6" i="4"/>
  <c r="AF6" i="4"/>
  <c r="AJ4" i="4"/>
  <c r="AH4" i="4"/>
  <c r="AF4" i="4"/>
  <c r="AJ2" i="4"/>
  <c r="AH2" i="4"/>
  <c r="AF2" i="4"/>
  <c r="X30" i="4"/>
  <c r="V30" i="4"/>
  <c r="T30" i="4"/>
  <c r="X28" i="4"/>
  <c r="V28" i="4"/>
  <c r="T28" i="4"/>
  <c r="X26" i="4"/>
  <c r="V26" i="4"/>
  <c r="T26" i="4"/>
  <c r="X24" i="4"/>
  <c r="V24" i="4"/>
  <c r="T24" i="4"/>
  <c r="X22" i="4"/>
  <c r="V22" i="4"/>
  <c r="T22" i="4"/>
  <c r="X20" i="4"/>
  <c r="V20" i="4"/>
  <c r="T20" i="4"/>
  <c r="X18" i="4"/>
  <c r="V18" i="4"/>
  <c r="T18" i="4"/>
  <c r="X16" i="4"/>
  <c r="V16" i="4"/>
  <c r="T16" i="4"/>
  <c r="X14" i="4"/>
  <c r="V14" i="4"/>
  <c r="T14" i="4"/>
  <c r="X12" i="4"/>
  <c r="V12" i="4"/>
  <c r="T12" i="4"/>
  <c r="X10" i="4"/>
  <c r="V10" i="4"/>
  <c r="T10" i="4"/>
  <c r="X8" i="4"/>
  <c r="V8" i="4"/>
  <c r="T8" i="4"/>
  <c r="X6" i="4"/>
  <c r="V6" i="4"/>
  <c r="T6" i="4"/>
  <c r="X4" i="4"/>
  <c r="V4" i="4"/>
  <c r="T4" i="4"/>
  <c r="X2" i="4"/>
  <c r="V2" i="4"/>
  <c r="T2" i="4"/>
  <c r="L30" i="4"/>
  <c r="J30" i="4"/>
  <c r="H30" i="4"/>
  <c r="L28" i="4"/>
  <c r="J28" i="4"/>
  <c r="H28" i="4"/>
  <c r="L26" i="4"/>
  <c r="J26" i="4"/>
  <c r="H26" i="4"/>
  <c r="L24" i="4"/>
  <c r="J24" i="4"/>
  <c r="H24" i="4"/>
  <c r="L22" i="4"/>
  <c r="J22" i="4"/>
  <c r="H22" i="4"/>
  <c r="L20" i="4"/>
  <c r="J20" i="4"/>
  <c r="H20" i="4"/>
  <c r="L18" i="4"/>
  <c r="J18" i="4"/>
  <c r="H18" i="4"/>
  <c r="L16" i="4"/>
  <c r="J16" i="4"/>
  <c r="H16" i="4"/>
  <c r="L14" i="4"/>
  <c r="J14" i="4"/>
  <c r="H14" i="4"/>
  <c r="L12" i="4"/>
  <c r="J12" i="4"/>
  <c r="H12" i="4"/>
  <c r="L10" i="4"/>
  <c r="J10" i="4"/>
  <c r="H10" i="4"/>
  <c r="L8" i="4"/>
  <c r="J8" i="4"/>
  <c r="H8" i="4"/>
  <c r="H8" i="2"/>
  <c r="H12" i="2" s="1"/>
  <c r="H16" i="2" s="1"/>
  <c r="H20" i="2" s="1"/>
  <c r="H24" i="2" s="1"/>
  <c r="G8" i="2"/>
  <c r="G12" i="2" s="1"/>
  <c r="F8" i="2"/>
  <c r="F12" i="2" s="1"/>
  <c r="H7" i="2"/>
  <c r="H11" i="2" s="1"/>
  <c r="G7" i="2"/>
  <c r="G11" i="2" s="1"/>
  <c r="F7" i="2"/>
  <c r="F11" i="2" s="1"/>
  <c r="H6" i="2"/>
  <c r="H10" i="2" s="1"/>
  <c r="H14" i="2" s="1"/>
  <c r="G6" i="2"/>
  <c r="G10" i="2" s="1"/>
  <c r="F6" i="2"/>
  <c r="F10" i="2" s="1"/>
  <c r="K8" i="2"/>
  <c r="J8" i="2"/>
  <c r="L4" i="2"/>
  <c r="K4" i="2"/>
  <c r="J4" i="2"/>
  <c r="L3" i="2"/>
  <c r="K3" i="2"/>
  <c r="J3" i="2"/>
  <c r="L2" i="2"/>
  <c r="K2" i="2"/>
  <c r="J2" i="2"/>
  <c r="L6" i="2" l="1"/>
  <c r="J7" i="2"/>
  <c r="F16" i="2"/>
  <c r="F20" i="2" s="1"/>
  <c r="F24" i="2" s="1"/>
  <c r="J12" i="2"/>
  <c r="J6" i="2"/>
  <c r="L8" i="2"/>
  <c r="K6" i="2"/>
  <c r="L7" i="2"/>
  <c r="L10" i="2"/>
  <c r="K7" i="2"/>
  <c r="F14" i="2"/>
  <c r="J10" i="2"/>
  <c r="G15" i="2"/>
  <c r="K11" i="2"/>
  <c r="G14" i="2"/>
  <c r="K10" i="2"/>
  <c r="H15" i="2"/>
  <c r="L11" i="2"/>
  <c r="H18" i="2"/>
  <c r="L14" i="2"/>
  <c r="F15" i="2"/>
  <c r="J11" i="2"/>
  <c r="G16" i="2"/>
  <c r="K12" i="2"/>
  <c r="L12" i="2"/>
  <c r="L16" i="2"/>
  <c r="L20" i="2"/>
  <c r="H28" i="2"/>
  <c r="L24" i="2"/>
  <c r="N3" i="2"/>
  <c r="P2" i="2" s="1"/>
  <c r="F28" i="2" l="1"/>
  <c r="J24" i="2"/>
  <c r="J16" i="2"/>
  <c r="J20" i="2"/>
  <c r="N7" i="2"/>
  <c r="Q2" i="2" s="1"/>
  <c r="N11" i="2"/>
  <c r="R2" i="2" s="1"/>
  <c r="G20" i="2"/>
  <c r="K16" i="2"/>
  <c r="H19" i="2"/>
  <c r="L15" i="2"/>
  <c r="G19" i="2"/>
  <c r="K15" i="2"/>
  <c r="F19" i="2"/>
  <c r="J15" i="2"/>
  <c r="H22" i="2"/>
  <c r="L18" i="2"/>
  <c r="G18" i="2"/>
  <c r="K14" i="2"/>
  <c r="F18" i="2"/>
  <c r="J14" i="2"/>
  <c r="H32" i="2"/>
  <c r="L28" i="2"/>
  <c r="J28" i="2" l="1"/>
  <c r="F32" i="2"/>
  <c r="N15" i="2"/>
  <c r="S2" i="2" s="1"/>
  <c r="G22" i="2"/>
  <c r="K18" i="2"/>
  <c r="F23" i="2"/>
  <c r="J19" i="2"/>
  <c r="H23" i="2"/>
  <c r="L19" i="2"/>
  <c r="F22" i="2"/>
  <c r="J18" i="2"/>
  <c r="H26" i="2"/>
  <c r="L22" i="2"/>
  <c r="K19" i="2"/>
  <c r="G23" i="2"/>
  <c r="G24" i="2"/>
  <c r="K20" i="2"/>
  <c r="H36" i="2"/>
  <c r="L32" i="2"/>
  <c r="F36" i="2" l="1"/>
  <c r="J32" i="2"/>
  <c r="N19" i="2"/>
  <c r="T2" i="2" s="1"/>
  <c r="G27" i="2"/>
  <c r="K23" i="2"/>
  <c r="J22" i="2"/>
  <c r="F26" i="2"/>
  <c r="F27" i="2"/>
  <c r="J23" i="2"/>
  <c r="G28" i="2"/>
  <c r="K24" i="2"/>
  <c r="H30" i="2"/>
  <c r="L26" i="2"/>
  <c r="H27" i="2"/>
  <c r="L23" i="2"/>
  <c r="K22" i="2"/>
  <c r="G26" i="2"/>
  <c r="H40" i="2"/>
  <c r="L36" i="2"/>
  <c r="J36" i="2" l="1"/>
  <c r="F40" i="2"/>
  <c r="J26" i="2"/>
  <c r="F30" i="2"/>
  <c r="H31" i="2"/>
  <c r="L27" i="2"/>
  <c r="G32" i="2"/>
  <c r="K28" i="2"/>
  <c r="G30" i="2"/>
  <c r="K26" i="2"/>
  <c r="N23" i="2"/>
  <c r="P3" i="2" s="1"/>
  <c r="H34" i="2"/>
  <c r="L30" i="2"/>
  <c r="J27" i="2"/>
  <c r="F31" i="2"/>
  <c r="G31" i="2"/>
  <c r="K27" i="2"/>
  <c r="H44" i="2"/>
  <c r="L40" i="2"/>
  <c r="F44" i="2" l="1"/>
  <c r="J40" i="2"/>
  <c r="G34" i="2"/>
  <c r="K30" i="2"/>
  <c r="H35" i="2"/>
  <c r="L31" i="2"/>
  <c r="G35" i="2"/>
  <c r="K31" i="2"/>
  <c r="H38" i="2"/>
  <c r="L34" i="2"/>
  <c r="F34" i="2"/>
  <c r="J30" i="2"/>
  <c r="J31" i="2"/>
  <c r="F35" i="2"/>
  <c r="K32" i="2"/>
  <c r="G36" i="2"/>
  <c r="N27" i="2"/>
  <c r="Q3" i="2" s="1"/>
  <c r="H48" i="2"/>
  <c r="L44" i="2"/>
  <c r="J44" i="2" l="1"/>
  <c r="F48" i="2"/>
  <c r="H42" i="2"/>
  <c r="L38" i="2"/>
  <c r="L35" i="2"/>
  <c r="H39" i="2"/>
  <c r="G40" i="2"/>
  <c r="K36" i="2"/>
  <c r="N31" i="2"/>
  <c r="F39" i="2"/>
  <c r="J35" i="2"/>
  <c r="F38" i="2"/>
  <c r="J34" i="2"/>
  <c r="K35" i="2"/>
  <c r="G39" i="2"/>
  <c r="K34" i="2"/>
  <c r="G38" i="2"/>
  <c r="H52" i="2"/>
  <c r="L48" i="2"/>
  <c r="F52" i="2" l="1"/>
  <c r="J48" i="2"/>
  <c r="H43" i="2"/>
  <c r="L39" i="2"/>
  <c r="K38" i="2"/>
  <c r="G42" i="2"/>
  <c r="N35" i="2"/>
  <c r="J38" i="2"/>
  <c r="F42" i="2"/>
  <c r="F43" i="2"/>
  <c r="J39" i="2"/>
  <c r="K39" i="2"/>
  <c r="G43" i="2"/>
  <c r="G44" i="2"/>
  <c r="K40" i="2"/>
  <c r="L42" i="2"/>
  <c r="H46" i="2"/>
  <c r="L52" i="2"/>
  <c r="H56" i="2"/>
  <c r="J52" i="2" l="1"/>
  <c r="F56" i="2"/>
  <c r="N39" i="2"/>
  <c r="T3" i="2" s="1"/>
  <c r="G48" i="2"/>
  <c r="K44" i="2"/>
  <c r="F47" i="2"/>
  <c r="J43" i="2"/>
  <c r="K42" i="2"/>
  <c r="G46" i="2"/>
  <c r="H50" i="2"/>
  <c r="L46" i="2"/>
  <c r="G47" i="2"/>
  <c r="K43" i="2"/>
  <c r="J42" i="2"/>
  <c r="F46" i="2"/>
  <c r="R3" i="2"/>
  <c r="S3" i="2"/>
  <c r="H47" i="2"/>
  <c r="L43" i="2"/>
  <c r="H60" i="2"/>
  <c r="L56" i="2"/>
  <c r="F60" i="2" l="1"/>
  <c r="J56" i="2"/>
  <c r="J46" i="2"/>
  <c r="F50" i="2"/>
  <c r="L47" i="2"/>
  <c r="H51" i="2"/>
  <c r="H54" i="2"/>
  <c r="L50" i="2"/>
  <c r="J47" i="2"/>
  <c r="F51" i="2"/>
  <c r="G50" i="2"/>
  <c r="K46" i="2"/>
  <c r="K47" i="2"/>
  <c r="G51" i="2"/>
  <c r="N43" i="2"/>
  <c r="P4" i="2" s="1"/>
  <c r="K48" i="2"/>
  <c r="G52" i="2"/>
  <c r="H64" i="2"/>
  <c r="L60" i="2"/>
  <c r="J60" i="2" l="1"/>
  <c r="F64" i="2"/>
  <c r="G55" i="2"/>
  <c r="K51" i="2"/>
  <c r="J51" i="2"/>
  <c r="F55" i="2"/>
  <c r="H55" i="2"/>
  <c r="L51" i="2"/>
  <c r="G56" i="2"/>
  <c r="K52" i="2"/>
  <c r="N47" i="2"/>
  <c r="Q4" i="2" s="1"/>
  <c r="F54" i="2"/>
  <c r="J50" i="2"/>
  <c r="G54" i="2"/>
  <c r="K50" i="2"/>
  <c r="H58" i="2"/>
  <c r="L54" i="2"/>
  <c r="H68" i="2"/>
  <c r="L64" i="2"/>
  <c r="F68" i="2" l="1"/>
  <c r="J64" i="2"/>
  <c r="H62" i="2"/>
  <c r="L58" i="2"/>
  <c r="F58" i="2"/>
  <c r="J54" i="2"/>
  <c r="K54" i="2"/>
  <c r="G58" i="2"/>
  <c r="F59" i="2"/>
  <c r="J55" i="2"/>
  <c r="G60" i="2"/>
  <c r="K56" i="2"/>
  <c r="N51" i="2"/>
  <c r="R4" i="2" s="1"/>
  <c r="L55" i="2"/>
  <c r="H59" i="2"/>
  <c r="K55" i="2"/>
  <c r="G59" i="2"/>
  <c r="L68" i="2"/>
  <c r="H72" i="2"/>
  <c r="J68" i="2" l="1"/>
  <c r="F72" i="2"/>
  <c r="N55" i="2"/>
  <c r="S4" i="2" s="1"/>
  <c r="K59" i="2"/>
  <c r="G63" i="2"/>
  <c r="K58" i="2"/>
  <c r="G62" i="2"/>
  <c r="F63" i="2"/>
  <c r="J59" i="2"/>
  <c r="F62" i="2"/>
  <c r="J58" i="2"/>
  <c r="H63" i="2"/>
  <c r="L59" i="2"/>
  <c r="G64" i="2"/>
  <c r="K60" i="2"/>
  <c r="L62" i="2"/>
  <c r="H66" i="2"/>
  <c r="H76" i="2"/>
  <c r="L72" i="2"/>
  <c r="J72" i="2" l="1"/>
  <c r="F76" i="2"/>
  <c r="K62" i="2"/>
  <c r="G66" i="2"/>
  <c r="K64" i="2"/>
  <c r="G68" i="2"/>
  <c r="J62" i="2"/>
  <c r="F66" i="2"/>
  <c r="N59" i="2"/>
  <c r="T4" i="2" s="1"/>
  <c r="L66" i="2"/>
  <c r="H70" i="2"/>
  <c r="G67" i="2"/>
  <c r="K63" i="2"/>
  <c r="L63" i="2"/>
  <c r="H67" i="2"/>
  <c r="F67" i="2"/>
  <c r="J63" i="2"/>
  <c r="H80" i="2"/>
  <c r="L76" i="2"/>
  <c r="F80" i="2" l="1"/>
  <c r="J76" i="2"/>
  <c r="K68" i="2"/>
  <c r="G72" i="2"/>
  <c r="J67" i="2"/>
  <c r="F71" i="2"/>
  <c r="K67" i="2"/>
  <c r="G71" i="2"/>
  <c r="J66" i="2"/>
  <c r="F70" i="2"/>
  <c r="G70" i="2"/>
  <c r="K66" i="2"/>
  <c r="H71" i="2"/>
  <c r="L67" i="2"/>
  <c r="H74" i="2"/>
  <c r="L70" i="2"/>
  <c r="N63" i="2"/>
  <c r="P5" i="2" s="1"/>
  <c r="H84" i="2"/>
  <c r="L80" i="2"/>
  <c r="J80" i="2" l="1"/>
  <c r="F84" i="2"/>
  <c r="J70" i="2"/>
  <c r="F74" i="2"/>
  <c r="F75" i="2"/>
  <c r="J71" i="2"/>
  <c r="H75" i="2"/>
  <c r="L71" i="2"/>
  <c r="N67" i="2"/>
  <c r="Q5" i="2" s="1"/>
  <c r="G75" i="2"/>
  <c r="K71" i="2"/>
  <c r="G76" i="2"/>
  <c r="K72" i="2"/>
  <c r="L74" i="2"/>
  <c r="H78" i="2"/>
  <c r="K70" i="2"/>
  <c r="G74" i="2"/>
  <c r="L84" i="2"/>
  <c r="H88" i="2"/>
  <c r="F88" i="2" l="1"/>
  <c r="J84" i="2"/>
  <c r="K75" i="2"/>
  <c r="G79" i="2"/>
  <c r="G78" i="2"/>
  <c r="K74" i="2"/>
  <c r="F79" i="2"/>
  <c r="J75" i="2"/>
  <c r="N71" i="2"/>
  <c r="R5" i="2" s="1"/>
  <c r="G80" i="2"/>
  <c r="K76" i="2"/>
  <c r="F78" i="2"/>
  <c r="J74" i="2"/>
  <c r="H82" i="2"/>
  <c r="L78" i="2"/>
  <c r="L75" i="2"/>
  <c r="H79" i="2"/>
  <c r="H92" i="2"/>
  <c r="L88" i="2"/>
  <c r="J88" i="2" l="1"/>
  <c r="F92" i="2"/>
  <c r="L82" i="2"/>
  <c r="H86" i="2"/>
  <c r="G84" i="2"/>
  <c r="K80" i="2"/>
  <c r="L79" i="2"/>
  <c r="H83" i="2"/>
  <c r="N75" i="2"/>
  <c r="S5" i="2" s="1"/>
  <c r="K78" i="2"/>
  <c r="G82" i="2"/>
  <c r="F82" i="2"/>
  <c r="J78" i="2"/>
  <c r="G83" i="2"/>
  <c r="K79" i="2"/>
  <c r="J79" i="2"/>
  <c r="F83" i="2"/>
  <c r="H96" i="2"/>
  <c r="L92" i="2"/>
  <c r="N79" i="2" l="1"/>
  <c r="T5" i="2" s="1"/>
  <c r="F96" i="2"/>
  <c r="J92" i="2"/>
  <c r="K83" i="2"/>
  <c r="G87" i="2"/>
  <c r="J83" i="2"/>
  <c r="F87" i="2"/>
  <c r="K84" i="2"/>
  <c r="G88" i="2"/>
  <c r="F86" i="2"/>
  <c r="J82" i="2"/>
  <c r="H87" i="2"/>
  <c r="L83" i="2"/>
  <c r="L86" i="2"/>
  <c r="H90" i="2"/>
  <c r="G86" i="2"/>
  <c r="K82" i="2"/>
  <c r="H100" i="2"/>
  <c r="L100" i="2" s="1"/>
  <c r="L96" i="2"/>
  <c r="F100" i="2" l="1"/>
  <c r="J100" i="2" s="1"/>
  <c r="J96" i="2"/>
  <c r="L90" i="2"/>
  <c r="H94" i="2"/>
  <c r="F91" i="2"/>
  <c r="J87" i="2"/>
  <c r="F90" i="2"/>
  <c r="J86" i="2"/>
  <c r="N83" i="2"/>
  <c r="P6" i="2" s="1"/>
  <c r="G92" i="2"/>
  <c r="K88" i="2"/>
  <c r="G91" i="2"/>
  <c r="K87" i="2"/>
  <c r="K86" i="2"/>
  <c r="G90" i="2"/>
  <c r="L87" i="2"/>
  <c r="H91" i="2"/>
  <c r="K92" i="2" l="1"/>
  <c r="G96" i="2"/>
  <c r="H95" i="2"/>
  <c r="L91" i="2"/>
  <c r="F95" i="2"/>
  <c r="J91" i="2"/>
  <c r="K91" i="2"/>
  <c r="G95" i="2"/>
  <c r="N87" i="2"/>
  <c r="Q6" i="2" s="1"/>
  <c r="H98" i="2"/>
  <c r="L98" i="2" s="1"/>
  <c r="L94" i="2"/>
  <c r="G94" i="2"/>
  <c r="K90" i="2"/>
  <c r="F94" i="2"/>
  <c r="J90" i="2"/>
  <c r="K94" i="2" l="1"/>
  <c r="G98" i="2"/>
  <c r="K98" i="2" s="1"/>
  <c r="G99" i="2"/>
  <c r="K99" i="2" s="1"/>
  <c r="K95" i="2"/>
  <c r="L95" i="2"/>
  <c r="H99" i="2"/>
  <c r="L99" i="2" s="1"/>
  <c r="F98" i="2"/>
  <c r="J98" i="2" s="1"/>
  <c r="J94" i="2"/>
  <c r="G100" i="2"/>
  <c r="K100" i="2" s="1"/>
  <c r="K96" i="2"/>
  <c r="N91" i="2"/>
  <c r="R6" i="2" s="1"/>
  <c r="F99" i="2"/>
  <c r="J99" i="2" s="1"/>
  <c r="J95" i="2"/>
  <c r="N95" i="2" l="1"/>
  <c r="S6" i="2" s="1"/>
  <c r="N99" i="2"/>
  <c r="T6" i="2" s="1"/>
</calcChain>
</file>

<file path=xl/sharedStrings.xml><?xml version="1.0" encoding="utf-8"?>
<sst xmlns="http://schemas.openxmlformats.org/spreadsheetml/2006/main" count="15" uniqueCount="11">
  <si>
    <t>x</t>
  </si>
  <si>
    <t>=</t>
  </si>
  <si>
    <t>Total</t>
  </si>
  <si>
    <t>3 x 3 matrix</t>
  </si>
  <si>
    <t>3 x 3 matrix each of 0 7 x 7 matrix</t>
  </si>
  <si>
    <t>5 x 5 matrix</t>
  </si>
  <si>
    <t>Extracting max value 2 x 2 matrix</t>
  </si>
  <si>
    <t>Extracting max value 2 x 1 matrix</t>
  </si>
  <si>
    <t>All values in 3 x 3 matrix converted into vector</t>
  </si>
  <si>
    <t>Vector</t>
  </si>
  <si>
    <t>Relu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</si>
</sst>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2" fillId="4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2" xfId="0" applyFill="1" applyBorder="1"/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219075</xdr:colOff>
      <xdr:row>12</xdr:row>
      <xdr:rowOff>123825</xdr:rowOff>
    </xdr:to>
    <xdr:pic>
      <xdr:nvPicPr>
        <xdr:cNvPr id="2" name="Picture 1" descr="Emoticon Smiley Face Clip Art - Happy Face Emoji Clipart, HD Png Download -  kind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657475" cy="22193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zoomScaleNormal="100" workbookViewId="0">
      <selection activeCell="E18" sqref="E18"/>
    </sheetView>
  </sheetViews>
  <sheetFormatPr defaultRowHeight="15" x14ac:dyDescent="0.25"/>
  <sheetData>
    <row r="2" spans="2:8" ht="26.25" x14ac:dyDescent="0.4"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</row>
    <row r="3" spans="2:8" ht="26.25" x14ac:dyDescent="0.4">
      <c r="B3" s="6">
        <v>0</v>
      </c>
      <c r="C3" s="7">
        <v>1</v>
      </c>
      <c r="D3" s="6">
        <v>0</v>
      </c>
      <c r="E3" s="6">
        <v>0</v>
      </c>
      <c r="F3" s="6">
        <v>0</v>
      </c>
      <c r="G3" s="7">
        <v>1</v>
      </c>
      <c r="H3" s="6">
        <v>0</v>
      </c>
    </row>
    <row r="4" spans="2:8" ht="26.25" x14ac:dyDescent="0.4"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2:8" ht="26.25" x14ac:dyDescent="0.4">
      <c r="B5" s="6">
        <v>0</v>
      </c>
      <c r="C5" s="6">
        <v>0</v>
      </c>
      <c r="D5" s="6">
        <v>0</v>
      </c>
      <c r="E5" s="7">
        <v>1</v>
      </c>
      <c r="F5" s="6">
        <v>0</v>
      </c>
      <c r="G5" s="6">
        <v>0</v>
      </c>
      <c r="H5" s="6">
        <v>0</v>
      </c>
    </row>
    <row r="6" spans="2:8" ht="26.25" x14ac:dyDescent="0.4">
      <c r="B6" s="6">
        <v>0</v>
      </c>
      <c r="C6" s="7">
        <v>1</v>
      </c>
      <c r="D6" s="6">
        <v>0</v>
      </c>
      <c r="E6" s="6">
        <v>0</v>
      </c>
      <c r="F6" s="6">
        <v>0</v>
      </c>
      <c r="G6" s="7">
        <v>1</v>
      </c>
      <c r="H6" s="6">
        <v>0</v>
      </c>
    </row>
    <row r="7" spans="2:8" ht="26.25" x14ac:dyDescent="0.4">
      <c r="B7" s="6">
        <v>0</v>
      </c>
      <c r="C7" s="6">
        <v>0</v>
      </c>
      <c r="D7" s="7">
        <v>1</v>
      </c>
      <c r="E7" s="7">
        <v>1</v>
      </c>
      <c r="F7" s="7">
        <v>1</v>
      </c>
      <c r="G7" s="6">
        <v>0</v>
      </c>
      <c r="H7" s="6">
        <v>0</v>
      </c>
    </row>
    <row r="8" spans="2:8" ht="26.25" x14ac:dyDescent="0.4"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5"/>
  <sheetViews>
    <sheetView showGridLines="0" zoomScale="70" zoomScaleNormal="70" workbookViewId="0">
      <selection activeCell="P18" sqref="P18"/>
    </sheetView>
  </sheetViews>
  <sheetFormatPr defaultRowHeight="15" x14ac:dyDescent="0.25"/>
  <sheetData>
    <row r="2" spans="1:27" x14ac:dyDescent="0.25">
      <c r="I2" s="2">
        <v>0</v>
      </c>
      <c r="J2" s="2">
        <v>0</v>
      </c>
      <c r="K2" s="2">
        <v>0</v>
      </c>
      <c r="M2" s="2">
        <v>0</v>
      </c>
      <c r="N2" s="2">
        <v>1</v>
      </c>
      <c r="O2" s="2">
        <v>0</v>
      </c>
      <c r="Q2" s="2">
        <v>0</v>
      </c>
      <c r="R2" s="2">
        <v>0</v>
      </c>
      <c r="S2" s="2">
        <v>0</v>
      </c>
      <c r="U2" s="2">
        <v>0</v>
      </c>
      <c r="V2" s="2">
        <v>0</v>
      </c>
      <c r="W2" s="2">
        <v>0</v>
      </c>
      <c r="Y2" s="2">
        <v>0</v>
      </c>
      <c r="Z2" s="2">
        <v>1</v>
      </c>
      <c r="AA2" s="2">
        <v>0</v>
      </c>
    </row>
    <row r="3" spans="1:27" x14ac:dyDescent="0.25">
      <c r="I3" s="2">
        <v>0</v>
      </c>
      <c r="J3" s="2">
        <v>1</v>
      </c>
      <c r="K3" s="2">
        <v>0</v>
      </c>
      <c r="M3" s="2">
        <v>0</v>
      </c>
      <c r="N3" s="2">
        <v>0</v>
      </c>
      <c r="O3" s="2">
        <v>0</v>
      </c>
      <c r="Q3" s="2">
        <v>0</v>
      </c>
      <c r="R3" s="2">
        <v>0</v>
      </c>
      <c r="S3" s="2">
        <v>0</v>
      </c>
      <c r="U3" s="2">
        <v>0</v>
      </c>
      <c r="V3" s="2">
        <v>1</v>
      </c>
      <c r="W3" s="2">
        <v>0</v>
      </c>
      <c r="Y3" s="2">
        <v>0</v>
      </c>
      <c r="Z3" s="2">
        <v>0</v>
      </c>
      <c r="AA3" s="2">
        <v>1</v>
      </c>
    </row>
    <row r="4" spans="1:27" x14ac:dyDescent="0.25">
      <c r="I4" s="2">
        <v>0</v>
      </c>
      <c r="J4" s="2">
        <v>0</v>
      </c>
      <c r="K4" s="2">
        <v>0</v>
      </c>
      <c r="M4" s="2">
        <v>0</v>
      </c>
      <c r="N4" s="2">
        <v>0</v>
      </c>
      <c r="O4" s="2">
        <v>0</v>
      </c>
      <c r="Q4" s="2">
        <v>0</v>
      </c>
      <c r="R4" s="2">
        <v>1</v>
      </c>
      <c r="S4" s="2">
        <v>0</v>
      </c>
      <c r="U4" s="2">
        <v>0</v>
      </c>
      <c r="V4" s="2">
        <v>0</v>
      </c>
      <c r="W4" s="2">
        <v>1</v>
      </c>
      <c r="Y4" s="2">
        <v>0</v>
      </c>
      <c r="Z4" s="2">
        <v>0</v>
      </c>
      <c r="AA4" s="2">
        <v>0</v>
      </c>
    </row>
    <row r="6" spans="1:27" x14ac:dyDescent="0.25">
      <c r="I6" s="2">
        <v>0</v>
      </c>
      <c r="J6" s="2">
        <v>0</v>
      </c>
      <c r="K6" s="2">
        <v>0</v>
      </c>
      <c r="M6" s="2">
        <v>1</v>
      </c>
      <c r="N6" s="2">
        <v>0</v>
      </c>
      <c r="O6" s="2">
        <v>0</v>
      </c>
      <c r="Q6" s="2">
        <v>0</v>
      </c>
      <c r="R6" s="2">
        <v>0</v>
      </c>
      <c r="S6" s="2">
        <v>0</v>
      </c>
      <c r="U6" s="2">
        <v>0</v>
      </c>
      <c r="V6" s="2">
        <v>0</v>
      </c>
      <c r="W6" s="2">
        <v>1</v>
      </c>
      <c r="Y6" s="2">
        <v>1</v>
      </c>
      <c r="Z6" s="2">
        <v>0</v>
      </c>
      <c r="AA6" s="2">
        <v>0</v>
      </c>
    </row>
    <row r="7" spans="1:27" x14ac:dyDescent="0.25">
      <c r="I7" s="2">
        <v>1</v>
      </c>
      <c r="J7" s="2">
        <v>0</v>
      </c>
      <c r="K7" s="2">
        <v>0</v>
      </c>
      <c r="M7" s="2">
        <v>0</v>
      </c>
      <c r="N7" s="2">
        <v>0</v>
      </c>
      <c r="O7" s="2">
        <v>0</v>
      </c>
      <c r="Q7" s="2">
        <v>0</v>
      </c>
      <c r="R7" s="2">
        <v>0</v>
      </c>
      <c r="S7" s="2">
        <v>1</v>
      </c>
      <c r="U7" s="2">
        <v>1</v>
      </c>
      <c r="V7" s="2">
        <v>0</v>
      </c>
      <c r="W7" s="2">
        <v>0</v>
      </c>
      <c r="Y7" s="2">
        <v>0</v>
      </c>
      <c r="Z7" s="2">
        <v>1</v>
      </c>
      <c r="AA7" s="2">
        <v>1</v>
      </c>
    </row>
    <row r="8" spans="1:27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I8" s="2">
        <v>0</v>
      </c>
      <c r="J8" s="2">
        <v>0</v>
      </c>
      <c r="K8" s="2">
        <v>0</v>
      </c>
      <c r="M8" s="2">
        <v>0</v>
      </c>
      <c r="N8" s="2">
        <v>0</v>
      </c>
      <c r="O8" s="2">
        <v>1</v>
      </c>
      <c r="Q8" s="2">
        <v>1</v>
      </c>
      <c r="R8" s="2">
        <v>0</v>
      </c>
      <c r="S8" s="2">
        <v>0</v>
      </c>
      <c r="U8" s="2">
        <v>0</v>
      </c>
      <c r="V8" s="2">
        <v>1</v>
      </c>
      <c r="W8" s="2">
        <v>1</v>
      </c>
      <c r="Y8" s="2">
        <v>0</v>
      </c>
      <c r="Z8" s="2">
        <v>0</v>
      </c>
      <c r="AA8" s="2">
        <v>0</v>
      </c>
    </row>
    <row r="9" spans="1:27" x14ac:dyDescent="0.25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</row>
    <row r="10" spans="1:27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I10" s="2">
        <v>0</v>
      </c>
      <c r="J10" s="2">
        <v>0</v>
      </c>
      <c r="K10" s="2">
        <v>0</v>
      </c>
      <c r="M10" s="2">
        <v>0</v>
      </c>
      <c r="N10" s="2">
        <v>0</v>
      </c>
      <c r="O10" s="2">
        <v>0</v>
      </c>
      <c r="Q10" s="2">
        <v>0</v>
      </c>
      <c r="R10" s="2">
        <v>0</v>
      </c>
      <c r="S10" s="2">
        <v>0</v>
      </c>
      <c r="U10" s="2">
        <v>0</v>
      </c>
      <c r="V10" s="2">
        <v>1</v>
      </c>
      <c r="W10" s="2">
        <v>0</v>
      </c>
      <c r="Y10" s="2">
        <v>0</v>
      </c>
      <c r="Z10" s="2">
        <v>0</v>
      </c>
      <c r="AA10" s="2">
        <v>0</v>
      </c>
    </row>
    <row r="11" spans="1:27" x14ac:dyDescent="0.25">
      <c r="A11" s="2">
        <v>0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1" t="s">
        <v>0</v>
      </c>
      <c r="I11" s="2">
        <v>0</v>
      </c>
      <c r="J11" s="2">
        <v>0</v>
      </c>
      <c r="K11" s="2">
        <v>0</v>
      </c>
      <c r="M11" s="2">
        <v>0</v>
      </c>
      <c r="N11" s="2">
        <v>0</v>
      </c>
      <c r="O11" s="2">
        <v>0</v>
      </c>
      <c r="Q11" s="2">
        <v>0</v>
      </c>
      <c r="R11" s="2">
        <v>1</v>
      </c>
      <c r="S11" s="2">
        <v>0</v>
      </c>
      <c r="U11" s="2">
        <v>0</v>
      </c>
      <c r="V11" s="2">
        <v>0</v>
      </c>
      <c r="W11" s="2">
        <v>0</v>
      </c>
      <c r="Y11" s="2">
        <v>1</v>
      </c>
      <c r="Z11" s="2">
        <v>1</v>
      </c>
      <c r="AA11" s="2">
        <v>1</v>
      </c>
    </row>
    <row r="12" spans="1:27" x14ac:dyDescent="0.25">
      <c r="A12" s="2">
        <v>0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I12" s="2">
        <v>0</v>
      </c>
      <c r="J12" s="2">
        <v>0</v>
      </c>
      <c r="K12" s="2">
        <v>0</v>
      </c>
      <c r="M12" s="2">
        <v>0</v>
      </c>
      <c r="N12" s="2">
        <v>1</v>
      </c>
      <c r="O12" s="2">
        <v>0</v>
      </c>
      <c r="Q12" s="2">
        <v>0</v>
      </c>
      <c r="R12" s="2">
        <v>0</v>
      </c>
      <c r="S12" s="2">
        <v>0</v>
      </c>
      <c r="U12" s="2">
        <v>1</v>
      </c>
      <c r="V12" s="2">
        <v>1</v>
      </c>
      <c r="W12" s="2">
        <v>1</v>
      </c>
      <c r="Y12" s="2">
        <v>0</v>
      </c>
      <c r="Z12" s="2">
        <v>0</v>
      </c>
      <c r="AA12" s="2">
        <v>0</v>
      </c>
    </row>
    <row r="13" spans="1:27" x14ac:dyDescent="0.25">
      <c r="A13" s="2">
        <v>0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</row>
    <row r="14" spans="1:27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I14" s="2">
        <v>0</v>
      </c>
      <c r="J14" s="2">
        <v>0</v>
      </c>
      <c r="K14" s="2">
        <v>0</v>
      </c>
      <c r="M14" s="2">
        <v>0</v>
      </c>
      <c r="N14" s="2">
        <v>0</v>
      </c>
      <c r="O14" s="2">
        <v>1</v>
      </c>
      <c r="Q14" s="2">
        <v>0</v>
      </c>
      <c r="R14" s="2">
        <v>0</v>
      </c>
      <c r="S14" s="2">
        <v>0</v>
      </c>
      <c r="U14" s="2">
        <v>1</v>
      </c>
      <c r="V14" s="2">
        <v>0</v>
      </c>
      <c r="W14" s="2">
        <v>0</v>
      </c>
      <c r="Y14" s="2">
        <v>0</v>
      </c>
      <c r="Z14" s="2">
        <v>0</v>
      </c>
      <c r="AA14" s="2">
        <v>1</v>
      </c>
    </row>
    <row r="15" spans="1:27" x14ac:dyDescent="0.25">
      <c r="I15" s="2">
        <v>0</v>
      </c>
      <c r="J15" s="2">
        <v>0</v>
      </c>
      <c r="K15" s="2">
        <v>1</v>
      </c>
      <c r="M15" s="2">
        <v>0</v>
      </c>
      <c r="N15" s="2">
        <v>0</v>
      </c>
      <c r="O15" s="2">
        <v>0</v>
      </c>
      <c r="Q15" s="2">
        <v>1</v>
      </c>
      <c r="R15" s="2">
        <v>0</v>
      </c>
      <c r="S15" s="2">
        <v>0</v>
      </c>
      <c r="U15" s="2">
        <v>0</v>
      </c>
      <c r="V15" s="2">
        <v>0</v>
      </c>
      <c r="W15" s="2">
        <v>1</v>
      </c>
      <c r="Y15" s="2">
        <v>1</v>
      </c>
      <c r="Z15" s="2">
        <v>1</v>
      </c>
      <c r="AA15" s="2">
        <v>0</v>
      </c>
    </row>
    <row r="16" spans="1:27" x14ac:dyDescent="0.25">
      <c r="I16" s="2">
        <v>0</v>
      </c>
      <c r="J16" s="2">
        <v>0</v>
      </c>
      <c r="K16" s="2">
        <v>0</v>
      </c>
      <c r="M16" s="2">
        <v>1</v>
      </c>
      <c r="N16" s="2">
        <v>0</v>
      </c>
      <c r="O16" s="2">
        <v>0</v>
      </c>
      <c r="Q16" s="2">
        <v>0</v>
      </c>
      <c r="R16" s="2">
        <v>0</v>
      </c>
      <c r="S16" s="2">
        <v>1</v>
      </c>
      <c r="U16" s="2">
        <v>1</v>
      </c>
      <c r="V16" s="2">
        <v>1</v>
      </c>
      <c r="W16" s="2">
        <v>0</v>
      </c>
      <c r="Y16" s="2">
        <v>0</v>
      </c>
      <c r="Z16" s="2">
        <v>0</v>
      </c>
      <c r="AA16" s="2">
        <v>0</v>
      </c>
    </row>
    <row r="18" spans="2:27" x14ac:dyDescent="0.25">
      <c r="I18" s="2">
        <v>0</v>
      </c>
      <c r="J18" s="2">
        <v>0</v>
      </c>
      <c r="K18" s="2">
        <v>0</v>
      </c>
      <c r="M18" s="2">
        <v>0</v>
      </c>
      <c r="N18" s="2">
        <v>1</v>
      </c>
      <c r="O18" s="2">
        <v>0</v>
      </c>
      <c r="Q18" s="2">
        <v>0</v>
      </c>
      <c r="R18" s="2">
        <v>0</v>
      </c>
      <c r="S18" s="2">
        <v>0</v>
      </c>
      <c r="U18" s="2">
        <v>0</v>
      </c>
      <c r="V18" s="2">
        <v>0</v>
      </c>
      <c r="W18" s="2">
        <v>0</v>
      </c>
      <c r="Y18" s="2">
        <v>0</v>
      </c>
      <c r="Z18" s="2">
        <v>1</v>
      </c>
      <c r="AA18" s="2">
        <v>0</v>
      </c>
    </row>
    <row r="19" spans="2:27" x14ac:dyDescent="0.25">
      <c r="I19" s="2">
        <v>0</v>
      </c>
      <c r="J19" s="2">
        <v>1</v>
      </c>
      <c r="K19" s="2">
        <v>0</v>
      </c>
      <c r="M19" s="2">
        <v>0</v>
      </c>
      <c r="N19" s="2">
        <v>0</v>
      </c>
      <c r="O19" s="2">
        <v>0</v>
      </c>
      <c r="Q19" s="2">
        <v>0</v>
      </c>
      <c r="R19" s="2">
        <v>0</v>
      </c>
      <c r="S19" s="2">
        <v>0</v>
      </c>
      <c r="U19" s="2">
        <v>0</v>
      </c>
      <c r="V19" s="2">
        <v>1</v>
      </c>
      <c r="W19" s="2">
        <v>0</v>
      </c>
      <c r="Y19" s="2">
        <v>1</v>
      </c>
      <c r="Z19" s="2">
        <v>0</v>
      </c>
      <c r="AA19" s="2">
        <v>0</v>
      </c>
    </row>
    <row r="20" spans="2:27" x14ac:dyDescent="0.25">
      <c r="I20" s="2">
        <v>0</v>
      </c>
      <c r="J20" s="2">
        <v>0</v>
      </c>
      <c r="K20" s="2">
        <v>0</v>
      </c>
      <c r="M20" s="2">
        <v>0</v>
      </c>
      <c r="N20" s="2">
        <v>0</v>
      </c>
      <c r="O20" s="2">
        <v>0</v>
      </c>
      <c r="Q20" s="2">
        <v>0</v>
      </c>
      <c r="R20" s="2">
        <v>1</v>
      </c>
      <c r="S20" s="2">
        <v>0</v>
      </c>
      <c r="U20" s="2">
        <v>1</v>
      </c>
      <c r="V20" s="2">
        <v>0</v>
      </c>
      <c r="W20" s="2">
        <v>0</v>
      </c>
      <c r="Y20" s="2">
        <v>0</v>
      </c>
      <c r="Z20" s="2">
        <v>0</v>
      </c>
      <c r="AA20" s="2">
        <v>0</v>
      </c>
    </row>
    <row r="25" spans="2:27" x14ac:dyDescent="0.25">
      <c r="B25" s="14" t="s">
        <v>4</v>
      </c>
      <c r="C25" s="14"/>
      <c r="D25" s="14"/>
      <c r="F25" s="1" t="s">
        <v>0</v>
      </c>
      <c r="G25" t="s">
        <v>3</v>
      </c>
      <c r="I25" t="s">
        <v>1</v>
      </c>
      <c r="J2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"/>
  <sheetViews>
    <sheetView showGridLines="0" zoomScale="70" zoomScaleNormal="70" workbookViewId="0">
      <selection activeCell="F2" sqref="F2"/>
    </sheetView>
  </sheetViews>
  <sheetFormatPr defaultRowHeight="15" x14ac:dyDescent="0.25"/>
  <cols>
    <col min="1" max="16384" width="9.140625" style="1"/>
  </cols>
  <sheetData>
    <row r="1" spans="2:20" x14ac:dyDescent="0.25">
      <c r="J1" s="17" t="s">
        <v>10</v>
      </c>
      <c r="K1" s="17"/>
      <c r="L1" s="17"/>
      <c r="N1" s="1" t="s">
        <v>2</v>
      </c>
    </row>
    <row r="2" spans="2:20" x14ac:dyDescent="0.25">
      <c r="B2" s="8">
        <v>0</v>
      </c>
      <c r="C2" s="8">
        <v>0</v>
      </c>
      <c r="D2" s="8">
        <v>0</v>
      </c>
      <c r="F2" s="8">
        <v>0</v>
      </c>
      <c r="G2" s="8">
        <v>1</v>
      </c>
      <c r="H2" s="8">
        <v>0</v>
      </c>
      <c r="J2" s="8">
        <f t="shared" ref="J2:L4" si="0">IF(AND(B2=1,F2=1),1,0)</f>
        <v>0</v>
      </c>
      <c r="K2" s="8">
        <f t="shared" si="0"/>
        <v>0</v>
      </c>
      <c r="L2" s="8">
        <f t="shared" si="0"/>
        <v>0</v>
      </c>
      <c r="N2" s="9"/>
      <c r="P2" s="8">
        <f>N3</f>
        <v>0</v>
      </c>
      <c r="Q2" s="8">
        <f>N7</f>
        <v>1</v>
      </c>
      <c r="R2" s="8">
        <f>N11</f>
        <v>0</v>
      </c>
      <c r="S2" s="8">
        <f>N15</f>
        <v>0</v>
      </c>
      <c r="T2" s="8">
        <f>N19</f>
        <v>0</v>
      </c>
    </row>
    <row r="3" spans="2:20" x14ac:dyDescent="0.25">
      <c r="B3" s="8">
        <v>0</v>
      </c>
      <c r="C3" s="8">
        <v>1</v>
      </c>
      <c r="D3" s="8">
        <v>0</v>
      </c>
      <c r="E3" s="1" t="s">
        <v>0</v>
      </c>
      <c r="F3" s="8">
        <v>1</v>
      </c>
      <c r="G3" s="8">
        <v>0</v>
      </c>
      <c r="H3" s="8">
        <v>0</v>
      </c>
      <c r="I3" s="1" t="s">
        <v>1</v>
      </c>
      <c r="J3" s="8">
        <f t="shared" si="0"/>
        <v>0</v>
      </c>
      <c r="K3" s="8">
        <f t="shared" si="0"/>
        <v>0</v>
      </c>
      <c r="L3" s="8">
        <f t="shared" si="0"/>
        <v>0</v>
      </c>
      <c r="N3" s="8">
        <f>SUM(J2:L4)</f>
        <v>0</v>
      </c>
      <c r="P3" s="8">
        <f>N23</f>
        <v>1</v>
      </c>
      <c r="Q3" s="8">
        <f>N27</f>
        <v>0</v>
      </c>
      <c r="R3" s="8">
        <f>N35</f>
        <v>0</v>
      </c>
      <c r="S3" s="8">
        <f>N35</f>
        <v>0</v>
      </c>
      <c r="T3" s="8">
        <f>N39</f>
        <v>1</v>
      </c>
    </row>
    <row r="4" spans="2:20" x14ac:dyDescent="0.25">
      <c r="B4" s="8">
        <v>0</v>
      </c>
      <c r="C4" s="8">
        <v>0</v>
      </c>
      <c r="D4" s="8">
        <v>0</v>
      </c>
      <c r="F4" s="8">
        <v>0</v>
      </c>
      <c r="G4" s="8">
        <v>0</v>
      </c>
      <c r="H4" s="8">
        <v>0</v>
      </c>
      <c r="J4" s="8">
        <f t="shared" si="0"/>
        <v>0</v>
      </c>
      <c r="K4" s="8">
        <f t="shared" si="0"/>
        <v>0</v>
      </c>
      <c r="L4" s="8">
        <f t="shared" si="0"/>
        <v>0</v>
      </c>
      <c r="N4" s="9"/>
      <c r="P4" s="8">
        <f>N43</f>
        <v>0</v>
      </c>
      <c r="Q4" s="8">
        <f>N47</f>
        <v>0</v>
      </c>
      <c r="R4" s="8">
        <f>N51</f>
        <v>0</v>
      </c>
      <c r="S4" s="8">
        <f>N55</f>
        <v>1</v>
      </c>
      <c r="T4" s="8">
        <f>N59</f>
        <v>0</v>
      </c>
    </row>
    <row r="5" spans="2:20" x14ac:dyDescent="0.25">
      <c r="P5" s="8">
        <f>N63</f>
        <v>0</v>
      </c>
      <c r="Q5" s="8">
        <f>N67</f>
        <v>1</v>
      </c>
      <c r="R5" s="8">
        <f>N71</f>
        <v>1</v>
      </c>
      <c r="S5" s="8">
        <f>N75</f>
        <v>0</v>
      </c>
      <c r="T5" s="8">
        <f>N79</f>
        <v>0</v>
      </c>
    </row>
    <row r="6" spans="2:20" x14ac:dyDescent="0.25">
      <c r="B6" s="8">
        <v>0</v>
      </c>
      <c r="C6" s="8">
        <v>0</v>
      </c>
      <c r="D6" s="8">
        <v>0</v>
      </c>
      <c r="F6" s="8">
        <f t="shared" ref="F6:H8" si="1">F2</f>
        <v>0</v>
      </c>
      <c r="G6" s="8">
        <f t="shared" si="1"/>
        <v>1</v>
      </c>
      <c r="H6" s="8">
        <f t="shared" si="1"/>
        <v>0</v>
      </c>
      <c r="J6" s="8">
        <f t="shared" ref="J6:L8" si="2">IF(AND(B6=1,F6=1),1,0)</f>
        <v>0</v>
      </c>
      <c r="K6" s="8">
        <f t="shared" si="2"/>
        <v>0</v>
      </c>
      <c r="L6" s="8">
        <f t="shared" si="2"/>
        <v>0</v>
      </c>
      <c r="N6" s="9"/>
      <c r="P6" s="8">
        <f>N83</f>
        <v>1</v>
      </c>
      <c r="Q6" s="8">
        <f>N87</f>
        <v>0</v>
      </c>
      <c r="R6" s="8">
        <f>N91</f>
        <v>1</v>
      </c>
      <c r="S6" s="8">
        <f>N95</f>
        <v>1</v>
      </c>
      <c r="T6" s="8">
        <f>N99</f>
        <v>2</v>
      </c>
    </row>
    <row r="7" spans="2:20" x14ac:dyDescent="0.25">
      <c r="B7" s="8">
        <v>1</v>
      </c>
      <c r="C7" s="8">
        <v>0</v>
      </c>
      <c r="D7" s="8">
        <v>0</v>
      </c>
      <c r="F7" s="8">
        <f t="shared" si="1"/>
        <v>1</v>
      </c>
      <c r="G7" s="8">
        <f t="shared" si="1"/>
        <v>0</v>
      </c>
      <c r="H7" s="8">
        <f t="shared" si="1"/>
        <v>0</v>
      </c>
      <c r="J7" s="8">
        <f t="shared" si="2"/>
        <v>1</v>
      </c>
      <c r="K7" s="8">
        <f t="shared" si="2"/>
        <v>0</v>
      </c>
      <c r="L7" s="8">
        <f t="shared" si="2"/>
        <v>0</v>
      </c>
      <c r="N7" s="8">
        <f>SUM(J6:L8)</f>
        <v>1</v>
      </c>
    </row>
    <row r="8" spans="2:20" x14ac:dyDescent="0.25">
      <c r="B8" s="8">
        <v>0</v>
      </c>
      <c r="C8" s="8">
        <v>0</v>
      </c>
      <c r="D8" s="8">
        <v>0</v>
      </c>
      <c r="F8" s="8">
        <f t="shared" si="1"/>
        <v>0</v>
      </c>
      <c r="G8" s="8">
        <f t="shared" si="1"/>
        <v>0</v>
      </c>
      <c r="H8" s="8">
        <f t="shared" si="1"/>
        <v>0</v>
      </c>
      <c r="J8" s="8">
        <f t="shared" si="2"/>
        <v>0</v>
      </c>
      <c r="K8" s="8">
        <f t="shared" si="2"/>
        <v>0</v>
      </c>
      <c r="L8" s="8">
        <f t="shared" si="2"/>
        <v>0</v>
      </c>
      <c r="N8" s="9"/>
    </row>
    <row r="10" spans="2:20" x14ac:dyDescent="0.25">
      <c r="B10" s="8">
        <v>0</v>
      </c>
      <c r="C10" s="8">
        <v>0</v>
      </c>
      <c r="D10" s="8">
        <v>0</v>
      </c>
      <c r="F10" s="8">
        <f t="shared" ref="F10:H12" si="3">F6</f>
        <v>0</v>
      </c>
      <c r="G10" s="8">
        <f t="shared" si="3"/>
        <v>1</v>
      </c>
      <c r="H10" s="8">
        <f t="shared" si="3"/>
        <v>0</v>
      </c>
      <c r="J10" s="8">
        <f t="shared" ref="J10:L12" si="4">IF(AND(B10=1,F10=1),1,0)</f>
        <v>0</v>
      </c>
      <c r="K10" s="8">
        <f t="shared" si="4"/>
        <v>0</v>
      </c>
      <c r="L10" s="8">
        <f t="shared" si="4"/>
        <v>0</v>
      </c>
      <c r="N10" s="9"/>
    </row>
    <row r="11" spans="2:20" x14ac:dyDescent="0.25">
      <c r="B11" s="8">
        <v>0</v>
      </c>
      <c r="C11" s="8">
        <v>0</v>
      </c>
      <c r="D11" s="8">
        <v>0</v>
      </c>
      <c r="F11" s="8">
        <f t="shared" si="3"/>
        <v>1</v>
      </c>
      <c r="G11" s="8">
        <f t="shared" si="3"/>
        <v>0</v>
      </c>
      <c r="H11" s="8">
        <f t="shared" si="3"/>
        <v>0</v>
      </c>
      <c r="J11" s="8">
        <f t="shared" si="4"/>
        <v>0</v>
      </c>
      <c r="K11" s="8">
        <f t="shared" si="4"/>
        <v>0</v>
      </c>
      <c r="L11" s="8">
        <f t="shared" si="4"/>
        <v>0</v>
      </c>
      <c r="N11" s="8">
        <f>SUM(J10:L12)</f>
        <v>0</v>
      </c>
    </row>
    <row r="12" spans="2:20" x14ac:dyDescent="0.25">
      <c r="B12" s="8">
        <v>0</v>
      </c>
      <c r="C12" s="8">
        <v>0</v>
      </c>
      <c r="D12" s="8">
        <v>0</v>
      </c>
      <c r="F12" s="8">
        <f t="shared" si="3"/>
        <v>0</v>
      </c>
      <c r="G12" s="8">
        <f t="shared" si="3"/>
        <v>0</v>
      </c>
      <c r="H12" s="8">
        <f t="shared" si="3"/>
        <v>0</v>
      </c>
      <c r="J12" s="8">
        <f t="shared" si="4"/>
        <v>0</v>
      </c>
      <c r="K12" s="8">
        <f t="shared" si="4"/>
        <v>0</v>
      </c>
      <c r="L12" s="8">
        <f t="shared" si="4"/>
        <v>0</v>
      </c>
      <c r="N12" s="9"/>
    </row>
    <row r="14" spans="2:20" x14ac:dyDescent="0.25">
      <c r="B14" s="8">
        <v>0</v>
      </c>
      <c r="C14" s="8">
        <v>0</v>
      </c>
      <c r="D14" s="8">
        <v>0</v>
      </c>
      <c r="F14" s="8">
        <f t="shared" ref="F14:H16" si="5">F10</f>
        <v>0</v>
      </c>
      <c r="G14" s="8">
        <f t="shared" si="5"/>
        <v>1</v>
      </c>
      <c r="H14" s="8">
        <f t="shared" si="5"/>
        <v>0</v>
      </c>
      <c r="J14" s="8">
        <f t="shared" ref="J14:L16" si="6">IF(AND(B14=1,F14=1),1,0)</f>
        <v>0</v>
      </c>
      <c r="K14" s="8">
        <f t="shared" si="6"/>
        <v>0</v>
      </c>
      <c r="L14" s="8">
        <f t="shared" si="6"/>
        <v>0</v>
      </c>
      <c r="N14" s="9"/>
    </row>
    <row r="15" spans="2:20" x14ac:dyDescent="0.25">
      <c r="B15" s="8">
        <v>0</v>
      </c>
      <c r="C15" s="8">
        <v>0</v>
      </c>
      <c r="D15" s="8">
        <v>1</v>
      </c>
      <c r="F15" s="8">
        <f t="shared" si="5"/>
        <v>1</v>
      </c>
      <c r="G15" s="8">
        <f t="shared" si="5"/>
        <v>0</v>
      </c>
      <c r="H15" s="8">
        <f t="shared" si="5"/>
        <v>0</v>
      </c>
      <c r="J15" s="8">
        <f t="shared" si="6"/>
        <v>0</v>
      </c>
      <c r="K15" s="8">
        <f t="shared" si="6"/>
        <v>0</v>
      </c>
      <c r="L15" s="8">
        <f t="shared" si="6"/>
        <v>0</v>
      </c>
      <c r="N15" s="8">
        <f>SUM(J14:L16)</f>
        <v>0</v>
      </c>
    </row>
    <row r="16" spans="2:20" x14ac:dyDescent="0.25">
      <c r="B16" s="8">
        <v>0</v>
      </c>
      <c r="C16" s="8">
        <v>0</v>
      </c>
      <c r="D16" s="8">
        <v>0</v>
      </c>
      <c r="F16" s="8">
        <f t="shared" si="5"/>
        <v>0</v>
      </c>
      <c r="G16" s="8">
        <f t="shared" si="5"/>
        <v>0</v>
      </c>
      <c r="H16" s="8">
        <f t="shared" si="5"/>
        <v>0</v>
      </c>
      <c r="J16" s="8">
        <f t="shared" si="6"/>
        <v>0</v>
      </c>
      <c r="K16" s="8">
        <f t="shared" si="6"/>
        <v>0</v>
      </c>
      <c r="L16" s="8">
        <f t="shared" si="6"/>
        <v>0</v>
      </c>
      <c r="N16" s="9"/>
    </row>
    <row r="18" spans="2:14" x14ac:dyDescent="0.25">
      <c r="B18" s="8">
        <v>0</v>
      </c>
      <c r="C18" s="8">
        <v>0</v>
      </c>
      <c r="D18" s="8">
        <v>0</v>
      </c>
      <c r="F18" s="8">
        <f t="shared" ref="F18:H20" si="7">F14</f>
        <v>0</v>
      </c>
      <c r="G18" s="8">
        <f t="shared" si="7"/>
        <v>1</v>
      </c>
      <c r="H18" s="8">
        <f t="shared" si="7"/>
        <v>0</v>
      </c>
      <c r="J18" s="8">
        <f t="shared" ref="J18:L20" si="8">IF(AND(B18=1,F18=1),1,0)</f>
        <v>0</v>
      </c>
      <c r="K18" s="8">
        <f t="shared" si="8"/>
        <v>0</v>
      </c>
      <c r="L18" s="8">
        <f t="shared" si="8"/>
        <v>0</v>
      </c>
      <c r="N18" s="9"/>
    </row>
    <row r="19" spans="2:14" x14ac:dyDescent="0.25">
      <c r="B19" s="8">
        <v>0</v>
      </c>
      <c r="C19" s="8">
        <v>1</v>
      </c>
      <c r="D19" s="8">
        <v>0</v>
      </c>
      <c r="F19" s="8">
        <f t="shared" si="7"/>
        <v>1</v>
      </c>
      <c r="G19" s="8">
        <f t="shared" si="7"/>
        <v>0</v>
      </c>
      <c r="H19" s="8">
        <f t="shared" si="7"/>
        <v>0</v>
      </c>
      <c r="J19" s="8">
        <f t="shared" si="8"/>
        <v>0</v>
      </c>
      <c r="K19" s="8">
        <f t="shared" si="8"/>
        <v>0</v>
      </c>
      <c r="L19" s="8">
        <f t="shared" si="8"/>
        <v>0</v>
      </c>
      <c r="N19" s="8">
        <f>SUM(J18:L20)</f>
        <v>0</v>
      </c>
    </row>
    <row r="20" spans="2:14" x14ac:dyDescent="0.25">
      <c r="B20" s="8">
        <v>0</v>
      </c>
      <c r="C20" s="8">
        <v>0</v>
      </c>
      <c r="D20" s="8">
        <v>0</v>
      </c>
      <c r="F20" s="8">
        <f t="shared" si="7"/>
        <v>0</v>
      </c>
      <c r="G20" s="8">
        <f t="shared" si="7"/>
        <v>0</v>
      </c>
      <c r="H20" s="8">
        <f t="shared" si="7"/>
        <v>0</v>
      </c>
      <c r="J20" s="8">
        <f t="shared" si="8"/>
        <v>0</v>
      </c>
      <c r="K20" s="8">
        <f t="shared" si="8"/>
        <v>0</v>
      </c>
      <c r="L20" s="8">
        <f t="shared" si="8"/>
        <v>0</v>
      </c>
      <c r="N20" s="9"/>
    </row>
    <row r="21" spans="2:14" s="13" customFormat="1" x14ac:dyDescent="0.25"/>
    <row r="22" spans="2:14" x14ac:dyDescent="0.25">
      <c r="B22" s="8">
        <v>0</v>
      </c>
      <c r="C22" s="8">
        <v>1</v>
      </c>
      <c r="D22" s="8">
        <v>0</v>
      </c>
      <c r="F22" s="8">
        <f t="shared" ref="F22:H24" si="9">F18</f>
        <v>0</v>
      </c>
      <c r="G22" s="8">
        <f t="shared" si="9"/>
        <v>1</v>
      </c>
      <c r="H22" s="8">
        <f t="shared" si="9"/>
        <v>0</v>
      </c>
      <c r="J22" s="8">
        <f t="shared" ref="J22:L24" si="10">IF(AND(B22=1,F22=1),1,0)</f>
        <v>0</v>
      </c>
      <c r="K22" s="8">
        <f t="shared" si="10"/>
        <v>1</v>
      </c>
      <c r="L22" s="8">
        <f t="shared" si="10"/>
        <v>0</v>
      </c>
      <c r="N22" s="9"/>
    </row>
    <row r="23" spans="2:14" x14ac:dyDescent="0.25">
      <c r="B23" s="8">
        <v>0</v>
      </c>
      <c r="C23" s="8">
        <v>0</v>
      </c>
      <c r="D23" s="8">
        <v>0</v>
      </c>
      <c r="F23" s="8">
        <f t="shared" si="9"/>
        <v>1</v>
      </c>
      <c r="G23" s="8">
        <f t="shared" si="9"/>
        <v>0</v>
      </c>
      <c r="H23" s="8">
        <f t="shared" si="9"/>
        <v>0</v>
      </c>
      <c r="J23" s="8">
        <f t="shared" si="10"/>
        <v>0</v>
      </c>
      <c r="K23" s="8">
        <f t="shared" si="10"/>
        <v>0</v>
      </c>
      <c r="L23" s="8">
        <f t="shared" si="10"/>
        <v>0</v>
      </c>
      <c r="N23" s="8">
        <f>SUM(J22:L24)</f>
        <v>1</v>
      </c>
    </row>
    <row r="24" spans="2:14" x14ac:dyDescent="0.25">
      <c r="B24" s="8">
        <v>0</v>
      </c>
      <c r="C24" s="8">
        <v>0</v>
      </c>
      <c r="D24" s="8">
        <v>0</v>
      </c>
      <c r="F24" s="8">
        <f t="shared" si="9"/>
        <v>0</v>
      </c>
      <c r="G24" s="8">
        <f t="shared" si="9"/>
        <v>0</v>
      </c>
      <c r="H24" s="8">
        <f t="shared" si="9"/>
        <v>0</v>
      </c>
      <c r="J24" s="8">
        <f t="shared" si="10"/>
        <v>0</v>
      </c>
      <c r="K24" s="8">
        <f t="shared" si="10"/>
        <v>0</v>
      </c>
      <c r="L24" s="8">
        <f t="shared" si="10"/>
        <v>0</v>
      </c>
      <c r="N24" s="9"/>
    </row>
    <row r="26" spans="2:14" x14ac:dyDescent="0.25">
      <c r="B26" s="8">
        <v>1</v>
      </c>
      <c r="C26" s="8">
        <v>0</v>
      </c>
      <c r="D26" s="8">
        <v>0</v>
      </c>
      <c r="F26" s="8">
        <f t="shared" ref="F26:H28" si="11">F22</f>
        <v>0</v>
      </c>
      <c r="G26" s="8">
        <f t="shared" si="11"/>
        <v>1</v>
      </c>
      <c r="H26" s="8">
        <f t="shared" si="11"/>
        <v>0</v>
      </c>
      <c r="J26" s="8">
        <f t="shared" ref="J26:L28" si="12">IF(AND(B26=1,F26=1),1,0)</f>
        <v>0</v>
      </c>
      <c r="K26" s="8">
        <f t="shared" si="12"/>
        <v>0</v>
      </c>
      <c r="L26" s="8">
        <f t="shared" si="12"/>
        <v>0</v>
      </c>
      <c r="N26" s="9"/>
    </row>
    <row r="27" spans="2:14" x14ac:dyDescent="0.25">
      <c r="B27" s="8">
        <v>0</v>
      </c>
      <c r="C27" s="8">
        <v>0</v>
      </c>
      <c r="D27" s="8">
        <v>0</v>
      </c>
      <c r="F27" s="8">
        <f t="shared" si="11"/>
        <v>1</v>
      </c>
      <c r="G27" s="8">
        <f t="shared" si="11"/>
        <v>0</v>
      </c>
      <c r="H27" s="8">
        <f t="shared" si="11"/>
        <v>0</v>
      </c>
      <c r="J27" s="8">
        <f t="shared" si="12"/>
        <v>0</v>
      </c>
      <c r="K27" s="8">
        <f t="shared" si="12"/>
        <v>0</v>
      </c>
      <c r="L27" s="8">
        <f t="shared" si="12"/>
        <v>0</v>
      </c>
      <c r="N27" s="8">
        <f>SUM(J26:L28)</f>
        <v>0</v>
      </c>
    </row>
    <row r="28" spans="2:14" x14ac:dyDescent="0.25">
      <c r="B28" s="8">
        <v>0</v>
      </c>
      <c r="C28" s="8">
        <v>0</v>
      </c>
      <c r="D28" s="8">
        <v>1</v>
      </c>
      <c r="F28" s="8">
        <f t="shared" si="11"/>
        <v>0</v>
      </c>
      <c r="G28" s="8">
        <f t="shared" si="11"/>
        <v>0</v>
      </c>
      <c r="H28" s="8">
        <f t="shared" si="11"/>
        <v>0</v>
      </c>
      <c r="J28" s="8">
        <f t="shared" si="12"/>
        <v>0</v>
      </c>
      <c r="K28" s="8">
        <f t="shared" si="12"/>
        <v>0</v>
      </c>
      <c r="L28" s="8">
        <f t="shared" si="12"/>
        <v>0</v>
      </c>
      <c r="N28" s="9"/>
    </row>
    <row r="30" spans="2:14" x14ac:dyDescent="0.25">
      <c r="B30" s="8">
        <v>0</v>
      </c>
      <c r="C30" s="8">
        <v>0</v>
      </c>
      <c r="D30" s="8">
        <v>0</v>
      </c>
      <c r="F30" s="8">
        <f t="shared" ref="F30:H32" si="13">F26</f>
        <v>0</v>
      </c>
      <c r="G30" s="8">
        <f t="shared" si="13"/>
        <v>1</v>
      </c>
      <c r="H30" s="8">
        <f t="shared" si="13"/>
        <v>0</v>
      </c>
      <c r="J30" s="8">
        <f t="shared" ref="J30:L32" si="14">IF(AND(B30=1,F30=1),1,0)</f>
        <v>0</v>
      </c>
      <c r="K30" s="8">
        <f t="shared" si="14"/>
        <v>0</v>
      </c>
      <c r="L30" s="8">
        <f t="shared" si="14"/>
        <v>0</v>
      </c>
      <c r="N30" s="9"/>
    </row>
    <row r="31" spans="2:14" x14ac:dyDescent="0.25">
      <c r="B31" s="8">
        <v>0</v>
      </c>
      <c r="C31" s="8">
        <v>0</v>
      </c>
      <c r="D31" s="8">
        <v>0</v>
      </c>
      <c r="F31" s="8">
        <f t="shared" si="13"/>
        <v>1</v>
      </c>
      <c r="G31" s="8">
        <f t="shared" si="13"/>
        <v>0</v>
      </c>
      <c r="H31" s="8">
        <f t="shared" si="13"/>
        <v>0</v>
      </c>
      <c r="J31" s="8">
        <f t="shared" si="14"/>
        <v>0</v>
      </c>
      <c r="K31" s="8">
        <f t="shared" si="14"/>
        <v>0</v>
      </c>
      <c r="L31" s="8">
        <f t="shared" si="14"/>
        <v>0</v>
      </c>
      <c r="N31" s="8">
        <f>SUM(J30:L32)</f>
        <v>0</v>
      </c>
    </row>
    <row r="32" spans="2:14" x14ac:dyDescent="0.25">
      <c r="B32" s="8">
        <v>0</v>
      </c>
      <c r="C32" s="8">
        <v>1</v>
      </c>
      <c r="D32" s="8">
        <v>0</v>
      </c>
      <c r="F32" s="8">
        <f t="shared" si="13"/>
        <v>0</v>
      </c>
      <c r="G32" s="8">
        <f t="shared" si="13"/>
        <v>0</v>
      </c>
      <c r="H32" s="8">
        <f t="shared" si="13"/>
        <v>0</v>
      </c>
      <c r="J32" s="8">
        <f t="shared" si="14"/>
        <v>0</v>
      </c>
      <c r="K32" s="8">
        <f t="shared" si="14"/>
        <v>0</v>
      </c>
      <c r="L32" s="8">
        <f t="shared" si="14"/>
        <v>0</v>
      </c>
      <c r="N32" s="9"/>
    </row>
    <row r="33" spans="2:14" x14ac:dyDescent="0.25">
      <c r="L33" s="13"/>
    </row>
    <row r="34" spans="2:14" x14ac:dyDescent="0.25">
      <c r="B34" s="8">
        <v>0</v>
      </c>
      <c r="C34" s="8">
        <v>0</v>
      </c>
      <c r="D34" s="8">
        <v>1</v>
      </c>
      <c r="F34" s="8">
        <f t="shared" ref="F34:H36" si="15">F30</f>
        <v>0</v>
      </c>
      <c r="G34" s="8">
        <f t="shared" si="15"/>
        <v>1</v>
      </c>
      <c r="H34" s="8">
        <f t="shared" si="15"/>
        <v>0</v>
      </c>
      <c r="J34" s="8">
        <f t="shared" ref="J34:L36" si="16">IF(AND(B34=1,F34=1),1,0)</f>
        <v>0</v>
      </c>
      <c r="K34" s="8">
        <f t="shared" si="16"/>
        <v>0</v>
      </c>
      <c r="L34" s="8">
        <f t="shared" si="16"/>
        <v>0</v>
      </c>
      <c r="N34" s="9"/>
    </row>
    <row r="35" spans="2:14" x14ac:dyDescent="0.25">
      <c r="B35" s="8">
        <v>0</v>
      </c>
      <c r="C35" s="8">
        <v>0</v>
      </c>
      <c r="D35" s="8">
        <v>0</v>
      </c>
      <c r="F35" s="8">
        <f t="shared" si="15"/>
        <v>1</v>
      </c>
      <c r="G35" s="8">
        <f t="shared" si="15"/>
        <v>0</v>
      </c>
      <c r="H35" s="8">
        <f t="shared" si="15"/>
        <v>0</v>
      </c>
      <c r="J35" s="8">
        <f t="shared" si="16"/>
        <v>0</v>
      </c>
      <c r="K35" s="8">
        <f t="shared" si="16"/>
        <v>0</v>
      </c>
      <c r="L35" s="8">
        <f t="shared" si="16"/>
        <v>0</v>
      </c>
      <c r="N35" s="8">
        <f>SUM(J34:L36)</f>
        <v>0</v>
      </c>
    </row>
    <row r="36" spans="2:14" x14ac:dyDescent="0.25">
      <c r="B36" s="8">
        <v>1</v>
      </c>
      <c r="C36" s="8">
        <v>0</v>
      </c>
      <c r="D36" s="8">
        <v>0</v>
      </c>
      <c r="F36" s="8">
        <f t="shared" si="15"/>
        <v>0</v>
      </c>
      <c r="G36" s="8">
        <f t="shared" si="15"/>
        <v>0</v>
      </c>
      <c r="H36" s="8">
        <f t="shared" si="15"/>
        <v>0</v>
      </c>
      <c r="J36" s="8">
        <f t="shared" si="16"/>
        <v>0</v>
      </c>
      <c r="K36" s="8">
        <f t="shared" si="16"/>
        <v>0</v>
      </c>
      <c r="L36" s="8">
        <f t="shared" si="16"/>
        <v>0</v>
      </c>
      <c r="N36" s="9"/>
    </row>
    <row r="38" spans="2:14" x14ac:dyDescent="0.25">
      <c r="B38" s="8">
        <v>0</v>
      </c>
      <c r="C38" s="8">
        <v>1</v>
      </c>
      <c r="D38" s="8">
        <v>0</v>
      </c>
      <c r="F38" s="8">
        <f t="shared" ref="F38:H40" si="17">F34</f>
        <v>0</v>
      </c>
      <c r="G38" s="8">
        <f t="shared" si="17"/>
        <v>1</v>
      </c>
      <c r="H38" s="8">
        <f t="shared" si="17"/>
        <v>0</v>
      </c>
      <c r="J38" s="8">
        <f t="shared" ref="J38:L40" si="18">IF(AND(B38=1,F38=1),1,0)</f>
        <v>0</v>
      </c>
      <c r="K38" s="8">
        <f t="shared" si="18"/>
        <v>1</v>
      </c>
      <c r="L38" s="8">
        <f t="shared" si="18"/>
        <v>0</v>
      </c>
      <c r="N38" s="9"/>
    </row>
    <row r="39" spans="2:14" x14ac:dyDescent="0.25">
      <c r="B39" s="8">
        <v>0</v>
      </c>
      <c r="C39" s="8">
        <v>0</v>
      </c>
      <c r="D39" s="8">
        <v>0</v>
      </c>
      <c r="F39" s="8">
        <f t="shared" si="17"/>
        <v>1</v>
      </c>
      <c r="G39" s="8">
        <f t="shared" si="17"/>
        <v>0</v>
      </c>
      <c r="H39" s="8">
        <f t="shared" si="17"/>
        <v>0</v>
      </c>
      <c r="J39" s="8">
        <f t="shared" si="18"/>
        <v>0</v>
      </c>
      <c r="K39" s="8">
        <f t="shared" si="18"/>
        <v>0</v>
      </c>
      <c r="L39" s="8">
        <f t="shared" si="18"/>
        <v>0</v>
      </c>
      <c r="N39" s="8">
        <f>SUM(J38:L40)</f>
        <v>1</v>
      </c>
    </row>
    <row r="40" spans="2:14" x14ac:dyDescent="0.25">
      <c r="B40" s="8">
        <v>0</v>
      </c>
      <c r="C40" s="8">
        <v>0</v>
      </c>
      <c r="D40" s="8">
        <v>0</v>
      </c>
      <c r="F40" s="8">
        <f t="shared" si="17"/>
        <v>0</v>
      </c>
      <c r="G40" s="8">
        <f t="shared" si="17"/>
        <v>0</v>
      </c>
      <c r="H40" s="8">
        <f t="shared" si="17"/>
        <v>0</v>
      </c>
      <c r="J40" s="8">
        <f t="shared" si="18"/>
        <v>0</v>
      </c>
      <c r="K40" s="8">
        <f t="shared" si="18"/>
        <v>0</v>
      </c>
      <c r="L40" s="8">
        <f t="shared" si="18"/>
        <v>0</v>
      </c>
      <c r="N40" s="9"/>
    </row>
    <row r="41" spans="2:14" s="13" customFormat="1" x14ac:dyDescent="0.25"/>
    <row r="42" spans="2:14" x14ac:dyDescent="0.25">
      <c r="B42" s="8">
        <v>0</v>
      </c>
      <c r="C42" s="8">
        <v>0</v>
      </c>
      <c r="D42" s="8">
        <v>0</v>
      </c>
      <c r="F42" s="8">
        <f t="shared" ref="F42:H44" si="19">F38</f>
        <v>0</v>
      </c>
      <c r="G42" s="8">
        <f t="shared" si="19"/>
        <v>1</v>
      </c>
      <c r="H42" s="8">
        <f t="shared" si="19"/>
        <v>0</v>
      </c>
      <c r="J42" s="8">
        <f t="shared" ref="J42:L44" si="20">IF(AND(B42=1,F42=1),1,0)</f>
        <v>0</v>
      </c>
      <c r="K42" s="8">
        <f t="shared" si="20"/>
        <v>0</v>
      </c>
      <c r="L42" s="8">
        <f t="shared" si="20"/>
        <v>0</v>
      </c>
      <c r="N42" s="9"/>
    </row>
    <row r="43" spans="2:14" x14ac:dyDescent="0.25">
      <c r="B43" s="8">
        <v>0</v>
      </c>
      <c r="C43" s="8">
        <v>0</v>
      </c>
      <c r="D43" s="8">
        <v>0</v>
      </c>
      <c r="F43" s="8">
        <f t="shared" si="19"/>
        <v>1</v>
      </c>
      <c r="G43" s="8">
        <f t="shared" si="19"/>
        <v>0</v>
      </c>
      <c r="H43" s="8">
        <f t="shared" si="19"/>
        <v>0</v>
      </c>
      <c r="J43" s="8">
        <f t="shared" si="20"/>
        <v>0</v>
      </c>
      <c r="K43" s="8">
        <f t="shared" si="20"/>
        <v>0</v>
      </c>
      <c r="L43" s="8">
        <f t="shared" si="20"/>
        <v>0</v>
      </c>
      <c r="N43" s="8">
        <f>SUM(J42:L44)</f>
        <v>0</v>
      </c>
    </row>
    <row r="44" spans="2:14" x14ac:dyDescent="0.25">
      <c r="B44" s="8">
        <v>0</v>
      </c>
      <c r="C44" s="8">
        <v>1</v>
      </c>
      <c r="D44" s="8">
        <v>0</v>
      </c>
      <c r="F44" s="8">
        <f t="shared" si="19"/>
        <v>0</v>
      </c>
      <c r="G44" s="8">
        <f t="shared" si="19"/>
        <v>0</v>
      </c>
      <c r="H44" s="8">
        <f t="shared" si="19"/>
        <v>0</v>
      </c>
      <c r="J44" s="8">
        <f t="shared" si="20"/>
        <v>0</v>
      </c>
      <c r="K44" s="8">
        <f t="shared" si="20"/>
        <v>0</v>
      </c>
      <c r="L44" s="8">
        <f t="shared" si="20"/>
        <v>0</v>
      </c>
      <c r="N44" s="9"/>
    </row>
    <row r="46" spans="2:14" x14ac:dyDescent="0.25">
      <c r="B46" s="8">
        <v>0</v>
      </c>
      <c r="C46" s="8">
        <v>0</v>
      </c>
      <c r="D46" s="8">
        <v>0</v>
      </c>
      <c r="F46" s="8">
        <f t="shared" ref="F46:H48" si="21">F42</f>
        <v>0</v>
      </c>
      <c r="G46" s="8">
        <f t="shared" si="21"/>
        <v>1</v>
      </c>
      <c r="H46" s="8">
        <f t="shared" si="21"/>
        <v>0</v>
      </c>
      <c r="J46" s="8">
        <f t="shared" ref="J46:L48" si="22">IF(AND(B46=1,F46=1),1,0)</f>
        <v>0</v>
      </c>
      <c r="K46" s="8">
        <f t="shared" si="22"/>
        <v>0</v>
      </c>
      <c r="L46" s="8">
        <f t="shared" si="22"/>
        <v>0</v>
      </c>
      <c r="N46" s="9"/>
    </row>
    <row r="47" spans="2:14" x14ac:dyDescent="0.25">
      <c r="B47" s="8">
        <v>0</v>
      </c>
      <c r="C47" s="8">
        <v>0</v>
      </c>
      <c r="D47" s="8">
        <v>1</v>
      </c>
      <c r="F47" s="8">
        <f t="shared" si="21"/>
        <v>1</v>
      </c>
      <c r="G47" s="8">
        <f t="shared" si="21"/>
        <v>0</v>
      </c>
      <c r="H47" s="8">
        <f t="shared" si="21"/>
        <v>0</v>
      </c>
      <c r="J47" s="8">
        <f t="shared" si="22"/>
        <v>0</v>
      </c>
      <c r="K47" s="8">
        <f t="shared" si="22"/>
        <v>0</v>
      </c>
      <c r="L47" s="8">
        <f t="shared" si="22"/>
        <v>0</v>
      </c>
      <c r="N47" s="8">
        <f>SUM(J46:L48)</f>
        <v>0</v>
      </c>
    </row>
    <row r="48" spans="2:14" x14ac:dyDescent="0.25">
      <c r="B48" s="8">
        <v>1</v>
      </c>
      <c r="C48" s="8">
        <v>0</v>
      </c>
      <c r="D48" s="8">
        <v>0</v>
      </c>
      <c r="F48" s="8">
        <f t="shared" si="21"/>
        <v>0</v>
      </c>
      <c r="G48" s="8">
        <f t="shared" si="21"/>
        <v>0</v>
      </c>
      <c r="H48" s="8">
        <f t="shared" si="21"/>
        <v>0</v>
      </c>
      <c r="J48" s="8">
        <f t="shared" si="22"/>
        <v>0</v>
      </c>
      <c r="K48" s="8">
        <f t="shared" si="22"/>
        <v>0</v>
      </c>
      <c r="L48" s="8">
        <f t="shared" si="22"/>
        <v>0</v>
      </c>
      <c r="N48" s="9"/>
    </row>
    <row r="50" spans="2:14" x14ac:dyDescent="0.25">
      <c r="B50" s="8">
        <v>0</v>
      </c>
      <c r="C50" s="8">
        <v>0</v>
      </c>
      <c r="D50" s="8">
        <v>0</v>
      </c>
      <c r="F50" s="8">
        <f t="shared" ref="F50:H52" si="23">F46</f>
        <v>0</v>
      </c>
      <c r="G50" s="8">
        <f t="shared" si="23"/>
        <v>1</v>
      </c>
      <c r="H50" s="8">
        <f t="shared" si="23"/>
        <v>0</v>
      </c>
      <c r="J50" s="8">
        <f t="shared" ref="J50:L52" si="24">IF(AND(B50=1,F50=1),1,0)</f>
        <v>0</v>
      </c>
      <c r="K50" s="8">
        <f t="shared" si="24"/>
        <v>0</v>
      </c>
      <c r="L50" s="8">
        <f t="shared" si="24"/>
        <v>0</v>
      </c>
      <c r="N50" s="9"/>
    </row>
    <row r="51" spans="2:14" x14ac:dyDescent="0.25">
      <c r="B51" s="8">
        <v>0</v>
      </c>
      <c r="C51" s="8">
        <v>1</v>
      </c>
      <c r="D51" s="8">
        <v>0</v>
      </c>
      <c r="F51" s="8">
        <f t="shared" si="23"/>
        <v>1</v>
      </c>
      <c r="G51" s="8">
        <f t="shared" si="23"/>
        <v>0</v>
      </c>
      <c r="H51" s="8">
        <f t="shared" si="23"/>
        <v>0</v>
      </c>
      <c r="J51" s="8">
        <f t="shared" si="24"/>
        <v>0</v>
      </c>
      <c r="K51" s="8">
        <f t="shared" si="24"/>
        <v>0</v>
      </c>
      <c r="L51" s="8">
        <f t="shared" si="24"/>
        <v>0</v>
      </c>
      <c r="N51" s="8">
        <f>SUM(J50:L52)</f>
        <v>0</v>
      </c>
    </row>
    <row r="52" spans="2:14" x14ac:dyDescent="0.25">
      <c r="B52" s="8">
        <v>0</v>
      </c>
      <c r="C52" s="8">
        <v>0</v>
      </c>
      <c r="D52" s="8">
        <v>0</v>
      </c>
      <c r="F52" s="8">
        <f t="shared" si="23"/>
        <v>0</v>
      </c>
      <c r="G52" s="8">
        <f t="shared" si="23"/>
        <v>0</v>
      </c>
      <c r="H52" s="8">
        <f t="shared" si="23"/>
        <v>0</v>
      </c>
      <c r="J52" s="8">
        <f t="shared" si="24"/>
        <v>0</v>
      </c>
      <c r="K52" s="8">
        <f t="shared" si="24"/>
        <v>0</v>
      </c>
      <c r="L52" s="8">
        <f t="shared" si="24"/>
        <v>0</v>
      </c>
      <c r="N52" s="9"/>
    </row>
    <row r="54" spans="2:14" x14ac:dyDescent="0.25">
      <c r="B54" s="8">
        <v>0</v>
      </c>
      <c r="C54" s="8">
        <v>0</v>
      </c>
      <c r="D54" s="8">
        <v>0</v>
      </c>
      <c r="F54" s="8">
        <f t="shared" ref="F54:H56" si="25">F50</f>
        <v>0</v>
      </c>
      <c r="G54" s="8">
        <f t="shared" si="25"/>
        <v>1</v>
      </c>
      <c r="H54" s="8">
        <f t="shared" si="25"/>
        <v>0</v>
      </c>
      <c r="J54" s="8">
        <f t="shared" ref="J54:L56" si="26">IF(AND(B54=1,F54=1),1,0)</f>
        <v>0</v>
      </c>
      <c r="K54" s="8">
        <f t="shared" si="26"/>
        <v>0</v>
      </c>
      <c r="L54" s="8">
        <f t="shared" si="26"/>
        <v>0</v>
      </c>
      <c r="N54" s="9"/>
    </row>
    <row r="55" spans="2:14" x14ac:dyDescent="0.25">
      <c r="B55" s="8">
        <v>1</v>
      </c>
      <c r="C55" s="8">
        <v>0</v>
      </c>
      <c r="D55" s="8">
        <v>0</v>
      </c>
      <c r="F55" s="8">
        <f t="shared" si="25"/>
        <v>1</v>
      </c>
      <c r="G55" s="8">
        <f t="shared" si="25"/>
        <v>0</v>
      </c>
      <c r="H55" s="8">
        <f t="shared" si="25"/>
        <v>0</v>
      </c>
      <c r="J55" s="8">
        <f t="shared" si="26"/>
        <v>1</v>
      </c>
      <c r="K55" s="8">
        <f t="shared" si="26"/>
        <v>0</v>
      </c>
      <c r="L55" s="8">
        <f t="shared" si="26"/>
        <v>0</v>
      </c>
      <c r="N55" s="8">
        <f>SUM(J54:L56)</f>
        <v>1</v>
      </c>
    </row>
    <row r="56" spans="2:14" x14ac:dyDescent="0.25">
      <c r="B56" s="8">
        <v>0</v>
      </c>
      <c r="C56" s="8">
        <v>0</v>
      </c>
      <c r="D56" s="8">
        <v>1</v>
      </c>
      <c r="F56" s="8">
        <f t="shared" si="25"/>
        <v>0</v>
      </c>
      <c r="G56" s="8">
        <f t="shared" si="25"/>
        <v>0</v>
      </c>
      <c r="H56" s="8">
        <f t="shared" si="25"/>
        <v>0</v>
      </c>
      <c r="J56" s="8">
        <f t="shared" si="26"/>
        <v>0</v>
      </c>
      <c r="K56" s="8">
        <f t="shared" si="26"/>
        <v>0</v>
      </c>
      <c r="L56" s="8">
        <f t="shared" si="26"/>
        <v>0</v>
      </c>
      <c r="N56" s="9"/>
    </row>
    <row r="58" spans="2:14" x14ac:dyDescent="0.25">
      <c r="B58" s="8">
        <v>0</v>
      </c>
      <c r="C58" s="8">
        <v>0</v>
      </c>
      <c r="D58" s="8">
        <v>0</v>
      </c>
      <c r="F58" s="8">
        <f t="shared" ref="F58:H60" si="27">F54</f>
        <v>0</v>
      </c>
      <c r="G58" s="8">
        <f t="shared" si="27"/>
        <v>1</v>
      </c>
      <c r="H58" s="8">
        <f t="shared" si="27"/>
        <v>0</v>
      </c>
      <c r="J58" s="8">
        <f t="shared" ref="J58:L60" si="28">IF(AND(B58=1,F58=1),1,0)</f>
        <v>0</v>
      </c>
      <c r="K58" s="8">
        <f t="shared" si="28"/>
        <v>0</v>
      </c>
      <c r="L58" s="8">
        <f t="shared" si="28"/>
        <v>0</v>
      </c>
      <c r="N58" s="9"/>
    </row>
    <row r="59" spans="2:14" x14ac:dyDescent="0.25">
      <c r="B59" s="8">
        <v>0</v>
      </c>
      <c r="C59" s="8">
        <v>0</v>
      </c>
      <c r="D59" s="8">
        <v>0</v>
      </c>
      <c r="F59" s="8">
        <f t="shared" si="27"/>
        <v>1</v>
      </c>
      <c r="G59" s="8">
        <f t="shared" si="27"/>
        <v>0</v>
      </c>
      <c r="H59" s="8">
        <f t="shared" si="27"/>
        <v>0</v>
      </c>
      <c r="J59" s="8">
        <f t="shared" si="28"/>
        <v>0</v>
      </c>
      <c r="K59" s="8">
        <f t="shared" si="28"/>
        <v>0</v>
      </c>
      <c r="L59" s="8">
        <f t="shared" si="28"/>
        <v>0</v>
      </c>
      <c r="N59" s="8">
        <f>SUM(J58:L60)</f>
        <v>0</v>
      </c>
    </row>
    <row r="60" spans="2:14" x14ac:dyDescent="0.25">
      <c r="B60" s="8">
        <v>0</v>
      </c>
      <c r="C60" s="8">
        <v>1</v>
      </c>
      <c r="D60" s="8">
        <v>0</v>
      </c>
      <c r="F60" s="8">
        <f t="shared" si="27"/>
        <v>0</v>
      </c>
      <c r="G60" s="8">
        <f t="shared" si="27"/>
        <v>0</v>
      </c>
      <c r="H60" s="8">
        <f t="shared" si="27"/>
        <v>0</v>
      </c>
      <c r="J60" s="8">
        <f t="shared" si="28"/>
        <v>0</v>
      </c>
      <c r="K60" s="8">
        <f t="shared" si="28"/>
        <v>0</v>
      </c>
      <c r="L60" s="8">
        <f t="shared" si="28"/>
        <v>0</v>
      </c>
      <c r="N60" s="9"/>
    </row>
    <row r="62" spans="2:14" x14ac:dyDescent="0.25">
      <c r="B62" s="8">
        <v>0</v>
      </c>
      <c r="C62" s="8">
        <v>0</v>
      </c>
      <c r="D62" s="8">
        <v>0</v>
      </c>
      <c r="F62" s="8">
        <f t="shared" ref="F62:H64" si="29">F58</f>
        <v>0</v>
      </c>
      <c r="G62" s="8">
        <f t="shared" si="29"/>
        <v>1</v>
      </c>
      <c r="H62" s="8">
        <f t="shared" si="29"/>
        <v>0</v>
      </c>
      <c r="J62" s="8">
        <f t="shared" ref="J62:L64" si="30">IF(AND(B62=1,F62=1),1,0)</f>
        <v>0</v>
      </c>
      <c r="K62" s="8">
        <f t="shared" si="30"/>
        <v>0</v>
      </c>
      <c r="L62" s="8">
        <f t="shared" si="30"/>
        <v>0</v>
      </c>
      <c r="N62" s="9"/>
    </row>
    <row r="63" spans="2:14" x14ac:dyDescent="0.25">
      <c r="B63" s="8">
        <v>0</v>
      </c>
      <c r="C63" s="8">
        <v>1</v>
      </c>
      <c r="D63" s="8">
        <v>0</v>
      </c>
      <c r="F63" s="8">
        <f t="shared" si="29"/>
        <v>1</v>
      </c>
      <c r="G63" s="8">
        <f t="shared" si="29"/>
        <v>0</v>
      </c>
      <c r="H63" s="8">
        <f t="shared" si="29"/>
        <v>0</v>
      </c>
      <c r="J63" s="8">
        <f t="shared" si="30"/>
        <v>0</v>
      </c>
      <c r="K63" s="8">
        <f t="shared" si="30"/>
        <v>0</v>
      </c>
      <c r="L63" s="8">
        <f t="shared" si="30"/>
        <v>0</v>
      </c>
      <c r="N63" s="8">
        <f>SUM(J62:L64)</f>
        <v>0</v>
      </c>
    </row>
    <row r="64" spans="2:14" x14ac:dyDescent="0.25">
      <c r="B64" s="8">
        <v>0</v>
      </c>
      <c r="C64" s="8">
        <v>0</v>
      </c>
      <c r="D64" s="8">
        <v>1</v>
      </c>
      <c r="F64" s="8">
        <f t="shared" si="29"/>
        <v>0</v>
      </c>
      <c r="G64" s="8">
        <f t="shared" si="29"/>
        <v>0</v>
      </c>
      <c r="H64" s="8">
        <f t="shared" si="29"/>
        <v>0</v>
      </c>
      <c r="J64" s="8">
        <f t="shared" si="30"/>
        <v>0</v>
      </c>
      <c r="K64" s="8">
        <f t="shared" si="30"/>
        <v>0</v>
      </c>
      <c r="L64" s="8">
        <f t="shared" si="30"/>
        <v>0</v>
      </c>
      <c r="N64" s="9"/>
    </row>
    <row r="66" spans="2:14" x14ac:dyDescent="0.25">
      <c r="B66" s="8">
        <v>0</v>
      </c>
      <c r="C66" s="8">
        <v>0</v>
      </c>
      <c r="D66" s="8">
        <v>1</v>
      </c>
      <c r="F66" s="8">
        <f t="shared" ref="F66:H68" si="31">F62</f>
        <v>0</v>
      </c>
      <c r="G66" s="8">
        <f t="shared" si="31"/>
        <v>1</v>
      </c>
      <c r="H66" s="8">
        <f t="shared" si="31"/>
        <v>0</v>
      </c>
      <c r="J66" s="8">
        <f t="shared" ref="J66:L68" si="32">IF(AND(B66=1,F66=1),1,0)</f>
        <v>0</v>
      </c>
      <c r="K66" s="8">
        <f t="shared" si="32"/>
        <v>0</v>
      </c>
      <c r="L66" s="8">
        <f t="shared" si="32"/>
        <v>0</v>
      </c>
      <c r="N66" s="9"/>
    </row>
    <row r="67" spans="2:14" x14ac:dyDescent="0.25">
      <c r="B67" s="8">
        <v>1</v>
      </c>
      <c r="C67" s="8">
        <v>0</v>
      </c>
      <c r="D67" s="8">
        <v>0</v>
      </c>
      <c r="F67" s="8">
        <f t="shared" si="31"/>
        <v>1</v>
      </c>
      <c r="G67" s="8">
        <f t="shared" si="31"/>
        <v>0</v>
      </c>
      <c r="H67" s="8">
        <f t="shared" si="31"/>
        <v>0</v>
      </c>
      <c r="J67" s="8">
        <f t="shared" si="32"/>
        <v>1</v>
      </c>
      <c r="K67" s="8">
        <f t="shared" si="32"/>
        <v>0</v>
      </c>
      <c r="L67" s="8">
        <f t="shared" si="32"/>
        <v>0</v>
      </c>
      <c r="N67" s="8">
        <f>SUM(J66:L68)</f>
        <v>1</v>
      </c>
    </row>
    <row r="68" spans="2:14" x14ac:dyDescent="0.25">
      <c r="B68" s="8">
        <v>0</v>
      </c>
      <c r="C68" s="8">
        <v>1</v>
      </c>
      <c r="D68" s="8">
        <v>1</v>
      </c>
      <c r="F68" s="8">
        <f t="shared" si="31"/>
        <v>0</v>
      </c>
      <c r="G68" s="8">
        <f t="shared" si="31"/>
        <v>0</v>
      </c>
      <c r="H68" s="8">
        <f t="shared" si="31"/>
        <v>0</v>
      </c>
      <c r="J68" s="8">
        <f t="shared" si="32"/>
        <v>0</v>
      </c>
      <c r="K68" s="8">
        <f t="shared" si="32"/>
        <v>0</v>
      </c>
      <c r="L68" s="8">
        <f t="shared" si="32"/>
        <v>0</v>
      </c>
      <c r="N68" s="9"/>
    </row>
    <row r="70" spans="2:14" x14ac:dyDescent="0.25">
      <c r="B70" s="8">
        <v>0</v>
      </c>
      <c r="C70" s="8">
        <v>1</v>
      </c>
      <c r="D70" s="8">
        <v>0</v>
      </c>
      <c r="F70" s="8">
        <f t="shared" ref="F70:H72" si="33">F66</f>
        <v>0</v>
      </c>
      <c r="G70" s="8">
        <f t="shared" si="33"/>
        <v>1</v>
      </c>
      <c r="H70" s="8">
        <f t="shared" si="33"/>
        <v>0</v>
      </c>
      <c r="J70" s="8">
        <f t="shared" ref="J70:L72" si="34">IF(AND(B70=1,F70=1),1,0)</f>
        <v>0</v>
      </c>
      <c r="K70" s="8">
        <f t="shared" si="34"/>
        <v>1</v>
      </c>
      <c r="L70" s="8">
        <f t="shared" si="34"/>
        <v>0</v>
      </c>
      <c r="N70" s="9"/>
    </row>
    <row r="71" spans="2:14" x14ac:dyDescent="0.25">
      <c r="B71" s="8">
        <v>0</v>
      </c>
      <c r="C71" s="8">
        <v>0</v>
      </c>
      <c r="D71" s="8">
        <v>0</v>
      </c>
      <c r="F71" s="8">
        <f t="shared" si="33"/>
        <v>1</v>
      </c>
      <c r="G71" s="8">
        <f t="shared" si="33"/>
        <v>0</v>
      </c>
      <c r="H71" s="8">
        <f t="shared" si="33"/>
        <v>0</v>
      </c>
      <c r="J71" s="8">
        <f t="shared" si="34"/>
        <v>0</v>
      </c>
      <c r="K71" s="8">
        <f t="shared" si="34"/>
        <v>0</v>
      </c>
      <c r="L71" s="8">
        <f t="shared" si="34"/>
        <v>0</v>
      </c>
      <c r="N71" s="8">
        <f>SUM(J70:L72)</f>
        <v>1</v>
      </c>
    </row>
    <row r="72" spans="2:14" x14ac:dyDescent="0.25">
      <c r="B72" s="8">
        <v>1</v>
      </c>
      <c r="C72" s="8">
        <v>1</v>
      </c>
      <c r="D72" s="8">
        <v>1</v>
      </c>
      <c r="F72" s="8">
        <f t="shared" si="33"/>
        <v>0</v>
      </c>
      <c r="G72" s="8">
        <f t="shared" si="33"/>
        <v>0</v>
      </c>
      <c r="H72" s="8">
        <f t="shared" si="33"/>
        <v>0</v>
      </c>
      <c r="J72" s="8">
        <f t="shared" si="34"/>
        <v>0</v>
      </c>
      <c r="K72" s="8">
        <f t="shared" si="34"/>
        <v>0</v>
      </c>
      <c r="L72" s="8">
        <f t="shared" si="34"/>
        <v>0</v>
      </c>
      <c r="N72" s="9"/>
    </row>
    <row r="74" spans="2:14" x14ac:dyDescent="0.25">
      <c r="B74" s="8">
        <v>1</v>
      </c>
      <c r="C74" s="8">
        <v>0</v>
      </c>
      <c r="D74" s="8">
        <v>0</v>
      </c>
      <c r="F74" s="8">
        <f t="shared" ref="F74:H76" si="35">F70</f>
        <v>0</v>
      </c>
      <c r="G74" s="8">
        <f t="shared" si="35"/>
        <v>1</v>
      </c>
      <c r="H74" s="8">
        <f t="shared" si="35"/>
        <v>0</v>
      </c>
      <c r="J74" s="8">
        <f t="shared" ref="J74:L76" si="36">IF(AND(B74=1,F74=1),1,0)</f>
        <v>0</v>
      </c>
      <c r="K74" s="8">
        <f t="shared" si="36"/>
        <v>0</v>
      </c>
      <c r="L74" s="8">
        <f t="shared" si="36"/>
        <v>0</v>
      </c>
      <c r="N74" s="9"/>
    </row>
    <row r="75" spans="2:14" x14ac:dyDescent="0.25">
      <c r="B75" s="8">
        <v>0</v>
      </c>
      <c r="C75" s="8">
        <v>0</v>
      </c>
      <c r="D75" s="8">
        <v>1</v>
      </c>
      <c r="F75" s="8">
        <f t="shared" si="35"/>
        <v>1</v>
      </c>
      <c r="G75" s="8">
        <f t="shared" si="35"/>
        <v>0</v>
      </c>
      <c r="H75" s="8">
        <f t="shared" si="35"/>
        <v>0</v>
      </c>
      <c r="J75" s="8">
        <f t="shared" si="36"/>
        <v>0</v>
      </c>
      <c r="K75" s="8">
        <f t="shared" si="36"/>
        <v>0</v>
      </c>
      <c r="L75" s="8">
        <f t="shared" si="36"/>
        <v>0</v>
      </c>
      <c r="N75" s="8">
        <f>SUM(J74:L76)</f>
        <v>0</v>
      </c>
    </row>
    <row r="76" spans="2:14" x14ac:dyDescent="0.25">
      <c r="B76" s="8">
        <v>1</v>
      </c>
      <c r="C76" s="8">
        <v>1</v>
      </c>
      <c r="D76" s="8">
        <v>0</v>
      </c>
      <c r="F76" s="8">
        <f t="shared" si="35"/>
        <v>0</v>
      </c>
      <c r="G76" s="8">
        <f t="shared" si="35"/>
        <v>0</v>
      </c>
      <c r="H76" s="8">
        <f t="shared" si="35"/>
        <v>0</v>
      </c>
      <c r="J76" s="8">
        <f t="shared" si="36"/>
        <v>0</v>
      </c>
      <c r="K76" s="8">
        <f t="shared" si="36"/>
        <v>0</v>
      </c>
      <c r="L76" s="8">
        <f t="shared" si="36"/>
        <v>0</v>
      </c>
      <c r="N76" s="9"/>
    </row>
    <row r="78" spans="2:14" x14ac:dyDescent="0.25">
      <c r="B78" s="8">
        <v>0</v>
      </c>
      <c r="C78" s="8">
        <v>0</v>
      </c>
      <c r="D78" s="8">
        <v>0</v>
      </c>
      <c r="F78" s="8">
        <f t="shared" ref="F78:H80" si="37">F74</f>
        <v>0</v>
      </c>
      <c r="G78" s="8">
        <f t="shared" si="37"/>
        <v>1</v>
      </c>
      <c r="H78" s="8">
        <f t="shared" si="37"/>
        <v>0</v>
      </c>
      <c r="J78" s="8">
        <f t="shared" ref="J78:L80" si="38">IF(AND(B78=1,F78=1),1,0)</f>
        <v>0</v>
      </c>
      <c r="K78" s="8">
        <f t="shared" si="38"/>
        <v>0</v>
      </c>
      <c r="L78" s="8">
        <f t="shared" si="38"/>
        <v>0</v>
      </c>
      <c r="N78" s="9"/>
    </row>
    <row r="79" spans="2:14" x14ac:dyDescent="0.25">
      <c r="B79" s="8">
        <v>0</v>
      </c>
      <c r="C79" s="8">
        <v>1</v>
      </c>
      <c r="D79" s="8">
        <v>0</v>
      </c>
      <c r="F79" s="8">
        <f t="shared" si="37"/>
        <v>1</v>
      </c>
      <c r="G79" s="8">
        <f t="shared" si="37"/>
        <v>0</v>
      </c>
      <c r="H79" s="8">
        <f t="shared" si="37"/>
        <v>0</v>
      </c>
      <c r="J79" s="8">
        <f t="shared" si="38"/>
        <v>0</v>
      </c>
      <c r="K79" s="8">
        <f t="shared" si="38"/>
        <v>0</v>
      </c>
      <c r="L79" s="8">
        <f t="shared" si="38"/>
        <v>0</v>
      </c>
      <c r="N79" s="8">
        <f>SUM(J78:L80)</f>
        <v>0</v>
      </c>
    </row>
    <row r="80" spans="2:14" x14ac:dyDescent="0.25">
      <c r="B80" s="8">
        <v>1</v>
      </c>
      <c r="C80" s="8">
        <v>0</v>
      </c>
      <c r="D80" s="8">
        <v>0</v>
      </c>
      <c r="F80" s="8">
        <f t="shared" si="37"/>
        <v>0</v>
      </c>
      <c r="G80" s="8">
        <f t="shared" si="37"/>
        <v>0</v>
      </c>
      <c r="H80" s="8">
        <f t="shared" si="37"/>
        <v>0</v>
      </c>
      <c r="J80" s="8">
        <f t="shared" si="38"/>
        <v>0</v>
      </c>
      <c r="K80" s="8">
        <f t="shared" si="38"/>
        <v>0</v>
      </c>
      <c r="L80" s="8">
        <f t="shared" si="38"/>
        <v>0</v>
      </c>
      <c r="N80" s="9"/>
    </row>
    <row r="82" spans="2:14" x14ac:dyDescent="0.25">
      <c r="B82" s="8">
        <v>0</v>
      </c>
      <c r="C82" s="8">
        <v>1</v>
      </c>
      <c r="D82" s="8">
        <v>0</v>
      </c>
      <c r="F82" s="8">
        <f t="shared" ref="F82:H84" si="39">F78</f>
        <v>0</v>
      </c>
      <c r="G82" s="8">
        <f t="shared" si="39"/>
        <v>1</v>
      </c>
      <c r="H82" s="8">
        <f t="shared" si="39"/>
        <v>0</v>
      </c>
      <c r="J82" s="8">
        <f t="shared" ref="J82:L84" si="40">IF(AND(B82=1,F82=1),1,0)</f>
        <v>0</v>
      </c>
      <c r="K82" s="8">
        <f t="shared" si="40"/>
        <v>1</v>
      </c>
      <c r="L82" s="8">
        <f t="shared" si="40"/>
        <v>0</v>
      </c>
      <c r="N82" s="9"/>
    </row>
    <row r="83" spans="2:14" x14ac:dyDescent="0.25">
      <c r="B83" s="8">
        <v>0</v>
      </c>
      <c r="C83" s="8">
        <v>0</v>
      </c>
      <c r="D83" s="8">
        <v>1</v>
      </c>
      <c r="F83" s="8">
        <f t="shared" si="39"/>
        <v>1</v>
      </c>
      <c r="G83" s="8">
        <f t="shared" si="39"/>
        <v>0</v>
      </c>
      <c r="H83" s="8">
        <f t="shared" si="39"/>
        <v>0</v>
      </c>
      <c r="J83" s="8">
        <f t="shared" si="40"/>
        <v>0</v>
      </c>
      <c r="K83" s="8">
        <f t="shared" si="40"/>
        <v>0</v>
      </c>
      <c r="L83" s="8">
        <f t="shared" si="40"/>
        <v>0</v>
      </c>
      <c r="N83" s="8">
        <f>SUM(J82:L84)</f>
        <v>1</v>
      </c>
    </row>
    <row r="84" spans="2:14" x14ac:dyDescent="0.25">
      <c r="B84" s="8">
        <v>0</v>
      </c>
      <c r="C84" s="8">
        <v>0</v>
      </c>
      <c r="D84" s="8">
        <v>0</v>
      </c>
      <c r="F84" s="8">
        <f t="shared" si="39"/>
        <v>0</v>
      </c>
      <c r="G84" s="8">
        <f t="shared" si="39"/>
        <v>0</v>
      </c>
      <c r="H84" s="8">
        <f t="shared" si="39"/>
        <v>0</v>
      </c>
      <c r="J84" s="8">
        <f t="shared" si="40"/>
        <v>0</v>
      </c>
      <c r="K84" s="8">
        <f t="shared" si="40"/>
        <v>0</v>
      </c>
      <c r="L84" s="8">
        <f t="shared" si="40"/>
        <v>0</v>
      </c>
      <c r="N84" s="9"/>
    </row>
    <row r="86" spans="2:14" x14ac:dyDescent="0.25">
      <c r="B86" s="8">
        <v>1</v>
      </c>
      <c r="C86" s="8">
        <v>0</v>
      </c>
      <c r="D86" s="8">
        <v>0</v>
      </c>
      <c r="F86" s="8">
        <f t="shared" ref="F86:H88" si="41">F82</f>
        <v>0</v>
      </c>
      <c r="G86" s="8">
        <f t="shared" si="41"/>
        <v>1</v>
      </c>
      <c r="H86" s="8">
        <f t="shared" si="41"/>
        <v>0</v>
      </c>
      <c r="J86" s="8">
        <f t="shared" ref="J86:L88" si="42">IF(AND(B86=1,F86=1),1,0)</f>
        <v>0</v>
      </c>
      <c r="K86" s="8">
        <f t="shared" si="42"/>
        <v>0</v>
      </c>
      <c r="L86" s="8">
        <f t="shared" si="42"/>
        <v>0</v>
      </c>
      <c r="N86" s="9"/>
    </row>
    <row r="87" spans="2:14" x14ac:dyDescent="0.25">
      <c r="B87" s="8">
        <v>0</v>
      </c>
      <c r="C87" s="8">
        <v>1</v>
      </c>
      <c r="D87" s="8">
        <v>1</v>
      </c>
      <c r="F87" s="8">
        <f t="shared" si="41"/>
        <v>1</v>
      </c>
      <c r="G87" s="8">
        <f t="shared" si="41"/>
        <v>0</v>
      </c>
      <c r="H87" s="8">
        <f t="shared" si="41"/>
        <v>0</v>
      </c>
      <c r="J87" s="8">
        <f t="shared" si="42"/>
        <v>0</v>
      </c>
      <c r="K87" s="8">
        <f t="shared" si="42"/>
        <v>0</v>
      </c>
      <c r="L87" s="8">
        <f t="shared" si="42"/>
        <v>0</v>
      </c>
      <c r="N87" s="8">
        <f>SUM(J86:L88)</f>
        <v>0</v>
      </c>
    </row>
    <row r="88" spans="2:14" x14ac:dyDescent="0.25">
      <c r="B88" s="8">
        <v>0</v>
      </c>
      <c r="C88" s="8">
        <v>0</v>
      </c>
      <c r="D88" s="8">
        <v>0</v>
      </c>
      <c r="F88" s="8">
        <f t="shared" si="41"/>
        <v>0</v>
      </c>
      <c r="G88" s="8">
        <f t="shared" si="41"/>
        <v>0</v>
      </c>
      <c r="H88" s="8">
        <f t="shared" si="41"/>
        <v>0</v>
      </c>
      <c r="J88" s="8">
        <f t="shared" si="42"/>
        <v>0</v>
      </c>
      <c r="K88" s="8">
        <f t="shared" si="42"/>
        <v>0</v>
      </c>
      <c r="L88" s="8">
        <f t="shared" si="42"/>
        <v>0</v>
      </c>
      <c r="N88" s="9"/>
    </row>
    <row r="90" spans="2:14" x14ac:dyDescent="0.25">
      <c r="B90" s="8">
        <v>0</v>
      </c>
      <c r="C90" s="8">
        <v>0</v>
      </c>
      <c r="D90" s="8">
        <v>0</v>
      </c>
      <c r="F90" s="8">
        <f t="shared" ref="F90:H92" si="43">F86</f>
        <v>0</v>
      </c>
      <c r="G90" s="8">
        <f t="shared" si="43"/>
        <v>1</v>
      </c>
      <c r="H90" s="8">
        <f t="shared" si="43"/>
        <v>0</v>
      </c>
      <c r="J90" s="8">
        <f t="shared" ref="J90:L92" si="44">IF(AND(B90=1,F90=1),1,0)</f>
        <v>0</v>
      </c>
      <c r="K90" s="8">
        <f t="shared" si="44"/>
        <v>0</v>
      </c>
      <c r="L90" s="8">
        <f t="shared" si="44"/>
        <v>0</v>
      </c>
      <c r="N90" s="9"/>
    </row>
    <row r="91" spans="2:14" x14ac:dyDescent="0.25">
      <c r="B91" s="8">
        <v>1</v>
      </c>
      <c r="C91" s="8">
        <v>1</v>
      </c>
      <c r="D91" s="8">
        <v>1</v>
      </c>
      <c r="F91" s="8">
        <f t="shared" si="43"/>
        <v>1</v>
      </c>
      <c r="G91" s="8">
        <f t="shared" si="43"/>
        <v>0</v>
      </c>
      <c r="H91" s="8">
        <f t="shared" si="43"/>
        <v>0</v>
      </c>
      <c r="J91" s="8">
        <f t="shared" si="44"/>
        <v>1</v>
      </c>
      <c r="K91" s="8">
        <f t="shared" si="44"/>
        <v>0</v>
      </c>
      <c r="L91" s="8">
        <f t="shared" si="44"/>
        <v>0</v>
      </c>
      <c r="N91" s="8">
        <f>SUM(J90:L92)</f>
        <v>1</v>
      </c>
    </row>
    <row r="92" spans="2:14" x14ac:dyDescent="0.25">
      <c r="B92" s="8">
        <v>0</v>
      </c>
      <c r="C92" s="8">
        <v>0</v>
      </c>
      <c r="D92" s="8">
        <v>0</v>
      </c>
      <c r="F92" s="8">
        <f t="shared" si="43"/>
        <v>0</v>
      </c>
      <c r="G92" s="8">
        <f t="shared" si="43"/>
        <v>0</v>
      </c>
      <c r="H92" s="8">
        <f t="shared" si="43"/>
        <v>0</v>
      </c>
      <c r="J92" s="8">
        <f t="shared" si="44"/>
        <v>0</v>
      </c>
      <c r="K92" s="8">
        <f t="shared" si="44"/>
        <v>0</v>
      </c>
      <c r="L92" s="8">
        <f t="shared" si="44"/>
        <v>0</v>
      </c>
      <c r="N92" s="9"/>
    </row>
    <row r="94" spans="2:14" x14ac:dyDescent="0.25">
      <c r="B94" s="8">
        <v>0</v>
      </c>
      <c r="C94" s="8">
        <v>0</v>
      </c>
      <c r="D94" s="8">
        <v>1</v>
      </c>
      <c r="F94" s="8">
        <f t="shared" ref="F94:H96" si="45">F90</f>
        <v>0</v>
      </c>
      <c r="G94" s="8">
        <f t="shared" si="45"/>
        <v>1</v>
      </c>
      <c r="H94" s="8">
        <f t="shared" si="45"/>
        <v>0</v>
      </c>
      <c r="J94" s="8">
        <f t="shared" ref="J94:L96" si="46">IF(AND(B94=1,F94=1),1,0)</f>
        <v>0</v>
      </c>
      <c r="K94" s="8">
        <f t="shared" si="46"/>
        <v>0</v>
      </c>
      <c r="L94" s="8">
        <f t="shared" si="46"/>
        <v>0</v>
      </c>
      <c r="N94" s="9"/>
    </row>
    <row r="95" spans="2:14" x14ac:dyDescent="0.25">
      <c r="B95" s="8">
        <v>1</v>
      </c>
      <c r="C95" s="8">
        <v>1</v>
      </c>
      <c r="D95" s="8">
        <v>0</v>
      </c>
      <c r="F95" s="8">
        <f t="shared" si="45"/>
        <v>1</v>
      </c>
      <c r="G95" s="8">
        <f t="shared" si="45"/>
        <v>0</v>
      </c>
      <c r="H95" s="8">
        <f t="shared" si="45"/>
        <v>0</v>
      </c>
      <c r="J95" s="8">
        <f t="shared" si="46"/>
        <v>1</v>
      </c>
      <c r="K95" s="8">
        <f t="shared" si="46"/>
        <v>0</v>
      </c>
      <c r="L95" s="8">
        <f t="shared" si="46"/>
        <v>0</v>
      </c>
      <c r="N95" s="8">
        <f>SUM(J94:L96)</f>
        <v>1</v>
      </c>
    </row>
    <row r="96" spans="2:14" x14ac:dyDescent="0.25">
      <c r="B96" s="8">
        <v>0</v>
      </c>
      <c r="C96" s="8">
        <v>0</v>
      </c>
      <c r="D96" s="8">
        <v>0</v>
      </c>
      <c r="F96" s="8">
        <f t="shared" si="45"/>
        <v>0</v>
      </c>
      <c r="G96" s="8">
        <f t="shared" si="45"/>
        <v>0</v>
      </c>
      <c r="H96" s="8">
        <f t="shared" si="45"/>
        <v>0</v>
      </c>
      <c r="J96" s="8">
        <f t="shared" si="46"/>
        <v>0</v>
      </c>
      <c r="K96" s="8">
        <f t="shared" si="46"/>
        <v>0</v>
      </c>
      <c r="L96" s="8">
        <f t="shared" si="46"/>
        <v>0</v>
      </c>
      <c r="N96" s="9"/>
    </row>
    <row r="98" spans="2:14" x14ac:dyDescent="0.25">
      <c r="B98" s="8">
        <v>0</v>
      </c>
      <c r="C98" s="8">
        <v>1</v>
      </c>
      <c r="D98" s="8">
        <v>0</v>
      </c>
      <c r="F98" s="8">
        <f t="shared" ref="F98:H100" si="47">F94</f>
        <v>0</v>
      </c>
      <c r="G98" s="8">
        <f t="shared" si="47"/>
        <v>1</v>
      </c>
      <c r="H98" s="8">
        <f t="shared" si="47"/>
        <v>0</v>
      </c>
      <c r="J98" s="8">
        <f t="shared" ref="J98:L100" si="48">IF(AND(B98=1,F98=1),1,0)</f>
        <v>0</v>
      </c>
      <c r="K98" s="8">
        <f t="shared" si="48"/>
        <v>1</v>
      </c>
      <c r="L98" s="8">
        <f t="shared" si="48"/>
        <v>0</v>
      </c>
      <c r="N98" s="9"/>
    </row>
    <row r="99" spans="2:14" x14ac:dyDescent="0.25">
      <c r="B99" s="8">
        <v>1</v>
      </c>
      <c r="C99" s="8">
        <v>0</v>
      </c>
      <c r="D99" s="8">
        <v>0</v>
      </c>
      <c r="F99" s="8">
        <f t="shared" si="47"/>
        <v>1</v>
      </c>
      <c r="G99" s="8">
        <f t="shared" si="47"/>
        <v>0</v>
      </c>
      <c r="H99" s="8">
        <f t="shared" si="47"/>
        <v>0</v>
      </c>
      <c r="J99" s="8">
        <f t="shared" si="48"/>
        <v>1</v>
      </c>
      <c r="K99" s="8">
        <f t="shared" si="48"/>
        <v>0</v>
      </c>
      <c r="L99" s="8">
        <f t="shared" si="48"/>
        <v>0</v>
      </c>
      <c r="N99" s="8">
        <f>SUM(J98:L100)</f>
        <v>2</v>
      </c>
    </row>
    <row r="100" spans="2:14" x14ac:dyDescent="0.25">
      <c r="B100" s="8">
        <v>0</v>
      </c>
      <c r="C100" s="8">
        <v>0</v>
      </c>
      <c r="D100" s="8">
        <v>0</v>
      </c>
      <c r="F100" s="8">
        <f t="shared" si="47"/>
        <v>0</v>
      </c>
      <c r="G100" s="8">
        <f t="shared" si="47"/>
        <v>0</v>
      </c>
      <c r="H100" s="8">
        <f t="shared" si="47"/>
        <v>0</v>
      </c>
      <c r="J100" s="8">
        <f t="shared" si="48"/>
        <v>0</v>
      </c>
      <c r="K100" s="8">
        <f t="shared" si="48"/>
        <v>0</v>
      </c>
      <c r="L100" s="8">
        <f t="shared" si="48"/>
        <v>0</v>
      </c>
      <c r="N100" s="9"/>
    </row>
  </sheetData>
  <mergeCells count="1"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31"/>
  <sheetViews>
    <sheetView showGridLines="0" zoomScale="70" zoomScaleNormal="70" workbookViewId="0">
      <selection activeCell="H3" sqref="H3"/>
    </sheetView>
  </sheetViews>
  <sheetFormatPr defaultRowHeight="15" x14ac:dyDescent="0.25"/>
  <sheetData>
    <row r="2" spans="2:30" x14ac:dyDescent="0.25">
      <c r="B2" s="5">
        <v>1</v>
      </c>
      <c r="C2" s="5">
        <v>0</v>
      </c>
      <c r="D2" s="5">
        <v>0</v>
      </c>
      <c r="E2" s="5">
        <v>0</v>
      </c>
      <c r="F2" s="5">
        <v>1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T2" s="5">
        <v>0</v>
      </c>
      <c r="U2" s="5">
        <v>0</v>
      </c>
      <c r="V2" s="5">
        <v>0</v>
      </c>
      <c r="W2" s="5">
        <v>1</v>
      </c>
      <c r="X2" s="5">
        <v>0</v>
      </c>
      <c r="Z2" s="5">
        <v>1</v>
      </c>
      <c r="AA2" s="5">
        <v>0</v>
      </c>
      <c r="AB2" s="5">
        <v>0</v>
      </c>
      <c r="AC2" s="5">
        <v>0</v>
      </c>
      <c r="AD2" s="5">
        <v>1</v>
      </c>
    </row>
    <row r="3" spans="2:30" x14ac:dyDescent="0.25">
      <c r="B3" s="5">
        <v>0</v>
      </c>
      <c r="C3" s="5">
        <v>0</v>
      </c>
      <c r="D3" s="5">
        <v>0</v>
      </c>
      <c r="E3" s="5">
        <v>0</v>
      </c>
      <c r="F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</row>
    <row r="4" spans="2:30" x14ac:dyDescent="0.25">
      <c r="B4" s="5">
        <v>0</v>
      </c>
      <c r="C4" s="5">
        <v>0</v>
      </c>
      <c r="D4" s="5">
        <v>1</v>
      </c>
      <c r="E4" s="5">
        <v>0</v>
      </c>
      <c r="F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Z4" s="5">
        <v>0</v>
      </c>
      <c r="AA4" s="5">
        <v>0</v>
      </c>
      <c r="AB4" s="5">
        <v>1</v>
      </c>
      <c r="AC4" s="5">
        <v>0</v>
      </c>
      <c r="AD4" s="5">
        <v>0</v>
      </c>
    </row>
    <row r="5" spans="2:30" x14ac:dyDescent="0.25">
      <c r="B5" s="5">
        <v>1</v>
      </c>
      <c r="C5" s="5">
        <v>0</v>
      </c>
      <c r="D5" s="5">
        <v>0</v>
      </c>
      <c r="E5" s="5">
        <v>0</v>
      </c>
      <c r="F5" s="5">
        <v>1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T5" s="5">
        <v>0</v>
      </c>
      <c r="U5" s="5">
        <v>0</v>
      </c>
      <c r="V5" s="5">
        <v>0</v>
      </c>
      <c r="W5" s="5">
        <v>1</v>
      </c>
      <c r="X5" s="5">
        <v>0</v>
      </c>
      <c r="Z5" s="5">
        <v>1</v>
      </c>
      <c r="AA5" s="5">
        <v>0</v>
      </c>
      <c r="AB5" s="5">
        <v>0</v>
      </c>
      <c r="AC5" s="5">
        <v>0</v>
      </c>
      <c r="AD5" s="5">
        <v>1</v>
      </c>
    </row>
    <row r="6" spans="2:30" x14ac:dyDescent="0.25">
      <c r="B6" s="5">
        <v>0</v>
      </c>
      <c r="C6" s="5">
        <v>1</v>
      </c>
      <c r="D6" s="5">
        <v>1</v>
      </c>
      <c r="E6" s="5">
        <v>1</v>
      </c>
      <c r="F6" s="5">
        <v>0</v>
      </c>
      <c r="H6" s="5">
        <v>0</v>
      </c>
      <c r="I6" s="5">
        <v>0</v>
      </c>
      <c r="J6" s="5">
        <v>1</v>
      </c>
      <c r="K6" s="5">
        <v>1</v>
      </c>
      <c r="L6" s="5">
        <v>1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T6" s="5">
        <v>1</v>
      </c>
      <c r="U6" s="5">
        <v>1</v>
      </c>
      <c r="V6" s="5">
        <v>1</v>
      </c>
      <c r="W6" s="5">
        <v>0</v>
      </c>
      <c r="X6" s="5">
        <v>0</v>
      </c>
      <c r="Z6" s="5">
        <v>0</v>
      </c>
      <c r="AA6" s="5">
        <v>1</v>
      </c>
      <c r="AB6" s="5">
        <v>1</v>
      </c>
      <c r="AC6" s="5">
        <v>1</v>
      </c>
      <c r="AD6" s="5">
        <v>0</v>
      </c>
    </row>
    <row r="7" spans="2:30" s="3" customFormat="1" x14ac:dyDescent="0.25">
      <c r="B7" s="3">
        <v>1</v>
      </c>
      <c r="H7" s="3">
        <v>2</v>
      </c>
      <c r="N7" s="3">
        <v>3</v>
      </c>
      <c r="T7" s="3">
        <v>4</v>
      </c>
      <c r="Z7" s="3">
        <v>5</v>
      </c>
    </row>
    <row r="8" spans="2:30" x14ac:dyDescent="0.25">
      <c r="B8" s="5">
        <v>0</v>
      </c>
      <c r="C8" s="5">
        <v>0</v>
      </c>
      <c r="D8" s="5">
        <v>0</v>
      </c>
      <c r="E8" s="5">
        <v>0</v>
      </c>
      <c r="F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</row>
    <row r="9" spans="2:30" x14ac:dyDescent="0.25">
      <c r="B9" s="5">
        <v>1</v>
      </c>
      <c r="C9" s="5">
        <v>0</v>
      </c>
      <c r="D9" s="5">
        <v>0</v>
      </c>
      <c r="E9" s="5">
        <v>0</v>
      </c>
      <c r="F9" s="5">
        <v>1</v>
      </c>
      <c r="H9" s="5">
        <v>0</v>
      </c>
      <c r="I9" s="5">
        <v>2</v>
      </c>
      <c r="J9" s="5">
        <v>0</v>
      </c>
      <c r="K9" s="5">
        <v>0</v>
      </c>
      <c r="L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T9" s="5">
        <v>0</v>
      </c>
      <c r="U9" s="5">
        <v>0</v>
      </c>
      <c r="V9" s="5">
        <v>2</v>
      </c>
      <c r="W9" s="5">
        <v>2</v>
      </c>
      <c r="X9" s="5">
        <v>0</v>
      </c>
      <c r="Z9" s="5">
        <v>1</v>
      </c>
      <c r="AA9" s="5">
        <v>0</v>
      </c>
      <c r="AB9" s="5">
        <v>0</v>
      </c>
      <c r="AC9" s="5">
        <v>0</v>
      </c>
      <c r="AD9" s="5">
        <v>1</v>
      </c>
    </row>
    <row r="10" spans="2:30" x14ac:dyDescent="0.25">
      <c r="B10" s="5">
        <v>0</v>
      </c>
      <c r="C10" s="5">
        <v>0</v>
      </c>
      <c r="D10" s="5">
        <v>0</v>
      </c>
      <c r="E10" s="5">
        <v>0</v>
      </c>
      <c r="F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1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2:30" x14ac:dyDescent="0.25">
      <c r="B11" s="5">
        <v>0</v>
      </c>
      <c r="C11" s="5">
        <v>0</v>
      </c>
      <c r="D11" s="5">
        <v>1</v>
      </c>
      <c r="E11" s="5">
        <v>0</v>
      </c>
      <c r="F11" s="5">
        <v>0</v>
      </c>
      <c r="H11" s="5">
        <v>1</v>
      </c>
      <c r="I11" s="5">
        <v>1</v>
      </c>
      <c r="J11" s="5">
        <v>1</v>
      </c>
      <c r="K11" s="5">
        <v>1</v>
      </c>
      <c r="L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Z11" s="5">
        <v>0</v>
      </c>
      <c r="AA11" s="5">
        <v>0</v>
      </c>
      <c r="AB11" s="5">
        <v>1</v>
      </c>
      <c r="AC11" s="5">
        <v>0</v>
      </c>
      <c r="AD11" s="5">
        <v>0</v>
      </c>
    </row>
    <row r="12" spans="2:30" ht="15.75" customHeight="1" x14ac:dyDescent="0.25">
      <c r="B12" s="5">
        <v>1</v>
      </c>
      <c r="C12" s="5">
        <v>0</v>
      </c>
      <c r="D12" s="5">
        <v>0</v>
      </c>
      <c r="E12" s="5">
        <v>0</v>
      </c>
      <c r="F12" s="5">
        <v>1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0</v>
      </c>
      <c r="Z12" s="5">
        <v>1</v>
      </c>
      <c r="AA12" s="5">
        <v>0</v>
      </c>
      <c r="AB12" s="5">
        <v>0</v>
      </c>
      <c r="AC12" s="5">
        <v>0</v>
      </c>
      <c r="AD12" s="5">
        <v>1</v>
      </c>
    </row>
    <row r="13" spans="2:30" s="3" customFormat="1" x14ac:dyDescent="0.25">
      <c r="B13" s="3">
        <v>3</v>
      </c>
      <c r="H13" s="3">
        <v>7</v>
      </c>
      <c r="N13" s="3">
        <v>8</v>
      </c>
      <c r="T13" s="3">
        <v>9</v>
      </c>
      <c r="Z13" s="3">
        <v>10</v>
      </c>
    </row>
    <row r="14" spans="2:30" x14ac:dyDescent="0.25">
      <c r="B14" s="5">
        <v>0</v>
      </c>
      <c r="C14" s="5">
        <v>0</v>
      </c>
      <c r="D14" s="5">
        <v>0</v>
      </c>
      <c r="E14" s="5">
        <v>0</v>
      </c>
      <c r="F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N14" s="5">
        <v>1</v>
      </c>
      <c r="O14" s="5">
        <v>0</v>
      </c>
      <c r="P14" s="5">
        <v>0</v>
      </c>
      <c r="Q14" s="5">
        <v>0</v>
      </c>
      <c r="R14" s="5">
        <v>1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2:30" x14ac:dyDescent="0.25">
      <c r="B15" s="5">
        <v>0</v>
      </c>
      <c r="C15" s="5">
        <v>0</v>
      </c>
      <c r="D15" s="5">
        <v>0</v>
      </c>
      <c r="E15" s="5">
        <v>0</v>
      </c>
      <c r="F15" s="5">
        <v>0</v>
      </c>
      <c r="H15" s="5">
        <v>0</v>
      </c>
      <c r="I15" s="5">
        <v>0</v>
      </c>
      <c r="J15" s="5">
        <v>1</v>
      </c>
      <c r="K15" s="5">
        <v>1</v>
      </c>
      <c r="L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T15" s="5">
        <v>0</v>
      </c>
      <c r="U15" s="5">
        <v>1</v>
      </c>
      <c r="V15" s="5">
        <v>0</v>
      </c>
      <c r="W15" s="5">
        <v>0</v>
      </c>
      <c r="X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</row>
    <row r="16" spans="2:30" x14ac:dyDescent="0.25">
      <c r="B16" s="5">
        <v>1</v>
      </c>
      <c r="C16" s="5">
        <v>0</v>
      </c>
      <c r="D16" s="5">
        <v>0</v>
      </c>
      <c r="E16" s="5">
        <v>0</v>
      </c>
      <c r="F16" s="5">
        <v>1</v>
      </c>
      <c r="H16" s="5">
        <v>0</v>
      </c>
      <c r="I16" s="5">
        <v>2</v>
      </c>
      <c r="J16" s="5">
        <v>0</v>
      </c>
      <c r="K16" s="5">
        <v>0</v>
      </c>
      <c r="L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T16" s="5">
        <v>0</v>
      </c>
      <c r="U16" s="5">
        <v>0</v>
      </c>
      <c r="V16" s="5">
        <v>0</v>
      </c>
      <c r="W16" s="5">
        <v>2</v>
      </c>
      <c r="X16" s="5">
        <v>0</v>
      </c>
      <c r="Z16" s="5">
        <v>1</v>
      </c>
      <c r="AA16" s="5">
        <v>0</v>
      </c>
      <c r="AB16" s="5">
        <v>0</v>
      </c>
      <c r="AC16" s="5">
        <v>0</v>
      </c>
      <c r="AD16" s="5">
        <v>1</v>
      </c>
    </row>
    <row r="17" spans="2:30" x14ac:dyDescent="0.25">
      <c r="B17" s="5">
        <v>0</v>
      </c>
      <c r="C17" s="5">
        <v>1</v>
      </c>
      <c r="D17" s="5">
        <v>1</v>
      </c>
      <c r="E17" s="5">
        <v>1</v>
      </c>
      <c r="F17" s="5">
        <v>0</v>
      </c>
      <c r="H17" s="5">
        <v>0</v>
      </c>
      <c r="I17" s="5">
        <v>0</v>
      </c>
      <c r="J17" s="5">
        <v>1</v>
      </c>
      <c r="K17" s="5">
        <v>2</v>
      </c>
      <c r="L17" s="5">
        <v>1</v>
      </c>
      <c r="N17" s="5">
        <v>1</v>
      </c>
      <c r="O17" s="5">
        <v>0</v>
      </c>
      <c r="P17" s="5">
        <v>0</v>
      </c>
      <c r="Q17" s="5">
        <v>0</v>
      </c>
      <c r="R17" s="5">
        <v>1</v>
      </c>
      <c r="T17" s="5">
        <v>1</v>
      </c>
      <c r="U17" s="5">
        <v>2</v>
      </c>
      <c r="V17" s="5">
        <v>1</v>
      </c>
      <c r="W17" s="5">
        <v>0</v>
      </c>
      <c r="X17" s="5">
        <v>0</v>
      </c>
      <c r="Z17" s="5">
        <v>0</v>
      </c>
      <c r="AA17" s="5">
        <v>1</v>
      </c>
      <c r="AB17" s="5">
        <v>1</v>
      </c>
      <c r="AC17" s="5">
        <v>1</v>
      </c>
      <c r="AD17" s="5">
        <v>0</v>
      </c>
    </row>
    <row r="18" spans="2:30" x14ac:dyDescent="0.25">
      <c r="B18" s="5">
        <v>0</v>
      </c>
      <c r="C18" s="5">
        <v>0</v>
      </c>
      <c r="D18" s="5">
        <v>0</v>
      </c>
      <c r="E18" s="5">
        <v>0</v>
      </c>
      <c r="F18" s="5">
        <v>0</v>
      </c>
      <c r="H18" s="5">
        <v>1</v>
      </c>
      <c r="I18" s="5">
        <v>1</v>
      </c>
      <c r="J18" s="5">
        <v>1</v>
      </c>
      <c r="K18" s="5">
        <v>0</v>
      </c>
      <c r="L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2:30" s="3" customFormat="1" x14ac:dyDescent="0.25">
      <c r="B19" s="3">
        <v>11</v>
      </c>
      <c r="H19" s="3">
        <v>12</v>
      </c>
      <c r="N19" s="3">
        <v>13</v>
      </c>
      <c r="T19" s="3">
        <v>14</v>
      </c>
      <c r="Z19" s="3">
        <v>15</v>
      </c>
    </row>
    <row r="20" spans="2:30" x14ac:dyDescent="0.25">
      <c r="B20" s="5">
        <v>1</v>
      </c>
      <c r="C20" s="5">
        <v>0</v>
      </c>
      <c r="D20" s="5">
        <v>0</v>
      </c>
      <c r="E20" s="5">
        <v>0</v>
      </c>
      <c r="F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0</v>
      </c>
      <c r="Z20" s="5">
        <v>1</v>
      </c>
      <c r="AA20" s="5">
        <v>0</v>
      </c>
      <c r="AB20" s="5">
        <v>0</v>
      </c>
      <c r="AC20" s="5">
        <v>0</v>
      </c>
      <c r="AD20" s="5">
        <v>1</v>
      </c>
    </row>
    <row r="21" spans="2:30" x14ac:dyDescent="0.25">
      <c r="B21" s="5">
        <v>0</v>
      </c>
      <c r="C21" s="5">
        <v>1</v>
      </c>
      <c r="D21" s="5">
        <v>0</v>
      </c>
      <c r="E21" s="5">
        <v>0</v>
      </c>
      <c r="F21" s="5">
        <v>0</v>
      </c>
      <c r="H21" s="5">
        <v>0</v>
      </c>
      <c r="I21" s="5">
        <v>1</v>
      </c>
      <c r="J21" s="5">
        <v>1</v>
      </c>
      <c r="K21" s="5">
        <v>1</v>
      </c>
      <c r="L21" s="5">
        <v>0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T21" s="5">
        <v>0</v>
      </c>
      <c r="U21" s="5">
        <v>1</v>
      </c>
      <c r="V21" s="5">
        <v>1</v>
      </c>
      <c r="W21" s="5">
        <v>1</v>
      </c>
      <c r="X21" s="5">
        <v>0</v>
      </c>
      <c r="Z21" s="5">
        <v>0</v>
      </c>
      <c r="AA21" s="5">
        <v>0</v>
      </c>
      <c r="AB21" s="5">
        <v>1</v>
      </c>
      <c r="AC21" s="5">
        <v>1</v>
      </c>
      <c r="AD21" s="5">
        <v>0</v>
      </c>
    </row>
    <row r="22" spans="2:30" x14ac:dyDescent="0.25">
      <c r="B22" s="5">
        <v>0</v>
      </c>
      <c r="C22" s="5">
        <v>0</v>
      </c>
      <c r="D22" s="5">
        <v>1</v>
      </c>
      <c r="E22" s="5">
        <v>1</v>
      </c>
      <c r="F22" s="5">
        <v>0</v>
      </c>
      <c r="H22" s="5">
        <v>1</v>
      </c>
      <c r="I22" s="5">
        <v>0</v>
      </c>
      <c r="J22" s="5">
        <v>0</v>
      </c>
      <c r="K22" s="5">
        <v>2</v>
      </c>
      <c r="L22" s="5">
        <v>1</v>
      </c>
      <c r="N22" s="5">
        <v>1</v>
      </c>
      <c r="O22" s="5">
        <v>1</v>
      </c>
      <c r="P22" s="5">
        <v>0</v>
      </c>
      <c r="Q22" s="5">
        <v>1</v>
      </c>
      <c r="R22" s="5">
        <v>1</v>
      </c>
      <c r="T22" s="5">
        <v>1</v>
      </c>
      <c r="U22" s="5">
        <v>2</v>
      </c>
      <c r="V22" s="5">
        <v>0</v>
      </c>
      <c r="W22" s="5">
        <v>0</v>
      </c>
      <c r="X22" s="5">
        <v>1</v>
      </c>
      <c r="Z22" s="5">
        <v>0</v>
      </c>
      <c r="AA22" s="5">
        <v>1</v>
      </c>
      <c r="AB22" s="5">
        <v>1</v>
      </c>
      <c r="AC22" s="5">
        <v>0</v>
      </c>
      <c r="AD22" s="5">
        <v>0</v>
      </c>
    </row>
    <row r="23" spans="2:30" x14ac:dyDescent="0.25">
      <c r="B23" s="5">
        <v>2</v>
      </c>
      <c r="C23" s="5">
        <v>1</v>
      </c>
      <c r="D23" s="5">
        <v>1</v>
      </c>
      <c r="E23" s="5">
        <v>0</v>
      </c>
      <c r="F23" s="5">
        <v>1</v>
      </c>
      <c r="H23" s="5">
        <v>1</v>
      </c>
      <c r="I23" s="5">
        <v>4</v>
      </c>
      <c r="J23" s="5">
        <v>2</v>
      </c>
      <c r="K23" s="5">
        <v>1</v>
      </c>
      <c r="L23" s="5">
        <v>0</v>
      </c>
      <c r="N23" s="5">
        <v>1</v>
      </c>
      <c r="O23" s="5">
        <v>2</v>
      </c>
      <c r="P23" s="5">
        <v>4</v>
      </c>
      <c r="Q23" s="5">
        <v>2</v>
      </c>
      <c r="R23" s="5">
        <v>1</v>
      </c>
      <c r="T23" s="5">
        <v>0</v>
      </c>
      <c r="U23" s="5">
        <v>1</v>
      </c>
      <c r="V23" s="5">
        <v>2</v>
      </c>
      <c r="W23" s="5">
        <v>4</v>
      </c>
      <c r="X23" s="5">
        <v>1</v>
      </c>
      <c r="Z23" s="5">
        <v>1</v>
      </c>
      <c r="AA23" s="5">
        <v>0</v>
      </c>
      <c r="AB23" s="5">
        <v>1</v>
      </c>
      <c r="AC23" s="5">
        <v>1</v>
      </c>
      <c r="AD23" s="5">
        <v>2</v>
      </c>
    </row>
    <row r="24" spans="2:30" x14ac:dyDescent="0.25">
      <c r="B24" s="5">
        <v>0</v>
      </c>
      <c r="C24" s="5">
        <v>1</v>
      </c>
      <c r="D24" s="5">
        <v>1</v>
      </c>
      <c r="E24" s="5">
        <v>1</v>
      </c>
      <c r="F24" s="5">
        <v>0</v>
      </c>
      <c r="H24" s="5">
        <v>0</v>
      </c>
      <c r="I24" s="5">
        <v>0</v>
      </c>
      <c r="J24" s="5">
        <v>1</v>
      </c>
      <c r="K24" s="5">
        <v>2</v>
      </c>
      <c r="L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T24" s="5">
        <v>1</v>
      </c>
      <c r="U24" s="5">
        <v>2</v>
      </c>
      <c r="V24" s="5">
        <v>1</v>
      </c>
      <c r="W24" s="5">
        <v>0</v>
      </c>
      <c r="X24" s="5">
        <v>0</v>
      </c>
      <c r="Z24" s="5">
        <v>0</v>
      </c>
      <c r="AA24" s="5">
        <v>1</v>
      </c>
      <c r="AB24" s="5">
        <v>1</v>
      </c>
      <c r="AC24" s="5">
        <v>1</v>
      </c>
      <c r="AD24" s="5">
        <v>0</v>
      </c>
    </row>
    <row r="25" spans="2:30" s="3" customFormat="1" x14ac:dyDescent="0.25">
      <c r="B25" s="3">
        <v>16</v>
      </c>
      <c r="H25" s="3">
        <v>17</v>
      </c>
      <c r="N25" s="3">
        <v>18</v>
      </c>
      <c r="T25" s="3">
        <v>19</v>
      </c>
      <c r="Z25" s="3">
        <v>20</v>
      </c>
    </row>
    <row r="26" spans="2:30" x14ac:dyDescent="0.25">
      <c r="B26" s="5">
        <v>0</v>
      </c>
      <c r="C26" s="5">
        <v>0</v>
      </c>
      <c r="D26" s="5">
        <v>0</v>
      </c>
      <c r="E26" s="5">
        <v>1</v>
      </c>
      <c r="F26" s="5">
        <v>0</v>
      </c>
      <c r="H26" s="5">
        <v>1</v>
      </c>
      <c r="I26" s="5">
        <v>0</v>
      </c>
      <c r="J26" s="5">
        <v>0</v>
      </c>
      <c r="K26" s="5">
        <v>1</v>
      </c>
      <c r="L26" s="5">
        <v>1</v>
      </c>
      <c r="N26" s="5">
        <v>1</v>
      </c>
      <c r="O26" s="5">
        <v>1</v>
      </c>
      <c r="P26" s="5">
        <v>0</v>
      </c>
      <c r="Q26" s="5">
        <v>1</v>
      </c>
      <c r="R26" s="5">
        <v>1</v>
      </c>
      <c r="T26" s="5">
        <v>1</v>
      </c>
      <c r="U26" s="5">
        <v>1</v>
      </c>
      <c r="V26" s="5">
        <v>0</v>
      </c>
      <c r="W26" s="5">
        <v>0</v>
      </c>
      <c r="X26" s="5">
        <v>1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</row>
    <row r="27" spans="2:30" x14ac:dyDescent="0.25">
      <c r="B27" s="5">
        <v>1</v>
      </c>
      <c r="C27" s="5">
        <v>0</v>
      </c>
      <c r="D27" s="5">
        <v>0</v>
      </c>
      <c r="E27" s="5">
        <v>0</v>
      </c>
      <c r="F27" s="5">
        <v>1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T27" s="5">
        <v>0</v>
      </c>
      <c r="U27" s="5">
        <v>0</v>
      </c>
      <c r="V27" s="5">
        <v>1</v>
      </c>
      <c r="W27" s="5">
        <v>1</v>
      </c>
      <c r="X27" s="5">
        <v>0</v>
      </c>
      <c r="Z27" s="5">
        <v>1</v>
      </c>
      <c r="AA27" s="5">
        <v>0</v>
      </c>
      <c r="AB27" s="5">
        <v>0</v>
      </c>
      <c r="AC27" s="5">
        <v>0</v>
      </c>
      <c r="AD27" s="5">
        <v>1</v>
      </c>
    </row>
    <row r="28" spans="2:30" x14ac:dyDescent="0.25">
      <c r="B28" s="5">
        <v>0</v>
      </c>
      <c r="C28" s="5">
        <v>1</v>
      </c>
      <c r="D28" s="5">
        <v>0</v>
      </c>
      <c r="E28" s="5">
        <v>0</v>
      </c>
      <c r="F28" s="5">
        <v>0</v>
      </c>
      <c r="H28" s="5">
        <v>0</v>
      </c>
      <c r="I28" s="5">
        <v>1</v>
      </c>
      <c r="J28" s="5">
        <v>1</v>
      </c>
      <c r="K28" s="5">
        <v>0</v>
      </c>
      <c r="L28" s="5">
        <v>0</v>
      </c>
      <c r="N28" s="5">
        <v>0</v>
      </c>
      <c r="O28" s="5">
        <v>1</v>
      </c>
      <c r="P28" s="5">
        <v>1</v>
      </c>
      <c r="Q28" s="5">
        <v>1</v>
      </c>
      <c r="R28" s="5">
        <v>0</v>
      </c>
      <c r="T28" s="5">
        <v>0</v>
      </c>
      <c r="U28" s="5">
        <v>0</v>
      </c>
      <c r="V28" s="5">
        <v>1</v>
      </c>
      <c r="W28" s="5">
        <v>1</v>
      </c>
      <c r="X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0</v>
      </c>
    </row>
    <row r="29" spans="2:30" x14ac:dyDescent="0.25">
      <c r="B29" s="5">
        <v>0</v>
      </c>
      <c r="C29" s="5">
        <v>0</v>
      </c>
      <c r="D29" s="5">
        <v>1</v>
      </c>
      <c r="E29" s="5">
        <v>1</v>
      </c>
      <c r="F29" s="5">
        <v>0</v>
      </c>
      <c r="H29" s="5">
        <v>1</v>
      </c>
      <c r="I29" s="5">
        <v>0</v>
      </c>
      <c r="J29" s="5">
        <v>0</v>
      </c>
      <c r="K29" s="5">
        <v>2</v>
      </c>
      <c r="L29" s="5">
        <v>1</v>
      </c>
      <c r="N29" s="5">
        <v>1</v>
      </c>
      <c r="O29" s="5">
        <v>1</v>
      </c>
      <c r="P29" s="5">
        <v>0</v>
      </c>
      <c r="Q29" s="5">
        <v>1</v>
      </c>
      <c r="R29" s="5">
        <v>1</v>
      </c>
      <c r="T29" s="5">
        <v>1</v>
      </c>
      <c r="U29" s="5">
        <v>2</v>
      </c>
      <c r="V29" s="5">
        <v>0</v>
      </c>
      <c r="W29" s="5">
        <v>0</v>
      </c>
      <c r="X29" s="5">
        <v>1</v>
      </c>
      <c r="Z29" s="5">
        <v>0</v>
      </c>
      <c r="AA29" s="5">
        <v>1</v>
      </c>
      <c r="AB29" s="5">
        <v>1</v>
      </c>
      <c r="AC29" s="5">
        <v>0</v>
      </c>
      <c r="AD29" s="5">
        <v>0</v>
      </c>
    </row>
    <row r="30" spans="2:30" x14ac:dyDescent="0.25">
      <c r="B30" s="5">
        <v>2</v>
      </c>
      <c r="C30" s="5">
        <v>1</v>
      </c>
      <c r="D30" s="5">
        <v>1</v>
      </c>
      <c r="E30" s="5">
        <v>0</v>
      </c>
      <c r="F30" s="5">
        <v>1</v>
      </c>
      <c r="H30" s="5">
        <v>1</v>
      </c>
      <c r="I30" s="5">
        <v>3</v>
      </c>
      <c r="J30" s="5">
        <v>2</v>
      </c>
      <c r="K30" s="5">
        <v>1</v>
      </c>
      <c r="L30" s="5">
        <v>0</v>
      </c>
      <c r="N30" s="5">
        <v>1</v>
      </c>
      <c r="O30" s="5">
        <v>2</v>
      </c>
      <c r="P30" s="5">
        <v>3</v>
      </c>
      <c r="Q30" s="5">
        <v>2</v>
      </c>
      <c r="R30" s="5">
        <v>1</v>
      </c>
      <c r="T30" s="5">
        <v>0</v>
      </c>
      <c r="U30" s="5">
        <v>1</v>
      </c>
      <c r="V30" s="5">
        <v>2</v>
      </c>
      <c r="W30" s="5">
        <v>3</v>
      </c>
      <c r="X30" s="5">
        <v>1</v>
      </c>
      <c r="Z30" s="5">
        <v>1</v>
      </c>
      <c r="AA30" s="5">
        <v>0</v>
      </c>
      <c r="AB30" s="5">
        <v>1</v>
      </c>
      <c r="AC30" s="5">
        <v>1</v>
      </c>
      <c r="AD30" s="5">
        <v>2</v>
      </c>
    </row>
    <row r="31" spans="2:30" s="3" customFormat="1" x14ac:dyDescent="0.25">
      <c r="B31" s="3">
        <v>21</v>
      </c>
      <c r="H31" s="3">
        <v>22</v>
      </c>
      <c r="N31" s="3">
        <v>23</v>
      </c>
      <c r="T31" s="3">
        <v>24</v>
      </c>
      <c r="Z31" s="3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34"/>
  <sheetViews>
    <sheetView showGridLines="0" zoomScale="70" zoomScaleNormal="70" workbookViewId="0">
      <selection activeCell="H2" sqref="H2"/>
    </sheetView>
  </sheetViews>
  <sheetFormatPr defaultRowHeight="15" x14ac:dyDescent="0.25"/>
  <cols>
    <col min="10" max="10" width="9.28515625" customWidth="1"/>
    <col min="22" max="22" width="9.28515625" customWidth="1"/>
    <col min="34" max="34" width="9.28515625" customWidth="1"/>
    <col min="46" max="46" width="9.28515625" customWidth="1"/>
    <col min="58" max="58" width="9.28515625" customWidth="1"/>
  </cols>
  <sheetData>
    <row r="2" spans="2:60" x14ac:dyDescent="0.25">
      <c r="B2" s="5">
        <v>1</v>
      </c>
      <c r="C2" s="5">
        <v>0</v>
      </c>
      <c r="D2" s="5">
        <v>0</v>
      </c>
      <c r="E2" s="5">
        <v>0</v>
      </c>
      <c r="F2" s="5">
        <v>1</v>
      </c>
      <c r="H2" s="10">
        <f>MAX(B2:C3)</f>
        <v>1</v>
      </c>
      <c r="I2" s="10"/>
      <c r="J2" s="10">
        <f>MAX(D2:E3)</f>
        <v>0</v>
      </c>
      <c r="K2" s="10"/>
      <c r="L2" s="10">
        <f>MAX(F2:G3)</f>
        <v>1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4"/>
      <c r="T2" s="10">
        <f>MAX(N2:O3)</f>
        <v>1</v>
      </c>
      <c r="U2" s="10"/>
      <c r="V2" s="10">
        <f>MAX(P2:Q3)</f>
        <v>0</v>
      </c>
      <c r="W2" s="10"/>
      <c r="X2" s="10">
        <f>MAX(R2:S3)</f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4"/>
      <c r="AF2" s="10">
        <f>MAX(Z2:AA3)</f>
        <v>0</v>
      </c>
      <c r="AG2" s="10"/>
      <c r="AH2" s="10">
        <f>MAX(AB2:AC3)</f>
        <v>0</v>
      </c>
      <c r="AI2" s="10"/>
      <c r="AJ2" s="10">
        <f>MAX(AD2:AE3)</f>
        <v>0</v>
      </c>
      <c r="AL2" s="5">
        <v>0</v>
      </c>
      <c r="AM2" s="5">
        <v>0</v>
      </c>
      <c r="AN2" s="5">
        <v>0</v>
      </c>
      <c r="AO2" s="5">
        <v>1</v>
      </c>
      <c r="AP2" s="5">
        <v>0</v>
      </c>
      <c r="AQ2" s="4"/>
      <c r="AR2" s="10">
        <f>MAX(AL2:AM3)</f>
        <v>0</v>
      </c>
      <c r="AS2" s="10"/>
      <c r="AT2" s="10">
        <f>MAX(AN2:AO3)</f>
        <v>1</v>
      </c>
      <c r="AU2" s="10"/>
      <c r="AV2" s="10">
        <f>MAX(AP2:AQ3)</f>
        <v>0</v>
      </c>
      <c r="AX2" s="5">
        <v>1</v>
      </c>
      <c r="AY2" s="5">
        <v>0</v>
      </c>
      <c r="AZ2" s="5">
        <v>0</v>
      </c>
      <c r="BA2" s="5">
        <v>0</v>
      </c>
      <c r="BB2" s="5">
        <v>1</v>
      </c>
      <c r="BD2" s="10">
        <f>MAX(AX2:AY3)</f>
        <v>1</v>
      </c>
      <c r="BE2" s="10"/>
      <c r="BF2" s="10">
        <f>MAX(AZ2:BA3)</f>
        <v>0</v>
      </c>
      <c r="BG2" s="10"/>
      <c r="BH2" s="10">
        <f>MAX(BB2:BC3)</f>
        <v>1</v>
      </c>
    </row>
    <row r="3" spans="2:60" x14ac:dyDescent="0.25">
      <c r="B3" s="5">
        <v>0</v>
      </c>
      <c r="C3" s="5">
        <v>0</v>
      </c>
      <c r="D3" s="5">
        <v>0</v>
      </c>
      <c r="E3" s="5">
        <v>0</v>
      </c>
      <c r="F3" s="5">
        <v>0</v>
      </c>
      <c r="H3" s="10"/>
      <c r="I3" s="10"/>
      <c r="J3" s="10"/>
      <c r="K3" s="10"/>
      <c r="L3" s="10"/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10"/>
      <c r="U3" s="10"/>
      <c r="V3" s="10"/>
      <c r="W3" s="10"/>
      <c r="X3" s="10"/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4"/>
      <c r="AF3" s="10"/>
      <c r="AG3" s="10"/>
      <c r="AH3" s="10"/>
      <c r="AI3" s="10"/>
      <c r="AJ3" s="10"/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4"/>
      <c r="AR3" s="10"/>
      <c r="AS3" s="10"/>
      <c r="AT3" s="10"/>
      <c r="AU3" s="10"/>
      <c r="AV3" s="10"/>
      <c r="AX3" s="5">
        <v>0</v>
      </c>
      <c r="AY3" s="5">
        <v>0</v>
      </c>
      <c r="AZ3" s="5">
        <v>0</v>
      </c>
      <c r="BA3" s="5">
        <v>0</v>
      </c>
      <c r="BB3" s="5">
        <v>0</v>
      </c>
      <c r="BD3" s="10"/>
      <c r="BE3" s="10"/>
      <c r="BF3" s="10"/>
      <c r="BG3" s="10"/>
      <c r="BH3" s="10"/>
    </row>
    <row r="4" spans="2:60" x14ac:dyDescent="0.25">
      <c r="B4" s="5">
        <v>0</v>
      </c>
      <c r="C4" s="5">
        <v>0</v>
      </c>
      <c r="D4" s="5">
        <v>1</v>
      </c>
      <c r="E4" s="5">
        <v>0</v>
      </c>
      <c r="F4" s="5">
        <v>0</v>
      </c>
      <c r="H4" s="10">
        <f>MAX(B4:C5)</f>
        <v>1</v>
      </c>
      <c r="I4" s="10"/>
      <c r="J4" s="10">
        <f>MAX(D4:E5)</f>
        <v>1</v>
      </c>
      <c r="K4" s="10"/>
      <c r="L4" s="10">
        <f>MAX(F4:G5)</f>
        <v>1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4"/>
      <c r="T4" s="10">
        <f>MAX(N4:O5)</f>
        <v>1</v>
      </c>
      <c r="U4" s="10"/>
      <c r="V4" s="10">
        <f>MAX(P4:Q5)</f>
        <v>1</v>
      </c>
      <c r="W4" s="10"/>
      <c r="X4" s="10">
        <f>MAX(R4:S5)</f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4"/>
      <c r="AF4" s="10">
        <f>MAX(Z4:AA5)</f>
        <v>0</v>
      </c>
      <c r="AG4" s="10"/>
      <c r="AH4" s="10">
        <f>MAX(AB4:AC5)</f>
        <v>0</v>
      </c>
      <c r="AI4" s="10"/>
      <c r="AJ4" s="10">
        <f>MAX(AD4:AE5)</f>
        <v>0</v>
      </c>
      <c r="AL4" s="5">
        <v>0</v>
      </c>
      <c r="AM4" s="5">
        <v>1</v>
      </c>
      <c r="AN4" s="5">
        <v>0</v>
      </c>
      <c r="AO4" s="5">
        <v>0</v>
      </c>
      <c r="AP4" s="5">
        <v>0</v>
      </c>
      <c r="AQ4" s="4"/>
      <c r="AR4" s="10">
        <f>MAX(AL4:AM5)</f>
        <v>1</v>
      </c>
      <c r="AS4" s="10"/>
      <c r="AT4" s="10">
        <f>MAX(AN4:AO5)</f>
        <v>1</v>
      </c>
      <c r="AU4" s="10"/>
      <c r="AV4" s="10">
        <f>MAX(AP4:AQ5)</f>
        <v>0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D4" s="10">
        <f>MAX(AX4:AY5)</f>
        <v>1</v>
      </c>
      <c r="BE4" s="10"/>
      <c r="BF4" s="10">
        <f>MAX(AZ4:BA5)</f>
        <v>1</v>
      </c>
      <c r="BG4" s="10"/>
      <c r="BH4" s="10">
        <f>MAX(BB4:BC5)</f>
        <v>1</v>
      </c>
    </row>
    <row r="5" spans="2:60" x14ac:dyDescent="0.25">
      <c r="B5" s="5">
        <v>1</v>
      </c>
      <c r="C5" s="5">
        <v>0</v>
      </c>
      <c r="D5" s="5">
        <v>0</v>
      </c>
      <c r="E5" s="5">
        <v>0</v>
      </c>
      <c r="F5" s="5">
        <v>1</v>
      </c>
      <c r="H5" s="10"/>
      <c r="I5" s="10"/>
      <c r="J5" s="10"/>
      <c r="K5" s="10"/>
      <c r="L5" s="10"/>
      <c r="N5" s="5">
        <v>0</v>
      </c>
      <c r="O5" s="5">
        <v>1</v>
      </c>
      <c r="P5" s="5">
        <v>0</v>
      </c>
      <c r="Q5" s="5">
        <v>0</v>
      </c>
      <c r="R5" s="5">
        <v>0</v>
      </c>
      <c r="S5" s="4"/>
      <c r="T5" s="10"/>
      <c r="U5" s="10"/>
      <c r="V5" s="10"/>
      <c r="W5" s="10"/>
      <c r="X5" s="10"/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4"/>
      <c r="AF5" s="10"/>
      <c r="AG5" s="10"/>
      <c r="AH5" s="10"/>
      <c r="AI5" s="10"/>
      <c r="AJ5" s="10"/>
      <c r="AL5" s="5">
        <v>0</v>
      </c>
      <c r="AM5" s="5">
        <v>0</v>
      </c>
      <c r="AN5" s="5">
        <v>0</v>
      </c>
      <c r="AO5" s="5">
        <v>1</v>
      </c>
      <c r="AP5" s="5">
        <v>0</v>
      </c>
      <c r="AQ5" s="4"/>
      <c r="AR5" s="10"/>
      <c r="AS5" s="10"/>
      <c r="AT5" s="10"/>
      <c r="AU5" s="10"/>
      <c r="AV5" s="10"/>
      <c r="AX5" s="5">
        <v>1</v>
      </c>
      <c r="AY5" s="5">
        <v>0</v>
      </c>
      <c r="AZ5" s="5">
        <v>0</v>
      </c>
      <c r="BA5" s="5">
        <v>0</v>
      </c>
      <c r="BB5" s="5">
        <v>1</v>
      </c>
      <c r="BD5" s="10"/>
      <c r="BE5" s="10"/>
      <c r="BF5" s="10"/>
      <c r="BG5" s="10"/>
      <c r="BH5" s="10"/>
    </row>
    <row r="6" spans="2:60" x14ac:dyDescent="0.25">
      <c r="B6" s="5">
        <v>0</v>
      </c>
      <c r="C6" s="5">
        <v>1</v>
      </c>
      <c r="D6" s="5">
        <v>1</v>
      </c>
      <c r="E6" s="5">
        <v>1</v>
      </c>
      <c r="F6" s="5">
        <v>0</v>
      </c>
      <c r="H6" s="10">
        <f>MAX(B6:C7)</f>
        <v>1</v>
      </c>
      <c r="I6" s="10"/>
      <c r="J6" s="10">
        <f>MAX(D6:E7)</f>
        <v>1</v>
      </c>
      <c r="K6" s="10"/>
      <c r="L6" s="10">
        <f>MAX(F6:G7)</f>
        <v>0</v>
      </c>
      <c r="N6" s="5">
        <v>0</v>
      </c>
      <c r="O6" s="5">
        <v>0</v>
      </c>
      <c r="P6" s="5">
        <v>1</v>
      </c>
      <c r="Q6" s="5">
        <v>1</v>
      </c>
      <c r="R6" s="5">
        <v>1</v>
      </c>
      <c r="S6" s="4"/>
      <c r="T6" s="10">
        <f>MAX(N6:O7)</f>
        <v>0</v>
      </c>
      <c r="U6" s="10"/>
      <c r="V6" s="10">
        <f>MAX(P6:Q7)</f>
        <v>1</v>
      </c>
      <c r="W6" s="10"/>
      <c r="X6" s="10">
        <f>MAX(R6:S7)</f>
        <v>1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4"/>
      <c r="AF6" s="10">
        <f>MAX(Z6:AA7)</f>
        <v>0</v>
      </c>
      <c r="AG6" s="10"/>
      <c r="AH6" s="10">
        <f>MAX(AB6:AC7)</f>
        <v>0</v>
      </c>
      <c r="AI6" s="10"/>
      <c r="AJ6" s="10">
        <f>MAX(AD6:AE7)</f>
        <v>0</v>
      </c>
      <c r="AL6" s="5">
        <v>1</v>
      </c>
      <c r="AM6" s="5">
        <v>1</v>
      </c>
      <c r="AN6" s="5">
        <v>1</v>
      </c>
      <c r="AO6" s="5">
        <v>0</v>
      </c>
      <c r="AP6" s="5">
        <v>0</v>
      </c>
      <c r="AQ6" s="4"/>
      <c r="AR6" s="10">
        <f>MAX(AL6:AM7)</f>
        <v>1</v>
      </c>
      <c r="AS6" s="10"/>
      <c r="AT6" s="10">
        <f>MAX(AN6:AO7)</f>
        <v>1</v>
      </c>
      <c r="AU6" s="10"/>
      <c r="AV6" s="10">
        <f>MAX(AP6:AQ7)</f>
        <v>0</v>
      </c>
      <c r="AX6" s="5">
        <v>0</v>
      </c>
      <c r="AY6" s="5">
        <v>1</v>
      </c>
      <c r="AZ6" s="5">
        <v>1</v>
      </c>
      <c r="BA6" s="5">
        <v>1</v>
      </c>
      <c r="BB6" s="5">
        <v>0</v>
      </c>
      <c r="BD6" s="10">
        <f>MAX(AX6:AY7)</f>
        <v>1</v>
      </c>
      <c r="BE6" s="10"/>
      <c r="BF6" s="10">
        <f>MAX(AZ6:BA7)</f>
        <v>1</v>
      </c>
      <c r="BG6" s="10"/>
      <c r="BH6" s="10">
        <f>MAX(BB6:BC7)</f>
        <v>0</v>
      </c>
    </row>
    <row r="7" spans="2:60" s="3" customFormat="1" x14ac:dyDescent="0.25"/>
    <row r="8" spans="2:60" x14ac:dyDescent="0.25">
      <c r="B8" s="5">
        <v>0</v>
      </c>
      <c r="C8" s="5">
        <v>0</v>
      </c>
      <c r="D8" s="5">
        <v>0</v>
      </c>
      <c r="E8" s="5">
        <v>0</v>
      </c>
      <c r="F8" s="5">
        <v>0</v>
      </c>
      <c r="H8" s="10">
        <f>MAX(B8:C9)</f>
        <v>1</v>
      </c>
      <c r="I8" s="10"/>
      <c r="J8" s="10">
        <f>MAX(D8:E9)</f>
        <v>0</v>
      </c>
      <c r="K8" s="10"/>
      <c r="L8" s="10">
        <f>MAX(F8:G9)</f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4"/>
      <c r="T8" s="10">
        <f>MAX(N8:O9)</f>
        <v>2</v>
      </c>
      <c r="U8" s="10"/>
      <c r="V8" s="10">
        <f>MAX(P8:Q9)</f>
        <v>0</v>
      </c>
      <c r="W8" s="10"/>
      <c r="X8" s="10">
        <f>MAX(R8:S9)</f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4"/>
      <c r="AF8" s="10">
        <f>MAX(Z8:AA9)</f>
        <v>0</v>
      </c>
      <c r="AG8" s="10"/>
      <c r="AH8" s="10">
        <f>MAX(AB8:AC9)</f>
        <v>0</v>
      </c>
      <c r="AI8" s="10"/>
      <c r="AJ8" s="10">
        <f>MAX(AD8:AE9)</f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4"/>
      <c r="AR8" s="10">
        <f>MAX(AL8:AM9)</f>
        <v>0</v>
      </c>
      <c r="AS8" s="10"/>
      <c r="AT8" s="10">
        <f>MAX(AN8:AO9)</f>
        <v>2</v>
      </c>
      <c r="AU8" s="10"/>
      <c r="AV8" s="10">
        <f>MAX(AP8:AQ9)</f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D8" s="10">
        <f>MAX(AX8:AY9)</f>
        <v>1</v>
      </c>
      <c r="BE8" s="10"/>
      <c r="BF8" s="10">
        <f>MAX(AZ8:BA9)</f>
        <v>0</v>
      </c>
      <c r="BG8" s="10"/>
      <c r="BH8" s="10">
        <f>MAX(BB8:BC9)</f>
        <v>1</v>
      </c>
    </row>
    <row r="9" spans="2:60" x14ac:dyDescent="0.25">
      <c r="B9" s="5">
        <v>1</v>
      </c>
      <c r="C9" s="5">
        <v>0</v>
      </c>
      <c r="D9" s="5">
        <v>0</v>
      </c>
      <c r="E9" s="5">
        <v>0</v>
      </c>
      <c r="F9" s="5">
        <v>1</v>
      </c>
      <c r="H9" s="10"/>
      <c r="I9" s="10"/>
      <c r="J9" s="10"/>
      <c r="K9" s="10"/>
      <c r="L9" s="10"/>
      <c r="N9" s="5">
        <v>0</v>
      </c>
      <c r="O9" s="5">
        <v>2</v>
      </c>
      <c r="P9" s="5">
        <v>0</v>
      </c>
      <c r="Q9" s="5">
        <v>0</v>
      </c>
      <c r="R9" s="5">
        <v>0</v>
      </c>
      <c r="S9" s="4"/>
      <c r="T9" s="10"/>
      <c r="U9" s="10"/>
      <c r="V9" s="10"/>
      <c r="W9" s="10"/>
      <c r="X9" s="10"/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4"/>
      <c r="AF9" s="10"/>
      <c r="AG9" s="10"/>
      <c r="AH9" s="10"/>
      <c r="AI9" s="10"/>
      <c r="AJ9" s="10"/>
      <c r="AL9" s="5">
        <v>0</v>
      </c>
      <c r="AM9" s="5">
        <v>0</v>
      </c>
      <c r="AN9" s="5">
        <v>2</v>
      </c>
      <c r="AO9" s="5">
        <v>2</v>
      </c>
      <c r="AP9" s="5">
        <v>0</v>
      </c>
      <c r="AQ9" s="4"/>
      <c r="AR9" s="10"/>
      <c r="AS9" s="10"/>
      <c r="AT9" s="10"/>
      <c r="AU9" s="10"/>
      <c r="AV9" s="10"/>
      <c r="AX9" s="5">
        <v>1</v>
      </c>
      <c r="AY9" s="5">
        <v>0</v>
      </c>
      <c r="AZ9" s="5">
        <v>0</v>
      </c>
      <c r="BA9" s="5">
        <v>0</v>
      </c>
      <c r="BB9" s="5">
        <v>1</v>
      </c>
      <c r="BD9" s="10"/>
      <c r="BE9" s="10"/>
      <c r="BF9" s="10"/>
      <c r="BG9" s="10"/>
      <c r="BH9" s="10"/>
    </row>
    <row r="10" spans="2:60" x14ac:dyDescent="0.25">
      <c r="B10" s="5">
        <v>0</v>
      </c>
      <c r="C10" s="5">
        <v>0</v>
      </c>
      <c r="D10" s="5">
        <v>0</v>
      </c>
      <c r="E10" s="5">
        <v>0</v>
      </c>
      <c r="F10" s="5">
        <v>0</v>
      </c>
      <c r="H10" s="10">
        <f>MAX(B10:C11)</f>
        <v>0</v>
      </c>
      <c r="I10" s="10"/>
      <c r="J10" s="10">
        <f>MAX(D10:E11)</f>
        <v>1</v>
      </c>
      <c r="K10" s="10"/>
      <c r="L10" s="10">
        <f>MAX(F10:G11)</f>
        <v>0</v>
      </c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4"/>
      <c r="T10" s="10">
        <f>MAX(N10:O11)</f>
        <v>1</v>
      </c>
      <c r="U10" s="10"/>
      <c r="V10" s="10">
        <f>MAX(P10:Q11)</f>
        <v>1</v>
      </c>
      <c r="W10" s="10"/>
      <c r="X10" s="10">
        <f>MAX(R10:S11)</f>
        <v>0</v>
      </c>
      <c r="Z10" s="5">
        <v>1</v>
      </c>
      <c r="AA10" s="5">
        <v>0</v>
      </c>
      <c r="AB10" s="5">
        <v>0</v>
      </c>
      <c r="AC10" s="5">
        <v>0</v>
      </c>
      <c r="AD10" s="5">
        <v>1</v>
      </c>
      <c r="AE10" s="4"/>
      <c r="AF10" s="10">
        <f>MAX(Z10:AA11)</f>
        <v>1</v>
      </c>
      <c r="AG10" s="10"/>
      <c r="AH10" s="10">
        <f>MAX(AB10:AC11)</f>
        <v>1</v>
      </c>
      <c r="AI10" s="10"/>
      <c r="AJ10" s="10">
        <f>MAX(AD10:AE11)</f>
        <v>1</v>
      </c>
      <c r="AL10" s="5">
        <v>0</v>
      </c>
      <c r="AM10" s="5">
        <v>1</v>
      </c>
      <c r="AN10" s="5">
        <v>0</v>
      </c>
      <c r="AO10" s="5">
        <v>0</v>
      </c>
      <c r="AP10" s="5">
        <v>0</v>
      </c>
      <c r="AQ10" s="4"/>
      <c r="AR10" s="10">
        <f>MAX(AL10:AM11)</f>
        <v>1</v>
      </c>
      <c r="AS10" s="10"/>
      <c r="AT10" s="10">
        <f>MAX(AN10:AO11)</f>
        <v>1</v>
      </c>
      <c r="AU10" s="10"/>
      <c r="AV10" s="10">
        <f>MAX(AP10:AQ11)</f>
        <v>1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D10" s="10">
        <f>MAX(AX10:AY11)</f>
        <v>0</v>
      </c>
      <c r="BE10" s="10"/>
      <c r="BF10" s="10">
        <f>MAX(AZ10:BA11)</f>
        <v>1</v>
      </c>
      <c r="BG10" s="10"/>
      <c r="BH10" s="10">
        <f>MAX(BB10:BC11)</f>
        <v>0</v>
      </c>
    </row>
    <row r="11" spans="2:60" x14ac:dyDescent="0.25">
      <c r="B11" s="5">
        <v>0</v>
      </c>
      <c r="C11" s="5">
        <v>0</v>
      </c>
      <c r="D11" s="5">
        <v>1</v>
      </c>
      <c r="E11" s="5">
        <v>0</v>
      </c>
      <c r="F11" s="5">
        <v>0</v>
      </c>
      <c r="H11" s="10"/>
      <c r="I11" s="10"/>
      <c r="J11" s="10"/>
      <c r="K11" s="10"/>
      <c r="L11" s="10"/>
      <c r="N11" s="5">
        <v>1</v>
      </c>
      <c r="O11" s="5">
        <v>1</v>
      </c>
      <c r="P11" s="5">
        <v>1</v>
      </c>
      <c r="Q11" s="5">
        <v>1</v>
      </c>
      <c r="R11" s="5">
        <v>0</v>
      </c>
      <c r="S11" s="4"/>
      <c r="T11" s="10"/>
      <c r="U11" s="10"/>
      <c r="V11" s="10"/>
      <c r="W11" s="10"/>
      <c r="X11" s="10"/>
      <c r="Z11" s="5">
        <v>0</v>
      </c>
      <c r="AA11" s="5">
        <v>1</v>
      </c>
      <c r="AB11" s="5">
        <v>1</v>
      </c>
      <c r="AC11" s="5">
        <v>1</v>
      </c>
      <c r="AD11" s="5">
        <v>0</v>
      </c>
      <c r="AE11" s="4"/>
      <c r="AF11" s="10"/>
      <c r="AG11" s="10"/>
      <c r="AH11" s="10"/>
      <c r="AI11" s="10"/>
      <c r="AJ11" s="10"/>
      <c r="AL11" s="5">
        <v>0</v>
      </c>
      <c r="AM11" s="5">
        <v>1</v>
      </c>
      <c r="AN11" s="5">
        <v>1</v>
      </c>
      <c r="AO11" s="5">
        <v>1</v>
      </c>
      <c r="AP11" s="5">
        <v>1</v>
      </c>
      <c r="AQ11" s="4"/>
      <c r="AR11" s="10"/>
      <c r="AS11" s="10"/>
      <c r="AT11" s="10"/>
      <c r="AU11" s="10"/>
      <c r="AV11" s="10"/>
      <c r="AX11" s="5">
        <v>0</v>
      </c>
      <c r="AY11" s="5">
        <v>0</v>
      </c>
      <c r="AZ11" s="5">
        <v>1</v>
      </c>
      <c r="BA11" s="5">
        <v>0</v>
      </c>
      <c r="BB11" s="5">
        <v>0</v>
      </c>
      <c r="BD11" s="10"/>
      <c r="BE11" s="10"/>
      <c r="BF11" s="10"/>
      <c r="BG11" s="10"/>
      <c r="BH11" s="10"/>
    </row>
    <row r="12" spans="2:60" ht="15.75" customHeight="1" x14ac:dyDescent="0.25">
      <c r="B12" s="5">
        <v>1</v>
      </c>
      <c r="C12" s="5">
        <v>0</v>
      </c>
      <c r="D12" s="5">
        <v>0</v>
      </c>
      <c r="E12" s="5">
        <v>0</v>
      </c>
      <c r="F12" s="5">
        <v>1</v>
      </c>
      <c r="H12" s="10">
        <f>MAX(B12:C13)</f>
        <v>1</v>
      </c>
      <c r="I12" s="10"/>
      <c r="J12" s="10">
        <f>MAX(D12:E13)</f>
        <v>0</v>
      </c>
      <c r="K12" s="10"/>
      <c r="L12" s="10">
        <f>MAX(F12:G13)</f>
        <v>1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4"/>
      <c r="T12" s="10">
        <f>MAX(N12:O13)</f>
        <v>1</v>
      </c>
      <c r="U12" s="10"/>
      <c r="V12" s="10">
        <f>MAX(P12:Q13)</f>
        <v>0</v>
      </c>
      <c r="W12" s="10"/>
      <c r="X12" s="10">
        <f>MAX(R12:S13)</f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4"/>
      <c r="AF12" s="10">
        <f>MAX(Z12:AA13)</f>
        <v>0</v>
      </c>
      <c r="AG12" s="10"/>
      <c r="AH12" s="10">
        <f>MAX(AB12:AC13)</f>
        <v>0</v>
      </c>
      <c r="AI12" s="10"/>
      <c r="AJ12" s="10">
        <f>MAX(AD12:AE13)</f>
        <v>0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4"/>
      <c r="AR12" s="10">
        <f>MAX(AL12:AM13)</f>
        <v>0</v>
      </c>
      <c r="AS12" s="10"/>
      <c r="AT12" s="10">
        <f>MAX(AN12:AO13)</f>
        <v>1</v>
      </c>
      <c r="AU12" s="10"/>
      <c r="AV12" s="10">
        <f>MAX(AP12:AQ13)</f>
        <v>0</v>
      </c>
      <c r="AX12" s="5">
        <v>1</v>
      </c>
      <c r="AY12" s="5">
        <v>0</v>
      </c>
      <c r="AZ12" s="5">
        <v>0</v>
      </c>
      <c r="BA12" s="5">
        <v>0</v>
      </c>
      <c r="BB12" s="5">
        <v>1</v>
      </c>
      <c r="BD12" s="10">
        <f>MAX(AX12:AY13)</f>
        <v>1</v>
      </c>
      <c r="BE12" s="10"/>
      <c r="BF12" s="10">
        <f>MAX(AZ12:BA13)</f>
        <v>0</v>
      </c>
      <c r="BG12" s="10"/>
      <c r="BH12" s="10">
        <f>MAX(BB12:BC13)</f>
        <v>1</v>
      </c>
    </row>
    <row r="13" spans="2:60" s="3" customFormat="1" x14ac:dyDescent="0.25"/>
    <row r="14" spans="2:60" x14ac:dyDescent="0.25">
      <c r="B14" s="5">
        <v>0</v>
      </c>
      <c r="C14" s="5">
        <v>0</v>
      </c>
      <c r="D14" s="5">
        <v>0</v>
      </c>
      <c r="E14" s="5">
        <v>0</v>
      </c>
      <c r="F14" s="5">
        <v>0</v>
      </c>
      <c r="H14" s="10">
        <f>MAX(B14:C15)</f>
        <v>0</v>
      </c>
      <c r="I14" s="10"/>
      <c r="J14" s="10">
        <f>MAX(D14:E15)</f>
        <v>0</v>
      </c>
      <c r="K14" s="10"/>
      <c r="L14" s="10">
        <f>MAX(F14:G15)</f>
        <v>0</v>
      </c>
      <c r="N14" s="5">
        <v>0</v>
      </c>
      <c r="O14" s="5">
        <v>0</v>
      </c>
      <c r="P14" s="5">
        <v>0</v>
      </c>
      <c r="Q14" s="5">
        <v>1</v>
      </c>
      <c r="R14" s="5">
        <v>0</v>
      </c>
      <c r="S14" s="4"/>
      <c r="T14" s="10">
        <f>MAX(N14:O15)</f>
        <v>0</v>
      </c>
      <c r="U14" s="10"/>
      <c r="V14" s="10">
        <f>MAX(P14:Q15)</f>
        <v>1</v>
      </c>
      <c r="W14" s="10"/>
      <c r="X14" s="10">
        <f>MAX(R14:S15)</f>
        <v>0</v>
      </c>
      <c r="Z14" s="5">
        <v>1</v>
      </c>
      <c r="AA14" s="5">
        <v>0</v>
      </c>
      <c r="AB14" s="5">
        <v>0</v>
      </c>
      <c r="AC14" s="5">
        <v>0</v>
      </c>
      <c r="AD14" s="5">
        <v>1</v>
      </c>
      <c r="AE14" s="4"/>
      <c r="AF14" s="10">
        <f>MAX(Z14:AA15)</f>
        <v>1</v>
      </c>
      <c r="AG14" s="10"/>
      <c r="AH14" s="10">
        <f>MAX(AB14:AC15)</f>
        <v>0</v>
      </c>
      <c r="AI14" s="10"/>
      <c r="AJ14" s="10">
        <f>MAX(AD14:AE15)</f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4"/>
      <c r="AR14" s="10">
        <f>MAX(AL14:AM15)</f>
        <v>1</v>
      </c>
      <c r="AS14" s="10"/>
      <c r="AT14" s="10">
        <f>MAX(AN14:AO15)</f>
        <v>0</v>
      </c>
      <c r="AU14" s="10"/>
      <c r="AV14" s="10">
        <f>MAX(AP14:AQ15)</f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D14" s="10">
        <f>MAX(AX14:AY15)</f>
        <v>0</v>
      </c>
      <c r="BE14" s="10"/>
      <c r="BF14" s="10">
        <f>MAX(AZ14:BA15)</f>
        <v>0</v>
      </c>
      <c r="BG14" s="10"/>
      <c r="BH14" s="10">
        <f>MAX(BB14:BC15)</f>
        <v>0</v>
      </c>
    </row>
    <row r="15" spans="2:60" x14ac:dyDescent="0.25">
      <c r="B15" s="5">
        <v>0</v>
      </c>
      <c r="C15" s="5">
        <v>0</v>
      </c>
      <c r="D15" s="5">
        <v>0</v>
      </c>
      <c r="E15" s="5">
        <v>0</v>
      </c>
      <c r="F15" s="5">
        <v>0</v>
      </c>
      <c r="H15" s="10"/>
      <c r="I15" s="10"/>
      <c r="J15" s="10"/>
      <c r="K15" s="10"/>
      <c r="L15" s="10"/>
      <c r="N15" s="5">
        <v>0</v>
      </c>
      <c r="O15" s="5">
        <v>0</v>
      </c>
      <c r="P15" s="5">
        <v>1</v>
      </c>
      <c r="Q15" s="5">
        <v>1</v>
      </c>
      <c r="R15" s="5">
        <v>0</v>
      </c>
      <c r="S15" s="4"/>
      <c r="T15" s="10"/>
      <c r="U15" s="10"/>
      <c r="V15" s="10"/>
      <c r="W15" s="10"/>
      <c r="X15" s="10"/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4"/>
      <c r="AF15" s="10"/>
      <c r="AG15" s="10"/>
      <c r="AH15" s="10"/>
      <c r="AI15" s="10"/>
      <c r="AJ15" s="10"/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4"/>
      <c r="AR15" s="10"/>
      <c r="AS15" s="10"/>
      <c r="AT15" s="10"/>
      <c r="AU15" s="10"/>
      <c r="AV15" s="10"/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D15" s="10"/>
      <c r="BE15" s="10"/>
      <c r="BF15" s="10"/>
      <c r="BG15" s="10"/>
      <c r="BH15" s="10"/>
    </row>
    <row r="16" spans="2:60" x14ac:dyDescent="0.25">
      <c r="B16" s="5">
        <v>1</v>
      </c>
      <c r="C16" s="5">
        <v>0</v>
      </c>
      <c r="D16" s="5">
        <v>0</v>
      </c>
      <c r="E16" s="5">
        <v>0</v>
      </c>
      <c r="F16" s="5">
        <v>1</v>
      </c>
      <c r="H16" s="10">
        <f>MAX(B16:C17)</f>
        <v>1</v>
      </c>
      <c r="I16" s="10"/>
      <c r="J16" s="10">
        <f>MAX(D16:E17)</f>
        <v>1</v>
      </c>
      <c r="K16" s="10"/>
      <c r="L16" s="10">
        <f>MAX(F16:G17)</f>
        <v>1</v>
      </c>
      <c r="N16" s="5">
        <v>0</v>
      </c>
      <c r="O16" s="5">
        <v>2</v>
      </c>
      <c r="P16" s="5">
        <v>0</v>
      </c>
      <c r="Q16" s="5">
        <v>0</v>
      </c>
      <c r="R16" s="5">
        <v>0</v>
      </c>
      <c r="S16" s="4"/>
      <c r="T16" s="10">
        <f>MAX(N16:O17)</f>
        <v>2</v>
      </c>
      <c r="U16" s="10"/>
      <c r="V16" s="10">
        <f>MAX(P16:Q17)</f>
        <v>2</v>
      </c>
      <c r="W16" s="10"/>
      <c r="X16" s="10">
        <f>MAX(R16:S17)</f>
        <v>1</v>
      </c>
      <c r="Z16" s="5">
        <v>0</v>
      </c>
      <c r="AA16" s="5">
        <v>0</v>
      </c>
      <c r="AB16" s="5">
        <v>1</v>
      </c>
      <c r="AC16" s="5">
        <v>0</v>
      </c>
      <c r="AD16" s="5">
        <v>0</v>
      </c>
      <c r="AE16" s="4"/>
      <c r="AF16" s="10">
        <f>MAX(Z16:AA17)</f>
        <v>1</v>
      </c>
      <c r="AG16" s="10"/>
      <c r="AH16" s="10">
        <f>MAX(AB16:AC17)</f>
        <v>1</v>
      </c>
      <c r="AI16" s="10"/>
      <c r="AJ16" s="10">
        <f>MAX(AD16:AE17)</f>
        <v>1</v>
      </c>
      <c r="AL16" s="5">
        <v>0</v>
      </c>
      <c r="AM16" s="5">
        <v>0</v>
      </c>
      <c r="AN16" s="5">
        <v>0</v>
      </c>
      <c r="AO16" s="5">
        <v>2</v>
      </c>
      <c r="AP16" s="5">
        <v>0</v>
      </c>
      <c r="AQ16" s="4"/>
      <c r="AR16" s="10">
        <f>MAX(AL16:AM17)</f>
        <v>2</v>
      </c>
      <c r="AS16" s="10"/>
      <c r="AT16" s="10">
        <f>MAX(AN16:AO17)</f>
        <v>2</v>
      </c>
      <c r="AU16" s="10"/>
      <c r="AV16" s="10">
        <f>MAX(AP16:AQ17)</f>
        <v>0</v>
      </c>
      <c r="AX16" s="5">
        <v>1</v>
      </c>
      <c r="AY16" s="5">
        <v>0</v>
      </c>
      <c r="AZ16" s="5">
        <v>0</v>
      </c>
      <c r="BA16" s="5">
        <v>0</v>
      </c>
      <c r="BB16" s="5">
        <v>1</v>
      </c>
      <c r="BD16" s="10">
        <f>MAX(AX16:AY17)</f>
        <v>1</v>
      </c>
      <c r="BE16" s="10"/>
      <c r="BF16" s="10">
        <f>MAX(AZ16:BA17)</f>
        <v>1</v>
      </c>
      <c r="BG16" s="10"/>
      <c r="BH16" s="10">
        <f>MAX(BB16:BC17)</f>
        <v>1</v>
      </c>
    </row>
    <row r="17" spans="2:60" x14ac:dyDescent="0.25">
      <c r="B17" s="5">
        <v>0</v>
      </c>
      <c r="C17" s="5">
        <v>1</v>
      </c>
      <c r="D17" s="5">
        <v>1</v>
      </c>
      <c r="E17" s="5">
        <v>1</v>
      </c>
      <c r="F17" s="5">
        <v>0</v>
      </c>
      <c r="H17" s="10"/>
      <c r="I17" s="10"/>
      <c r="J17" s="10"/>
      <c r="K17" s="10"/>
      <c r="L17" s="10"/>
      <c r="N17" s="5">
        <v>0</v>
      </c>
      <c r="O17" s="5">
        <v>0</v>
      </c>
      <c r="P17" s="5">
        <v>1</v>
      </c>
      <c r="Q17" s="5">
        <v>2</v>
      </c>
      <c r="R17" s="5">
        <v>1</v>
      </c>
      <c r="S17" s="4"/>
      <c r="T17" s="10"/>
      <c r="U17" s="10"/>
      <c r="V17" s="10"/>
      <c r="W17" s="10"/>
      <c r="X17" s="10"/>
      <c r="Z17" s="5">
        <v>1</v>
      </c>
      <c r="AA17" s="5">
        <v>0</v>
      </c>
      <c r="AB17" s="5">
        <v>0</v>
      </c>
      <c r="AC17" s="5">
        <v>0</v>
      </c>
      <c r="AD17" s="5">
        <v>1</v>
      </c>
      <c r="AE17" s="4"/>
      <c r="AF17" s="10"/>
      <c r="AG17" s="10"/>
      <c r="AH17" s="10"/>
      <c r="AI17" s="10"/>
      <c r="AJ17" s="10"/>
      <c r="AL17" s="5">
        <v>1</v>
      </c>
      <c r="AM17" s="5">
        <v>2</v>
      </c>
      <c r="AN17" s="5">
        <v>1</v>
      </c>
      <c r="AO17" s="5">
        <v>0</v>
      </c>
      <c r="AP17" s="5">
        <v>0</v>
      </c>
      <c r="AQ17" s="4"/>
      <c r="AR17" s="10"/>
      <c r="AS17" s="10"/>
      <c r="AT17" s="10"/>
      <c r="AU17" s="10"/>
      <c r="AV17" s="10"/>
      <c r="AX17" s="5">
        <v>0</v>
      </c>
      <c r="AY17" s="5">
        <v>1</v>
      </c>
      <c r="AZ17" s="5">
        <v>1</v>
      </c>
      <c r="BA17" s="5">
        <v>1</v>
      </c>
      <c r="BB17" s="5">
        <v>0</v>
      </c>
      <c r="BD17" s="10"/>
      <c r="BE17" s="10"/>
      <c r="BF17" s="10"/>
      <c r="BG17" s="10"/>
      <c r="BH17" s="10"/>
    </row>
    <row r="18" spans="2:60" x14ac:dyDescent="0.25">
      <c r="B18" s="5">
        <v>0</v>
      </c>
      <c r="C18" s="5">
        <v>0</v>
      </c>
      <c r="D18" s="5">
        <v>0</v>
      </c>
      <c r="E18" s="5">
        <v>0</v>
      </c>
      <c r="F18" s="5">
        <v>0</v>
      </c>
      <c r="H18" s="10">
        <f>MAX(B18:C19)</f>
        <v>0</v>
      </c>
      <c r="I18" s="10"/>
      <c r="J18" s="10">
        <f>MAX(D18:E19)</f>
        <v>0</v>
      </c>
      <c r="K18" s="10"/>
      <c r="L18" s="10">
        <f>MAX(F18:G19)</f>
        <v>0</v>
      </c>
      <c r="N18" s="5">
        <v>1</v>
      </c>
      <c r="O18" s="5">
        <v>1</v>
      </c>
      <c r="P18" s="5">
        <v>1</v>
      </c>
      <c r="Q18" s="5">
        <v>0</v>
      </c>
      <c r="R18" s="5">
        <v>0</v>
      </c>
      <c r="S18" s="4"/>
      <c r="T18" s="10">
        <f>MAX(N18:O19)</f>
        <v>1</v>
      </c>
      <c r="U18" s="10"/>
      <c r="V18" s="10">
        <f>MAX(P18:Q19)</f>
        <v>1</v>
      </c>
      <c r="W18" s="10"/>
      <c r="X18" s="10">
        <f>MAX(R18:S19)</f>
        <v>0</v>
      </c>
      <c r="Z18" s="5">
        <v>0</v>
      </c>
      <c r="AA18" s="5">
        <v>1</v>
      </c>
      <c r="AB18" s="5">
        <v>1</v>
      </c>
      <c r="AC18" s="5">
        <v>1</v>
      </c>
      <c r="AD18" s="5">
        <v>0</v>
      </c>
      <c r="AE18" s="4"/>
      <c r="AF18" s="10">
        <f>MAX(Z18:AA19)</f>
        <v>1</v>
      </c>
      <c r="AG18" s="10"/>
      <c r="AH18" s="10">
        <f>MAX(AB18:AC19)</f>
        <v>1</v>
      </c>
      <c r="AI18" s="10"/>
      <c r="AJ18" s="10">
        <f>MAX(AD18:AE19)</f>
        <v>0</v>
      </c>
      <c r="AL18" s="5">
        <v>0</v>
      </c>
      <c r="AM18" s="5">
        <v>0</v>
      </c>
      <c r="AN18" s="5">
        <v>1</v>
      </c>
      <c r="AO18" s="5">
        <v>1</v>
      </c>
      <c r="AP18" s="5">
        <v>1</v>
      </c>
      <c r="AQ18" s="4"/>
      <c r="AR18" s="10">
        <f>MAX(AL18:AM19)</f>
        <v>0</v>
      </c>
      <c r="AS18" s="10"/>
      <c r="AT18" s="10">
        <f>MAX(AN18:AO19)</f>
        <v>1</v>
      </c>
      <c r="AU18" s="10"/>
      <c r="AV18" s="10">
        <f>MAX(AP18:AQ19)</f>
        <v>1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D18" s="10">
        <f>MAX(AX18:AY19)</f>
        <v>0</v>
      </c>
      <c r="BE18" s="10"/>
      <c r="BF18" s="10">
        <f>MAX(AZ18:BA19)</f>
        <v>0</v>
      </c>
      <c r="BG18" s="10"/>
      <c r="BH18" s="10">
        <f>MAX(BB18:BC19)</f>
        <v>0</v>
      </c>
    </row>
    <row r="19" spans="2:60" s="3" customFormat="1" x14ac:dyDescent="0.25"/>
    <row r="20" spans="2:60" x14ac:dyDescent="0.25">
      <c r="B20" s="5">
        <v>1</v>
      </c>
      <c r="C20" s="5">
        <v>0</v>
      </c>
      <c r="D20" s="5">
        <v>0</v>
      </c>
      <c r="E20" s="5">
        <v>0</v>
      </c>
      <c r="F20" s="5">
        <v>1</v>
      </c>
      <c r="H20" s="10">
        <f>MAX(B20:C21)</f>
        <v>1</v>
      </c>
      <c r="I20" s="10"/>
      <c r="J20" s="10">
        <f>MAX(D20:E21)</f>
        <v>0</v>
      </c>
      <c r="K20" s="10"/>
      <c r="L20" s="10">
        <f>MAX(F20:G21)</f>
        <v>1</v>
      </c>
      <c r="N20" s="5">
        <v>0</v>
      </c>
      <c r="O20" s="5">
        <v>1</v>
      </c>
      <c r="P20" s="5">
        <v>0</v>
      </c>
      <c r="Q20" s="5">
        <v>0</v>
      </c>
      <c r="R20" s="5">
        <v>0</v>
      </c>
      <c r="S20" s="4"/>
      <c r="T20" s="10">
        <f>MAX(N20:O21)</f>
        <v>1</v>
      </c>
      <c r="U20" s="10"/>
      <c r="V20" s="10">
        <f>MAX(P20:Q21)</f>
        <v>1</v>
      </c>
      <c r="W20" s="10"/>
      <c r="X20" s="10">
        <f>MAX(R20:S21)</f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4"/>
      <c r="AF20" s="10">
        <f>MAX(Z20:AA21)</f>
        <v>1</v>
      </c>
      <c r="AG20" s="10"/>
      <c r="AH20" s="10">
        <f>MAX(AB20:AC21)</f>
        <v>1</v>
      </c>
      <c r="AI20" s="10"/>
      <c r="AJ20" s="10">
        <f>MAX(AD20:AE21)</f>
        <v>1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4"/>
      <c r="AR20" s="10">
        <f>MAX(AL20:AM21)</f>
        <v>1</v>
      </c>
      <c r="AS20" s="10"/>
      <c r="AT20" s="10">
        <f>MAX(AN20:AO21)</f>
        <v>1</v>
      </c>
      <c r="AU20" s="10"/>
      <c r="AV20" s="10">
        <f>MAX(AP20:AQ21)</f>
        <v>0</v>
      </c>
      <c r="AX20" s="5">
        <v>1</v>
      </c>
      <c r="AY20" s="5">
        <v>0</v>
      </c>
      <c r="AZ20" s="5">
        <v>0</v>
      </c>
      <c r="BA20" s="5">
        <v>0</v>
      </c>
      <c r="BB20" s="5">
        <v>1</v>
      </c>
      <c r="BD20" s="10">
        <f>MAX(AX20:AY21)</f>
        <v>1</v>
      </c>
      <c r="BE20" s="10"/>
      <c r="BF20" s="10">
        <f>MAX(AZ20:BA21)</f>
        <v>1</v>
      </c>
      <c r="BG20" s="10"/>
      <c r="BH20" s="10">
        <f>MAX(BB20:BC21)</f>
        <v>1</v>
      </c>
    </row>
    <row r="21" spans="2:60" x14ac:dyDescent="0.25">
      <c r="B21" s="5">
        <v>0</v>
      </c>
      <c r="C21" s="5">
        <v>1</v>
      </c>
      <c r="D21" s="5">
        <v>0</v>
      </c>
      <c r="E21" s="5">
        <v>0</v>
      </c>
      <c r="F21" s="5">
        <v>0</v>
      </c>
      <c r="H21" s="10"/>
      <c r="I21" s="10"/>
      <c r="J21" s="10"/>
      <c r="K21" s="10"/>
      <c r="L21" s="10"/>
      <c r="N21" s="5">
        <v>0</v>
      </c>
      <c r="O21" s="5">
        <v>1</v>
      </c>
      <c r="P21" s="5">
        <v>1</v>
      </c>
      <c r="Q21" s="5">
        <v>1</v>
      </c>
      <c r="R21" s="5">
        <v>0</v>
      </c>
      <c r="S21" s="4"/>
      <c r="T21" s="10"/>
      <c r="U21" s="10"/>
      <c r="V21" s="10"/>
      <c r="W21" s="10"/>
      <c r="X21" s="10"/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4"/>
      <c r="AF21" s="10"/>
      <c r="AG21" s="10"/>
      <c r="AH21" s="10"/>
      <c r="AI21" s="10"/>
      <c r="AJ21" s="10"/>
      <c r="AL21" s="5">
        <v>0</v>
      </c>
      <c r="AM21" s="5">
        <v>1</v>
      </c>
      <c r="AN21" s="5">
        <v>1</v>
      </c>
      <c r="AO21" s="5">
        <v>1</v>
      </c>
      <c r="AP21" s="5">
        <v>0</v>
      </c>
      <c r="AQ21" s="4"/>
      <c r="AR21" s="10"/>
      <c r="AS21" s="10"/>
      <c r="AT21" s="10"/>
      <c r="AU21" s="10"/>
      <c r="AV21" s="10"/>
      <c r="AX21" s="5">
        <v>0</v>
      </c>
      <c r="AY21" s="5">
        <v>0</v>
      </c>
      <c r="AZ21" s="5">
        <v>1</v>
      </c>
      <c r="BA21" s="5">
        <v>1</v>
      </c>
      <c r="BB21" s="5">
        <v>0</v>
      </c>
      <c r="BD21" s="10"/>
      <c r="BE21" s="10"/>
      <c r="BF21" s="10"/>
      <c r="BG21" s="10"/>
      <c r="BH21" s="10"/>
    </row>
    <row r="22" spans="2:60" x14ac:dyDescent="0.25">
      <c r="B22" s="5">
        <v>0</v>
      </c>
      <c r="C22" s="5">
        <v>0</v>
      </c>
      <c r="D22" s="5">
        <v>1</v>
      </c>
      <c r="E22" s="5">
        <v>1</v>
      </c>
      <c r="F22" s="5">
        <v>0</v>
      </c>
      <c r="H22" s="10">
        <f>MAX(B22:C23)</f>
        <v>2</v>
      </c>
      <c r="I22" s="10"/>
      <c r="J22" s="10">
        <f>MAX(D22:E23)</f>
        <v>1</v>
      </c>
      <c r="K22" s="10"/>
      <c r="L22" s="10">
        <f>MAX(F22:G23)</f>
        <v>1</v>
      </c>
      <c r="N22" s="5">
        <v>1</v>
      </c>
      <c r="O22" s="5">
        <v>0</v>
      </c>
      <c r="P22" s="5">
        <v>0</v>
      </c>
      <c r="Q22" s="5">
        <v>2</v>
      </c>
      <c r="R22" s="5">
        <v>1</v>
      </c>
      <c r="S22" s="4"/>
      <c r="T22" s="10">
        <f>MAX(N22:O23)</f>
        <v>4</v>
      </c>
      <c r="U22" s="10"/>
      <c r="V22" s="10">
        <f>MAX(P22:Q23)</f>
        <v>2</v>
      </c>
      <c r="W22" s="10"/>
      <c r="X22" s="10">
        <f>MAX(R22:S23)</f>
        <v>1</v>
      </c>
      <c r="Z22" s="5">
        <v>1</v>
      </c>
      <c r="AA22" s="5">
        <v>1</v>
      </c>
      <c r="AB22" s="5">
        <v>0</v>
      </c>
      <c r="AC22" s="5">
        <v>1</v>
      </c>
      <c r="AD22" s="5">
        <v>1</v>
      </c>
      <c r="AE22" s="4"/>
      <c r="AF22" s="10">
        <f>MAX(Z22:AA23)</f>
        <v>2</v>
      </c>
      <c r="AG22" s="10"/>
      <c r="AH22" s="10">
        <f>MAX(AB22:AC23)</f>
        <v>4</v>
      </c>
      <c r="AI22" s="10"/>
      <c r="AJ22" s="10">
        <f>MAX(AD22:AE23)</f>
        <v>1</v>
      </c>
      <c r="AL22" s="5">
        <v>1</v>
      </c>
      <c r="AM22" s="5">
        <v>2</v>
      </c>
      <c r="AN22" s="5">
        <v>0</v>
      </c>
      <c r="AO22" s="5">
        <v>0</v>
      </c>
      <c r="AP22" s="5">
        <v>1</v>
      </c>
      <c r="AQ22" s="4"/>
      <c r="AR22" s="10">
        <f>MAX(AL22:AM23)</f>
        <v>2</v>
      </c>
      <c r="AS22" s="10"/>
      <c r="AT22" s="10">
        <f>MAX(AN22:AO23)</f>
        <v>4</v>
      </c>
      <c r="AU22" s="10"/>
      <c r="AV22" s="10">
        <f>MAX(AP22:AQ23)</f>
        <v>1</v>
      </c>
      <c r="AX22" s="5">
        <v>0</v>
      </c>
      <c r="AY22" s="5">
        <v>1</v>
      </c>
      <c r="AZ22" s="5">
        <v>1</v>
      </c>
      <c r="BA22" s="5">
        <v>0</v>
      </c>
      <c r="BB22" s="5">
        <v>0</v>
      </c>
      <c r="BD22" s="10">
        <f>MAX(AX22:AY23)</f>
        <v>1</v>
      </c>
      <c r="BE22" s="10"/>
      <c r="BF22" s="10">
        <f>MAX(AZ22:BA23)</f>
        <v>1</v>
      </c>
      <c r="BG22" s="10"/>
      <c r="BH22" s="10">
        <f>MAX(BB22:BC23)</f>
        <v>2</v>
      </c>
    </row>
    <row r="23" spans="2:60" x14ac:dyDescent="0.25">
      <c r="B23" s="5">
        <v>2</v>
      </c>
      <c r="C23" s="5">
        <v>1</v>
      </c>
      <c r="D23" s="5">
        <v>1</v>
      </c>
      <c r="E23" s="5">
        <v>0</v>
      </c>
      <c r="F23" s="5">
        <v>1</v>
      </c>
      <c r="H23" s="10"/>
      <c r="I23" s="10"/>
      <c r="J23" s="10"/>
      <c r="K23" s="10"/>
      <c r="L23" s="10"/>
      <c r="N23" s="5">
        <v>1</v>
      </c>
      <c r="O23" s="5">
        <v>4</v>
      </c>
      <c r="P23" s="5">
        <v>2</v>
      </c>
      <c r="Q23" s="5">
        <v>1</v>
      </c>
      <c r="R23" s="5">
        <v>0</v>
      </c>
      <c r="S23" s="4"/>
      <c r="T23" s="10"/>
      <c r="U23" s="10"/>
      <c r="V23" s="10"/>
      <c r="W23" s="10"/>
      <c r="X23" s="10"/>
      <c r="Z23" s="5">
        <v>1</v>
      </c>
      <c r="AA23" s="5">
        <v>2</v>
      </c>
      <c r="AB23" s="5">
        <v>4</v>
      </c>
      <c r="AC23" s="5">
        <v>2</v>
      </c>
      <c r="AD23" s="5">
        <v>1</v>
      </c>
      <c r="AE23" s="4"/>
      <c r="AF23" s="10"/>
      <c r="AG23" s="10"/>
      <c r="AH23" s="10"/>
      <c r="AI23" s="10"/>
      <c r="AJ23" s="10"/>
      <c r="AL23" s="5">
        <v>0</v>
      </c>
      <c r="AM23" s="5">
        <v>1</v>
      </c>
      <c r="AN23" s="5">
        <v>2</v>
      </c>
      <c r="AO23" s="5">
        <v>4</v>
      </c>
      <c r="AP23" s="5">
        <v>1</v>
      </c>
      <c r="AQ23" s="4"/>
      <c r="AR23" s="10"/>
      <c r="AS23" s="10"/>
      <c r="AT23" s="10"/>
      <c r="AU23" s="10"/>
      <c r="AV23" s="10"/>
      <c r="AX23" s="5">
        <v>1</v>
      </c>
      <c r="AY23" s="5">
        <v>0</v>
      </c>
      <c r="AZ23" s="5">
        <v>1</v>
      </c>
      <c r="BA23" s="5">
        <v>1</v>
      </c>
      <c r="BB23" s="5">
        <v>2</v>
      </c>
      <c r="BD23" s="10"/>
      <c r="BE23" s="10"/>
      <c r="BF23" s="10"/>
      <c r="BG23" s="10"/>
      <c r="BH23" s="10"/>
    </row>
    <row r="24" spans="2:60" x14ac:dyDescent="0.25">
      <c r="B24" s="5">
        <v>0</v>
      </c>
      <c r="C24" s="5">
        <v>1</v>
      </c>
      <c r="D24" s="5">
        <v>1</v>
      </c>
      <c r="E24" s="5">
        <v>1</v>
      </c>
      <c r="F24" s="5">
        <v>0</v>
      </c>
      <c r="H24" s="10">
        <f>MAX(B24:C25)</f>
        <v>1</v>
      </c>
      <c r="I24" s="10"/>
      <c r="J24" s="10">
        <f>MAX(D24:E25)</f>
        <v>1</v>
      </c>
      <c r="K24" s="10"/>
      <c r="L24" s="10">
        <f>MAX(F24:G25)</f>
        <v>0</v>
      </c>
      <c r="N24" s="5">
        <v>0</v>
      </c>
      <c r="O24" s="5">
        <v>0</v>
      </c>
      <c r="P24" s="5">
        <v>1</v>
      </c>
      <c r="Q24" s="5">
        <v>2</v>
      </c>
      <c r="R24" s="5">
        <v>1</v>
      </c>
      <c r="S24" s="4"/>
      <c r="T24" s="10">
        <f>MAX(N24:O25)</f>
        <v>0</v>
      </c>
      <c r="U24" s="10"/>
      <c r="V24" s="10">
        <f>MAX(P24:Q25)</f>
        <v>2</v>
      </c>
      <c r="W24" s="10"/>
      <c r="X24" s="10">
        <f>MAX(R24:S25)</f>
        <v>1</v>
      </c>
      <c r="Z24" s="5">
        <v>1</v>
      </c>
      <c r="AA24" s="5">
        <v>0</v>
      </c>
      <c r="AB24" s="5">
        <v>0</v>
      </c>
      <c r="AC24" s="5">
        <v>0</v>
      </c>
      <c r="AD24" s="5">
        <v>1</v>
      </c>
      <c r="AE24" s="4"/>
      <c r="AF24" s="10">
        <f>MAX(Z24:AA25)</f>
        <v>1</v>
      </c>
      <c r="AG24" s="10"/>
      <c r="AH24" s="10">
        <f>MAX(AB24:AC25)</f>
        <v>0</v>
      </c>
      <c r="AI24" s="10"/>
      <c r="AJ24" s="10">
        <f>MAX(AD24:AE25)</f>
        <v>1</v>
      </c>
      <c r="AL24" s="5">
        <v>1</v>
      </c>
      <c r="AM24" s="5">
        <v>2</v>
      </c>
      <c r="AN24" s="5">
        <v>1</v>
      </c>
      <c r="AO24" s="5">
        <v>0</v>
      </c>
      <c r="AP24" s="5">
        <v>0</v>
      </c>
      <c r="AQ24" s="4"/>
      <c r="AR24" s="10">
        <f>MAX(AL24:AM25)</f>
        <v>2</v>
      </c>
      <c r="AS24" s="10"/>
      <c r="AT24" s="10">
        <f>MAX(AN24:AO25)</f>
        <v>1</v>
      </c>
      <c r="AU24" s="10"/>
      <c r="AV24" s="10">
        <f>MAX(AP24:AQ25)</f>
        <v>0</v>
      </c>
      <c r="AX24" s="5">
        <v>0</v>
      </c>
      <c r="AY24" s="5">
        <v>1</v>
      </c>
      <c r="AZ24" s="5">
        <v>1</v>
      </c>
      <c r="BA24" s="5">
        <v>1</v>
      </c>
      <c r="BB24" s="5">
        <v>0</v>
      </c>
      <c r="BD24" s="10">
        <f>MAX(AX24:AY25)</f>
        <v>1</v>
      </c>
      <c r="BE24" s="10"/>
      <c r="BF24" s="10">
        <f>MAX(AZ24:BA25)</f>
        <v>1</v>
      </c>
      <c r="BG24" s="10"/>
      <c r="BH24" s="10">
        <f>MAX(BB24:BC25)</f>
        <v>0</v>
      </c>
    </row>
    <row r="25" spans="2:60" s="3" customFormat="1" x14ac:dyDescent="0.25"/>
    <row r="26" spans="2:60" x14ac:dyDescent="0.25">
      <c r="B26" s="5">
        <v>0</v>
      </c>
      <c r="C26" s="5">
        <v>0</v>
      </c>
      <c r="D26" s="5">
        <v>0</v>
      </c>
      <c r="E26" s="5">
        <v>1</v>
      </c>
      <c r="F26" s="5">
        <v>0</v>
      </c>
      <c r="H26" s="10">
        <f>MAX(B26:C27)</f>
        <v>1</v>
      </c>
      <c r="I26" s="10"/>
      <c r="J26" s="10">
        <f>MAX(D26:E27)</f>
        <v>1</v>
      </c>
      <c r="K26" s="10"/>
      <c r="L26" s="10">
        <f>MAX(F26:G27)</f>
        <v>1</v>
      </c>
      <c r="N26" s="5">
        <v>1</v>
      </c>
      <c r="O26" s="5">
        <v>0</v>
      </c>
      <c r="P26" s="5">
        <v>0</v>
      </c>
      <c r="Q26" s="5">
        <v>1</v>
      </c>
      <c r="R26" s="5">
        <v>1</v>
      </c>
      <c r="S26" s="4"/>
      <c r="T26" s="10">
        <f>MAX(N26:O27)</f>
        <v>1</v>
      </c>
      <c r="U26" s="10"/>
      <c r="V26" s="10">
        <f>MAX(P26:Q27)</f>
        <v>1</v>
      </c>
      <c r="W26" s="10"/>
      <c r="X26" s="10">
        <f>MAX(R26:S27)</f>
        <v>1</v>
      </c>
      <c r="Z26" s="5">
        <v>1</v>
      </c>
      <c r="AA26" s="5">
        <v>1</v>
      </c>
      <c r="AB26" s="5">
        <v>0</v>
      </c>
      <c r="AC26" s="5">
        <v>1</v>
      </c>
      <c r="AD26" s="5">
        <v>1</v>
      </c>
      <c r="AE26" s="4"/>
      <c r="AF26" s="10">
        <f>MAX(Z26:AA27)</f>
        <v>1</v>
      </c>
      <c r="AG26" s="10"/>
      <c r="AH26" s="10">
        <f>MAX(AB26:AC27)</f>
        <v>1</v>
      </c>
      <c r="AI26" s="10"/>
      <c r="AJ26" s="10">
        <f>MAX(AD26:AE27)</f>
        <v>1</v>
      </c>
      <c r="AL26" s="5">
        <v>1</v>
      </c>
      <c r="AM26" s="5">
        <v>1</v>
      </c>
      <c r="AN26" s="5">
        <v>0</v>
      </c>
      <c r="AO26" s="5">
        <v>0</v>
      </c>
      <c r="AP26" s="5">
        <v>1</v>
      </c>
      <c r="AQ26" s="4"/>
      <c r="AR26" s="10">
        <f>MAX(AL26:AM27)</f>
        <v>1</v>
      </c>
      <c r="AS26" s="10"/>
      <c r="AT26" s="10">
        <f>MAX(AN26:AO27)</f>
        <v>1</v>
      </c>
      <c r="AU26" s="10"/>
      <c r="AV26" s="10">
        <f>MAX(AP26:AQ27)</f>
        <v>1</v>
      </c>
      <c r="AX26" s="5">
        <v>0</v>
      </c>
      <c r="AY26" s="5">
        <v>1</v>
      </c>
      <c r="AZ26" s="5">
        <v>0</v>
      </c>
      <c r="BA26" s="5">
        <v>0</v>
      </c>
      <c r="BB26" s="5">
        <v>0</v>
      </c>
      <c r="BD26" s="10">
        <f>MAX(AX26:AY27)</f>
        <v>1</v>
      </c>
      <c r="BE26" s="10"/>
      <c r="BF26" s="10">
        <f>MAX(AZ26:BA27)</f>
        <v>0</v>
      </c>
      <c r="BG26" s="10"/>
      <c r="BH26" s="10">
        <f>MAX(BB26:BC27)</f>
        <v>1</v>
      </c>
    </row>
    <row r="27" spans="2:60" x14ac:dyDescent="0.25">
      <c r="B27" s="5">
        <v>1</v>
      </c>
      <c r="C27" s="5">
        <v>0</v>
      </c>
      <c r="D27" s="5">
        <v>0</v>
      </c>
      <c r="E27" s="5">
        <v>0</v>
      </c>
      <c r="F27" s="5">
        <v>1</v>
      </c>
      <c r="H27" s="10"/>
      <c r="I27" s="10"/>
      <c r="J27" s="10"/>
      <c r="K27" s="10"/>
      <c r="L27" s="10"/>
      <c r="N27" s="5">
        <v>0</v>
      </c>
      <c r="O27" s="5">
        <v>1</v>
      </c>
      <c r="P27" s="5">
        <v>0</v>
      </c>
      <c r="Q27" s="5">
        <v>0</v>
      </c>
      <c r="R27" s="5">
        <v>0</v>
      </c>
      <c r="S27" s="4"/>
      <c r="T27" s="10"/>
      <c r="U27" s="10"/>
      <c r="V27" s="10"/>
      <c r="W27" s="10"/>
      <c r="X27" s="10"/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4"/>
      <c r="AF27" s="10"/>
      <c r="AG27" s="10"/>
      <c r="AH27" s="10"/>
      <c r="AI27" s="10"/>
      <c r="AJ27" s="10"/>
      <c r="AL27" s="5">
        <v>0</v>
      </c>
      <c r="AM27" s="5">
        <v>0</v>
      </c>
      <c r="AN27" s="5">
        <v>1</v>
      </c>
      <c r="AO27" s="5">
        <v>1</v>
      </c>
      <c r="AP27" s="5">
        <v>0</v>
      </c>
      <c r="AQ27" s="4"/>
      <c r="AR27" s="10"/>
      <c r="AS27" s="10"/>
      <c r="AT27" s="10"/>
      <c r="AU27" s="10"/>
      <c r="AV27" s="10"/>
      <c r="AX27" s="5">
        <v>1</v>
      </c>
      <c r="AY27" s="5">
        <v>0</v>
      </c>
      <c r="AZ27" s="5">
        <v>0</v>
      </c>
      <c r="BA27" s="5">
        <v>0</v>
      </c>
      <c r="BB27" s="5">
        <v>1</v>
      </c>
      <c r="BD27" s="10"/>
      <c r="BE27" s="10"/>
      <c r="BF27" s="10"/>
      <c r="BG27" s="10"/>
      <c r="BH27" s="10"/>
    </row>
    <row r="28" spans="2:60" x14ac:dyDescent="0.25">
      <c r="B28" s="5">
        <v>0</v>
      </c>
      <c r="C28" s="5">
        <v>1</v>
      </c>
      <c r="D28" s="5">
        <v>0</v>
      </c>
      <c r="E28" s="5">
        <v>0</v>
      </c>
      <c r="F28" s="5">
        <v>0</v>
      </c>
      <c r="H28" s="10">
        <f>MAX(B28:C29)</f>
        <v>1</v>
      </c>
      <c r="I28" s="10"/>
      <c r="J28" s="10">
        <f>MAX(D28:E29)</f>
        <v>1</v>
      </c>
      <c r="K28" s="10"/>
      <c r="L28" s="10">
        <f>MAX(F28:G29)</f>
        <v>0</v>
      </c>
      <c r="N28" s="5">
        <v>0</v>
      </c>
      <c r="O28" s="5">
        <v>1</v>
      </c>
      <c r="P28" s="5">
        <v>1</v>
      </c>
      <c r="Q28" s="5">
        <v>0</v>
      </c>
      <c r="R28" s="5">
        <v>0</v>
      </c>
      <c r="S28" s="4"/>
      <c r="T28" s="10">
        <f>MAX(N28:O29)</f>
        <v>1</v>
      </c>
      <c r="U28" s="10"/>
      <c r="V28" s="10">
        <f>MAX(P28:Q29)</f>
        <v>2</v>
      </c>
      <c r="W28" s="10"/>
      <c r="X28" s="10">
        <f>MAX(R28:S29)</f>
        <v>1</v>
      </c>
      <c r="Z28" s="5">
        <v>0</v>
      </c>
      <c r="AA28" s="5">
        <v>1</v>
      </c>
      <c r="AB28" s="5">
        <v>1</v>
      </c>
      <c r="AC28" s="5">
        <v>1</v>
      </c>
      <c r="AD28" s="5">
        <v>0</v>
      </c>
      <c r="AE28" s="4"/>
      <c r="AF28" s="10">
        <f>MAX(Z28:AA29)</f>
        <v>1</v>
      </c>
      <c r="AG28" s="10"/>
      <c r="AH28" s="10">
        <f>MAX(AB28:AC29)</f>
        <v>1</v>
      </c>
      <c r="AI28" s="10"/>
      <c r="AJ28" s="10">
        <f>MAX(AD28:AE29)</f>
        <v>1</v>
      </c>
      <c r="AL28" s="5">
        <v>0</v>
      </c>
      <c r="AM28" s="5">
        <v>0</v>
      </c>
      <c r="AN28" s="5">
        <v>1</v>
      </c>
      <c r="AO28" s="5">
        <v>1</v>
      </c>
      <c r="AP28" s="5">
        <v>0</v>
      </c>
      <c r="AQ28" s="4"/>
      <c r="AR28" s="10">
        <f>MAX(AL28:AM29)</f>
        <v>2</v>
      </c>
      <c r="AS28" s="10"/>
      <c r="AT28" s="10">
        <f>MAX(AN28:AO29)</f>
        <v>1</v>
      </c>
      <c r="AU28" s="10"/>
      <c r="AV28" s="10">
        <f>MAX(AP28:AQ29)</f>
        <v>1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D28" s="10">
        <f>MAX(AX28:AY29)</f>
        <v>1</v>
      </c>
      <c r="BE28" s="10"/>
      <c r="BF28" s="10">
        <f>MAX(AZ28:BA29)</f>
        <v>1</v>
      </c>
      <c r="BG28" s="10"/>
      <c r="BH28" s="10">
        <f>MAX(BB28:BC29)</f>
        <v>0</v>
      </c>
    </row>
    <row r="29" spans="2:60" x14ac:dyDescent="0.25">
      <c r="B29" s="5">
        <v>0</v>
      </c>
      <c r="C29" s="5">
        <v>0</v>
      </c>
      <c r="D29" s="5">
        <v>1</v>
      </c>
      <c r="E29" s="5">
        <v>1</v>
      </c>
      <c r="F29" s="5">
        <v>0</v>
      </c>
      <c r="H29" s="10"/>
      <c r="I29" s="10"/>
      <c r="J29" s="10"/>
      <c r="K29" s="10"/>
      <c r="L29" s="10"/>
      <c r="N29" s="5">
        <v>1</v>
      </c>
      <c r="O29" s="5">
        <v>0</v>
      </c>
      <c r="P29" s="5">
        <v>0</v>
      </c>
      <c r="Q29" s="5">
        <v>2</v>
      </c>
      <c r="R29" s="5">
        <v>1</v>
      </c>
      <c r="S29" s="4"/>
      <c r="T29" s="10"/>
      <c r="U29" s="10"/>
      <c r="V29" s="10"/>
      <c r="W29" s="10"/>
      <c r="X29" s="10"/>
      <c r="Z29" s="5">
        <v>1</v>
      </c>
      <c r="AA29" s="5">
        <v>1</v>
      </c>
      <c r="AB29" s="5">
        <v>0</v>
      </c>
      <c r="AC29" s="5">
        <v>1</v>
      </c>
      <c r="AD29" s="5">
        <v>1</v>
      </c>
      <c r="AE29" s="4"/>
      <c r="AF29" s="10"/>
      <c r="AG29" s="10"/>
      <c r="AH29" s="10"/>
      <c r="AI29" s="10"/>
      <c r="AJ29" s="10"/>
      <c r="AL29" s="5">
        <v>1</v>
      </c>
      <c r="AM29" s="5">
        <v>2</v>
      </c>
      <c r="AN29" s="5">
        <v>0</v>
      </c>
      <c r="AO29" s="5">
        <v>0</v>
      </c>
      <c r="AP29" s="5">
        <v>1</v>
      </c>
      <c r="AQ29" s="4"/>
      <c r="AR29" s="10"/>
      <c r="AS29" s="10"/>
      <c r="AT29" s="10"/>
      <c r="AU29" s="10"/>
      <c r="AV29" s="10"/>
      <c r="AX29" s="5">
        <v>0</v>
      </c>
      <c r="AY29" s="5">
        <v>1</v>
      </c>
      <c r="AZ29" s="5">
        <v>1</v>
      </c>
      <c r="BA29" s="5">
        <v>0</v>
      </c>
      <c r="BB29" s="5">
        <v>0</v>
      </c>
      <c r="BD29" s="10"/>
      <c r="BE29" s="10"/>
      <c r="BF29" s="10"/>
      <c r="BG29" s="10"/>
      <c r="BH29" s="10"/>
    </row>
    <row r="30" spans="2:60" x14ac:dyDescent="0.25">
      <c r="B30" s="5">
        <v>2</v>
      </c>
      <c r="C30" s="5">
        <v>1</v>
      </c>
      <c r="D30" s="5">
        <v>1</v>
      </c>
      <c r="E30" s="5">
        <v>0</v>
      </c>
      <c r="F30" s="5">
        <v>1</v>
      </c>
      <c r="H30" s="10">
        <f>MAX(B30:C31)</f>
        <v>2</v>
      </c>
      <c r="I30" s="10"/>
      <c r="J30" s="10">
        <f>MAX(D30:E31)</f>
        <v>1</v>
      </c>
      <c r="K30" s="10"/>
      <c r="L30" s="10">
        <f>MAX(F30:G31)</f>
        <v>1</v>
      </c>
      <c r="N30" s="5">
        <v>1</v>
      </c>
      <c r="O30" s="5">
        <v>3</v>
      </c>
      <c r="P30" s="5">
        <v>2</v>
      </c>
      <c r="Q30" s="5">
        <v>1</v>
      </c>
      <c r="R30" s="5">
        <v>0</v>
      </c>
      <c r="S30" s="4"/>
      <c r="T30" s="10">
        <f>MAX(N30:O31)</f>
        <v>3</v>
      </c>
      <c r="U30" s="10"/>
      <c r="V30" s="10">
        <f>MAX(P30:Q31)</f>
        <v>2</v>
      </c>
      <c r="W30" s="10"/>
      <c r="X30" s="10">
        <f>MAX(R30:S31)</f>
        <v>0</v>
      </c>
      <c r="Z30" s="5">
        <v>1</v>
      </c>
      <c r="AA30" s="5">
        <v>2</v>
      </c>
      <c r="AB30" s="5">
        <v>3</v>
      </c>
      <c r="AC30" s="5">
        <v>2</v>
      </c>
      <c r="AD30" s="5">
        <v>1</v>
      </c>
      <c r="AE30" s="4"/>
      <c r="AF30" s="10">
        <f>MAX(Z30:AA31)</f>
        <v>2</v>
      </c>
      <c r="AG30" s="10"/>
      <c r="AH30" s="10">
        <f>MAX(AB30:AC31)</f>
        <v>3</v>
      </c>
      <c r="AI30" s="10"/>
      <c r="AJ30" s="10">
        <f>MAX(AD30:AE31)</f>
        <v>1</v>
      </c>
      <c r="AL30" s="5">
        <v>0</v>
      </c>
      <c r="AM30" s="5">
        <v>1</v>
      </c>
      <c r="AN30" s="5">
        <v>2</v>
      </c>
      <c r="AO30" s="5">
        <v>3</v>
      </c>
      <c r="AP30" s="5">
        <v>1</v>
      </c>
      <c r="AQ30" s="4"/>
      <c r="AR30" s="10">
        <f>MAX(AL30:AM31)</f>
        <v>1</v>
      </c>
      <c r="AS30" s="10"/>
      <c r="AT30" s="10">
        <f>MAX(AN30:AO31)</f>
        <v>3</v>
      </c>
      <c r="AU30" s="10"/>
      <c r="AV30" s="10">
        <f>MAX(AP30:AQ31)</f>
        <v>1</v>
      </c>
      <c r="AX30" s="5">
        <v>1</v>
      </c>
      <c r="AY30" s="5">
        <v>0</v>
      </c>
      <c r="AZ30" s="5">
        <v>1</v>
      </c>
      <c r="BA30" s="5">
        <v>1</v>
      </c>
      <c r="BB30" s="5">
        <v>2</v>
      </c>
      <c r="BD30" s="10">
        <f>MAX(AX30:AY31)</f>
        <v>1</v>
      </c>
      <c r="BE30" s="10"/>
      <c r="BF30" s="10">
        <f>MAX(AZ30:BA31)</f>
        <v>1</v>
      </c>
      <c r="BG30" s="10"/>
      <c r="BH30" s="10">
        <f>MAX(BB30:BC31)</f>
        <v>2</v>
      </c>
    </row>
    <row r="31" spans="2:60" s="3" customFormat="1" x14ac:dyDescent="0.25"/>
    <row r="34" spans="2:10" x14ac:dyDescent="0.25">
      <c r="B34" t="s">
        <v>6</v>
      </c>
      <c r="F34" t="s">
        <v>6</v>
      </c>
      <c r="J3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2"/>
  <sheetViews>
    <sheetView showGridLines="0" zoomScale="70" zoomScaleNormal="70" workbookViewId="0">
      <selection activeCell="F10" sqref="F10"/>
    </sheetView>
  </sheetViews>
  <sheetFormatPr defaultRowHeight="15" x14ac:dyDescent="0.25"/>
  <cols>
    <col min="1" max="2" width="9.140625" style="16"/>
    <col min="3" max="3" width="9.28515625" style="16" customWidth="1"/>
    <col min="4" max="8" width="9.140625" style="16"/>
    <col min="9" max="9" width="9.28515625" style="16" customWidth="1"/>
    <col min="10" max="14" width="9.140625" style="16"/>
    <col min="15" max="15" width="9.28515625" style="16" customWidth="1"/>
    <col min="16" max="20" width="9.140625" style="16"/>
    <col min="21" max="21" width="9.28515625" style="16" customWidth="1"/>
    <col min="22" max="26" width="9.140625" style="16"/>
    <col min="27" max="27" width="9.28515625" style="16" customWidth="1"/>
    <col min="28" max="16384" width="9.140625" style="16"/>
  </cols>
  <sheetData>
    <row r="2" spans="1:30" x14ac:dyDescent="0.25">
      <c r="A2" s="15">
        <v>1</v>
      </c>
      <c r="B2" s="15"/>
      <c r="C2" s="15">
        <v>0</v>
      </c>
      <c r="D2" s="15"/>
      <c r="E2" s="15">
        <v>1</v>
      </c>
      <c r="F2" s="11">
        <f>A2</f>
        <v>1</v>
      </c>
      <c r="G2" s="15">
        <v>1</v>
      </c>
      <c r="H2" s="15"/>
      <c r="I2" s="15">
        <v>0</v>
      </c>
      <c r="J2" s="15"/>
      <c r="K2" s="15">
        <v>0</v>
      </c>
      <c r="L2" s="11">
        <f>G2</f>
        <v>1</v>
      </c>
      <c r="M2" s="15">
        <v>0</v>
      </c>
      <c r="N2" s="15"/>
      <c r="O2" s="15">
        <v>0</v>
      </c>
      <c r="P2" s="15"/>
      <c r="Q2" s="15">
        <v>0</v>
      </c>
      <c r="R2" s="11">
        <f>M2</f>
        <v>0</v>
      </c>
      <c r="S2" s="15">
        <v>0</v>
      </c>
      <c r="T2" s="15"/>
      <c r="U2" s="15">
        <v>1</v>
      </c>
      <c r="V2" s="15"/>
      <c r="W2" s="15">
        <v>0</v>
      </c>
      <c r="X2" s="11">
        <f>S2</f>
        <v>0</v>
      </c>
      <c r="Y2" s="15">
        <v>1</v>
      </c>
      <c r="Z2" s="15"/>
      <c r="AA2" s="15">
        <v>0</v>
      </c>
      <c r="AB2" s="15"/>
      <c r="AC2" s="15">
        <v>1</v>
      </c>
      <c r="AD2" s="11">
        <f>Y2</f>
        <v>1</v>
      </c>
    </row>
    <row r="3" spans="1:30" x14ac:dyDescent="0.25">
      <c r="A3" s="15"/>
      <c r="B3" s="15"/>
      <c r="C3" s="15"/>
      <c r="D3" s="15"/>
      <c r="E3" s="15"/>
      <c r="F3" s="11">
        <f>C2</f>
        <v>0</v>
      </c>
      <c r="G3" s="15"/>
      <c r="H3" s="15"/>
      <c r="I3" s="15"/>
      <c r="J3" s="15"/>
      <c r="K3" s="15"/>
      <c r="L3" s="11">
        <f>I2</f>
        <v>0</v>
      </c>
      <c r="M3" s="15"/>
      <c r="N3" s="15"/>
      <c r="O3" s="15"/>
      <c r="P3" s="15"/>
      <c r="Q3" s="15"/>
      <c r="R3" s="11">
        <f>O2</f>
        <v>0</v>
      </c>
      <c r="S3" s="15"/>
      <c r="T3" s="15"/>
      <c r="U3" s="15"/>
      <c r="V3" s="15"/>
      <c r="W3" s="15"/>
      <c r="X3" s="11">
        <f>U2</f>
        <v>1</v>
      </c>
      <c r="Y3" s="15"/>
      <c r="Z3" s="15"/>
      <c r="AA3" s="15"/>
      <c r="AB3" s="15"/>
      <c r="AC3" s="15"/>
      <c r="AD3" s="11">
        <f>AA2</f>
        <v>0</v>
      </c>
    </row>
    <row r="4" spans="1:30" x14ac:dyDescent="0.25">
      <c r="A4" s="15">
        <v>1</v>
      </c>
      <c r="B4" s="15"/>
      <c r="C4" s="15">
        <v>1</v>
      </c>
      <c r="D4" s="15"/>
      <c r="E4" s="15">
        <v>1</v>
      </c>
      <c r="F4" s="11">
        <f>E2</f>
        <v>1</v>
      </c>
      <c r="G4" s="15">
        <v>1</v>
      </c>
      <c r="H4" s="15"/>
      <c r="I4" s="15">
        <v>1</v>
      </c>
      <c r="J4" s="15"/>
      <c r="K4" s="15">
        <v>0</v>
      </c>
      <c r="L4" s="11">
        <f>K2</f>
        <v>0</v>
      </c>
      <c r="M4" s="15">
        <v>0</v>
      </c>
      <c r="N4" s="15"/>
      <c r="O4" s="15">
        <v>0</v>
      </c>
      <c r="P4" s="15"/>
      <c r="Q4" s="15">
        <v>0</v>
      </c>
      <c r="R4" s="11">
        <f>Q2</f>
        <v>0</v>
      </c>
      <c r="S4" s="15">
        <v>1</v>
      </c>
      <c r="T4" s="15"/>
      <c r="U4" s="15">
        <v>1</v>
      </c>
      <c r="V4" s="15"/>
      <c r="W4" s="15">
        <v>0</v>
      </c>
      <c r="X4" s="11">
        <f>W2</f>
        <v>0</v>
      </c>
      <c r="Y4" s="15">
        <v>1</v>
      </c>
      <c r="Z4" s="15"/>
      <c r="AA4" s="15">
        <v>1</v>
      </c>
      <c r="AB4" s="15"/>
      <c r="AC4" s="15">
        <v>1</v>
      </c>
      <c r="AD4" s="11">
        <f>AC2</f>
        <v>1</v>
      </c>
    </row>
    <row r="5" spans="1:30" x14ac:dyDescent="0.25">
      <c r="A5" s="15"/>
      <c r="B5" s="15"/>
      <c r="C5" s="15"/>
      <c r="D5" s="15"/>
      <c r="E5" s="15"/>
      <c r="F5" s="11">
        <f>A4</f>
        <v>1</v>
      </c>
      <c r="G5" s="15"/>
      <c r="H5" s="15"/>
      <c r="I5" s="15"/>
      <c r="J5" s="15"/>
      <c r="K5" s="15"/>
      <c r="L5" s="11">
        <f>G4</f>
        <v>1</v>
      </c>
      <c r="M5" s="15"/>
      <c r="N5" s="15"/>
      <c r="O5" s="15"/>
      <c r="P5" s="15"/>
      <c r="Q5" s="15"/>
      <c r="R5" s="11">
        <f>M4</f>
        <v>0</v>
      </c>
      <c r="S5" s="15"/>
      <c r="T5" s="15"/>
      <c r="U5" s="15"/>
      <c r="V5" s="15"/>
      <c r="W5" s="15"/>
      <c r="X5" s="11">
        <f>S4</f>
        <v>1</v>
      </c>
      <c r="Y5" s="15"/>
      <c r="Z5" s="15"/>
      <c r="AA5" s="15"/>
      <c r="AB5" s="15"/>
      <c r="AC5" s="15"/>
      <c r="AD5" s="11">
        <f>Y4</f>
        <v>1</v>
      </c>
    </row>
    <row r="6" spans="1:30" x14ac:dyDescent="0.25">
      <c r="A6" s="15">
        <v>1</v>
      </c>
      <c r="B6" s="15"/>
      <c r="C6" s="15">
        <v>1</v>
      </c>
      <c r="D6" s="15"/>
      <c r="E6" s="15">
        <v>0</v>
      </c>
      <c r="F6" s="11">
        <f>C4</f>
        <v>1</v>
      </c>
      <c r="G6" s="15">
        <v>0</v>
      </c>
      <c r="H6" s="15"/>
      <c r="I6" s="15">
        <v>1</v>
      </c>
      <c r="J6" s="15"/>
      <c r="K6" s="15">
        <v>1</v>
      </c>
      <c r="L6" s="11">
        <f>I4</f>
        <v>1</v>
      </c>
      <c r="M6" s="15">
        <v>0</v>
      </c>
      <c r="N6" s="15"/>
      <c r="O6" s="15">
        <v>0</v>
      </c>
      <c r="P6" s="15"/>
      <c r="Q6" s="15">
        <v>0</v>
      </c>
      <c r="R6" s="11">
        <f>O4</f>
        <v>0</v>
      </c>
      <c r="S6" s="15">
        <v>1</v>
      </c>
      <c r="T6" s="15"/>
      <c r="U6" s="15">
        <v>1</v>
      </c>
      <c r="V6" s="15"/>
      <c r="W6" s="15">
        <v>0</v>
      </c>
      <c r="X6" s="11">
        <f>U4</f>
        <v>1</v>
      </c>
      <c r="Y6" s="15">
        <v>1</v>
      </c>
      <c r="Z6" s="15"/>
      <c r="AA6" s="15">
        <v>1</v>
      </c>
      <c r="AB6" s="15"/>
      <c r="AC6" s="15">
        <v>0</v>
      </c>
      <c r="AD6" s="11">
        <f>AA4</f>
        <v>1</v>
      </c>
    </row>
    <row r="7" spans="1:30" x14ac:dyDescent="0.25">
      <c r="A7" s="11"/>
      <c r="B7" s="11"/>
      <c r="C7" s="11"/>
      <c r="D7" s="11"/>
      <c r="E7" s="11"/>
      <c r="F7" s="11">
        <f>E4</f>
        <v>1</v>
      </c>
      <c r="G7" s="11"/>
      <c r="H7" s="11"/>
      <c r="I7" s="11"/>
      <c r="J7" s="11"/>
      <c r="K7" s="11"/>
      <c r="L7" s="11">
        <f>K4</f>
        <v>0</v>
      </c>
      <c r="M7" s="11"/>
      <c r="N7" s="11"/>
      <c r="O7" s="11"/>
      <c r="P7" s="11"/>
      <c r="Q7" s="11"/>
      <c r="R7" s="11">
        <f>Q4</f>
        <v>0</v>
      </c>
      <c r="S7" s="11"/>
      <c r="T7" s="11"/>
      <c r="U7" s="11"/>
      <c r="V7" s="11"/>
      <c r="W7" s="11"/>
      <c r="X7" s="11">
        <f>W4</f>
        <v>0</v>
      </c>
      <c r="Y7" s="11"/>
      <c r="Z7" s="11"/>
      <c r="AA7" s="11"/>
      <c r="AB7" s="11"/>
      <c r="AC7" s="11"/>
      <c r="AD7" s="11">
        <f>AC4</f>
        <v>1</v>
      </c>
    </row>
    <row r="8" spans="1:30" x14ac:dyDescent="0.25">
      <c r="A8" s="11"/>
      <c r="B8" s="11"/>
      <c r="C8" s="11"/>
      <c r="D8" s="11"/>
      <c r="E8" s="11"/>
      <c r="F8" s="11">
        <f>A6</f>
        <v>1</v>
      </c>
      <c r="G8" s="11"/>
      <c r="H8" s="11"/>
      <c r="I8" s="11"/>
      <c r="J8" s="11"/>
      <c r="K8" s="11"/>
      <c r="L8" s="11">
        <f>G6</f>
        <v>0</v>
      </c>
      <c r="M8" s="11"/>
      <c r="N8" s="11"/>
      <c r="O8" s="11"/>
      <c r="P8" s="11"/>
      <c r="Q8" s="11"/>
      <c r="R8" s="11">
        <f>M6</f>
        <v>0</v>
      </c>
      <c r="S8" s="11"/>
      <c r="T8" s="11"/>
      <c r="U8" s="11"/>
      <c r="V8" s="11"/>
      <c r="W8" s="11"/>
      <c r="X8" s="11">
        <f>S6</f>
        <v>1</v>
      </c>
      <c r="Y8" s="11"/>
      <c r="Z8" s="11"/>
      <c r="AA8" s="11"/>
      <c r="AB8" s="11"/>
      <c r="AC8" s="11"/>
      <c r="AD8" s="11">
        <f>Y6</f>
        <v>1</v>
      </c>
    </row>
    <row r="9" spans="1:30" x14ac:dyDescent="0.25">
      <c r="A9" s="11"/>
      <c r="B9" s="11"/>
      <c r="C9" s="11"/>
      <c r="D9" s="11"/>
      <c r="E9" s="11"/>
      <c r="F9" s="11">
        <f>C6</f>
        <v>1</v>
      </c>
      <c r="G9" s="11"/>
      <c r="H9" s="11"/>
      <c r="I9" s="11"/>
      <c r="J9" s="11"/>
      <c r="K9" s="11"/>
      <c r="L9" s="11">
        <f>I6</f>
        <v>1</v>
      </c>
      <c r="M9" s="11"/>
      <c r="N9" s="11"/>
      <c r="O9" s="11"/>
      <c r="P9" s="11"/>
      <c r="Q9" s="11"/>
      <c r="R9" s="11">
        <f>O6</f>
        <v>0</v>
      </c>
      <c r="S9" s="11"/>
      <c r="T9" s="11"/>
      <c r="U9" s="11"/>
      <c r="V9" s="11"/>
      <c r="W9" s="11"/>
      <c r="X9" s="11">
        <f>U6</f>
        <v>1</v>
      </c>
      <c r="Y9" s="11"/>
      <c r="Z9" s="11"/>
      <c r="AA9" s="11"/>
      <c r="AB9" s="11"/>
      <c r="AC9" s="11"/>
      <c r="AD9" s="11">
        <f>AA6</f>
        <v>1</v>
      </c>
    </row>
    <row r="10" spans="1:30" x14ac:dyDescent="0.25">
      <c r="A10" s="11"/>
      <c r="B10" s="11"/>
      <c r="C10" s="11"/>
      <c r="D10" s="11"/>
      <c r="E10" s="11"/>
      <c r="F10" s="11">
        <f>E6</f>
        <v>0</v>
      </c>
      <c r="G10" s="11"/>
      <c r="H10" s="11"/>
      <c r="I10" s="11"/>
      <c r="J10" s="11"/>
      <c r="K10" s="11"/>
      <c r="L10" s="11">
        <f>K6</f>
        <v>1</v>
      </c>
      <c r="M10" s="11"/>
      <c r="N10" s="11"/>
      <c r="O10" s="11"/>
      <c r="P10" s="11"/>
      <c r="Q10" s="11"/>
      <c r="R10" s="11">
        <f>Q6</f>
        <v>0</v>
      </c>
      <c r="S10" s="11"/>
      <c r="T10" s="11"/>
      <c r="U10" s="11"/>
      <c r="V10" s="11"/>
      <c r="W10" s="11"/>
      <c r="X10" s="11">
        <f>W6</f>
        <v>0</v>
      </c>
      <c r="Y10" s="11"/>
      <c r="Z10" s="11"/>
      <c r="AA10" s="11"/>
      <c r="AB10" s="11"/>
      <c r="AC10" s="11"/>
      <c r="AD10" s="11">
        <f>AC6</f>
        <v>0</v>
      </c>
    </row>
    <row r="12" spans="1:30" x14ac:dyDescent="0.25">
      <c r="A12" s="15">
        <v>1</v>
      </c>
      <c r="B12" s="15"/>
      <c r="C12" s="15">
        <v>0</v>
      </c>
      <c r="D12" s="15"/>
      <c r="E12" s="15">
        <v>1</v>
      </c>
      <c r="F12" s="11">
        <f>A12</f>
        <v>1</v>
      </c>
      <c r="G12" s="15">
        <v>2</v>
      </c>
      <c r="H12" s="15"/>
      <c r="I12" s="15">
        <v>0</v>
      </c>
      <c r="J12" s="15"/>
      <c r="K12" s="15">
        <v>0</v>
      </c>
      <c r="L12" s="11">
        <f>G12</f>
        <v>2</v>
      </c>
      <c r="M12" s="15">
        <v>0</v>
      </c>
      <c r="N12" s="15"/>
      <c r="O12" s="15">
        <v>0</v>
      </c>
      <c r="P12" s="15"/>
      <c r="Q12" s="15">
        <v>0</v>
      </c>
      <c r="R12" s="11">
        <f>M12</f>
        <v>0</v>
      </c>
      <c r="S12" s="15">
        <v>0</v>
      </c>
      <c r="T12" s="15"/>
      <c r="U12" s="15">
        <v>2</v>
      </c>
      <c r="V12" s="15"/>
      <c r="W12" s="15">
        <v>0</v>
      </c>
      <c r="X12" s="11">
        <f>S12</f>
        <v>0</v>
      </c>
      <c r="Y12" s="15">
        <v>1</v>
      </c>
      <c r="Z12" s="15"/>
      <c r="AA12" s="15">
        <v>0</v>
      </c>
      <c r="AB12" s="15"/>
      <c r="AC12" s="15">
        <v>1</v>
      </c>
      <c r="AD12" s="11">
        <f>Y12</f>
        <v>1</v>
      </c>
    </row>
    <row r="13" spans="1:30" x14ac:dyDescent="0.25">
      <c r="A13" s="15"/>
      <c r="B13" s="15"/>
      <c r="C13" s="15"/>
      <c r="D13" s="15"/>
      <c r="E13" s="15"/>
      <c r="F13" s="11">
        <f>C12</f>
        <v>0</v>
      </c>
      <c r="G13" s="15"/>
      <c r="H13" s="15"/>
      <c r="I13" s="15"/>
      <c r="J13" s="15"/>
      <c r="K13" s="15"/>
      <c r="L13" s="11">
        <f>I12</f>
        <v>0</v>
      </c>
      <c r="M13" s="15"/>
      <c r="N13" s="15"/>
      <c r="O13" s="15"/>
      <c r="P13" s="15"/>
      <c r="Q13" s="15"/>
      <c r="R13" s="11">
        <f>O12</f>
        <v>0</v>
      </c>
      <c r="S13" s="15"/>
      <c r="T13" s="15"/>
      <c r="U13" s="15"/>
      <c r="V13" s="15"/>
      <c r="W13" s="15"/>
      <c r="X13" s="11">
        <f>U12</f>
        <v>2</v>
      </c>
      <c r="Y13" s="15"/>
      <c r="Z13" s="15"/>
      <c r="AA13" s="15"/>
      <c r="AB13" s="15"/>
      <c r="AC13" s="15"/>
      <c r="AD13" s="11">
        <f>AA12</f>
        <v>0</v>
      </c>
    </row>
    <row r="14" spans="1:30" x14ac:dyDescent="0.25">
      <c r="A14" s="15">
        <v>0</v>
      </c>
      <c r="B14" s="15"/>
      <c r="C14" s="15">
        <v>1</v>
      </c>
      <c r="D14" s="15"/>
      <c r="E14" s="15">
        <v>0</v>
      </c>
      <c r="F14" s="11">
        <f>E12</f>
        <v>1</v>
      </c>
      <c r="G14" s="15">
        <v>1</v>
      </c>
      <c r="H14" s="15"/>
      <c r="I14" s="15">
        <v>1</v>
      </c>
      <c r="J14" s="15"/>
      <c r="K14" s="15">
        <v>0</v>
      </c>
      <c r="L14" s="11">
        <f>K12</f>
        <v>0</v>
      </c>
      <c r="M14" s="15">
        <v>1</v>
      </c>
      <c r="N14" s="15"/>
      <c r="O14" s="15">
        <v>1</v>
      </c>
      <c r="P14" s="15"/>
      <c r="Q14" s="15">
        <v>1</v>
      </c>
      <c r="R14" s="11">
        <f>Q12</f>
        <v>0</v>
      </c>
      <c r="S14" s="15">
        <v>1</v>
      </c>
      <c r="T14" s="15"/>
      <c r="U14" s="15">
        <v>1</v>
      </c>
      <c r="V14" s="15"/>
      <c r="W14" s="15">
        <v>1</v>
      </c>
      <c r="X14" s="11">
        <f>W12</f>
        <v>0</v>
      </c>
      <c r="Y14" s="15">
        <v>0</v>
      </c>
      <c r="Z14" s="15"/>
      <c r="AA14" s="15">
        <v>1</v>
      </c>
      <c r="AB14" s="15"/>
      <c r="AC14" s="15">
        <v>0</v>
      </c>
      <c r="AD14" s="11">
        <f>AC12</f>
        <v>1</v>
      </c>
    </row>
    <row r="15" spans="1:30" x14ac:dyDescent="0.25">
      <c r="A15" s="15"/>
      <c r="B15" s="15"/>
      <c r="C15" s="15"/>
      <c r="D15" s="15"/>
      <c r="E15" s="15"/>
      <c r="F15" s="11">
        <f>A14</f>
        <v>0</v>
      </c>
      <c r="G15" s="15"/>
      <c r="H15" s="15"/>
      <c r="I15" s="15"/>
      <c r="J15" s="15"/>
      <c r="K15" s="15"/>
      <c r="L15" s="11">
        <f>G14</f>
        <v>1</v>
      </c>
      <c r="M15" s="15"/>
      <c r="N15" s="15"/>
      <c r="O15" s="15"/>
      <c r="P15" s="15"/>
      <c r="Q15" s="15"/>
      <c r="R15" s="11">
        <f>M14</f>
        <v>1</v>
      </c>
      <c r="S15" s="15"/>
      <c r="T15" s="15"/>
      <c r="U15" s="15"/>
      <c r="V15" s="15"/>
      <c r="W15" s="15"/>
      <c r="X15" s="11">
        <f>S14</f>
        <v>1</v>
      </c>
      <c r="Y15" s="15"/>
      <c r="Z15" s="15"/>
      <c r="AA15" s="15"/>
      <c r="AB15" s="15"/>
      <c r="AC15" s="15"/>
      <c r="AD15" s="11">
        <f>Y14</f>
        <v>0</v>
      </c>
    </row>
    <row r="16" spans="1:30" x14ac:dyDescent="0.25">
      <c r="A16" s="15">
        <v>1</v>
      </c>
      <c r="B16" s="15"/>
      <c r="C16" s="15">
        <v>0</v>
      </c>
      <c r="D16" s="15"/>
      <c r="E16" s="15">
        <v>1</v>
      </c>
      <c r="F16" s="11">
        <f>C14</f>
        <v>1</v>
      </c>
      <c r="G16" s="15">
        <v>1</v>
      </c>
      <c r="H16" s="15"/>
      <c r="I16" s="15">
        <v>0</v>
      </c>
      <c r="J16" s="15"/>
      <c r="K16" s="15">
        <v>0</v>
      </c>
      <c r="L16" s="11">
        <f>I14</f>
        <v>1</v>
      </c>
      <c r="M16" s="15">
        <v>0</v>
      </c>
      <c r="N16" s="15"/>
      <c r="O16" s="15">
        <v>0</v>
      </c>
      <c r="P16" s="15"/>
      <c r="Q16" s="15">
        <v>0</v>
      </c>
      <c r="R16" s="11">
        <f>O14</f>
        <v>1</v>
      </c>
      <c r="S16" s="15">
        <v>0</v>
      </c>
      <c r="T16" s="15"/>
      <c r="U16" s="15">
        <v>1</v>
      </c>
      <c r="V16" s="15"/>
      <c r="W16" s="15">
        <v>0</v>
      </c>
      <c r="X16" s="11">
        <f>U14</f>
        <v>1</v>
      </c>
      <c r="Y16" s="15">
        <v>1</v>
      </c>
      <c r="Z16" s="15"/>
      <c r="AA16" s="15">
        <v>0</v>
      </c>
      <c r="AB16" s="15"/>
      <c r="AC16" s="15">
        <v>1</v>
      </c>
      <c r="AD16" s="11">
        <f>AA14</f>
        <v>1</v>
      </c>
    </row>
    <row r="17" spans="1:30" x14ac:dyDescent="0.25">
      <c r="A17" s="11"/>
      <c r="B17" s="11"/>
      <c r="C17" s="11"/>
      <c r="D17" s="11"/>
      <c r="E17" s="11"/>
      <c r="F17" s="11">
        <f>E14</f>
        <v>0</v>
      </c>
      <c r="G17" s="11"/>
      <c r="H17" s="11"/>
      <c r="I17" s="11"/>
      <c r="J17" s="11"/>
      <c r="K17" s="11"/>
      <c r="L17" s="11">
        <f>K14</f>
        <v>0</v>
      </c>
      <c r="M17" s="11"/>
      <c r="N17" s="11"/>
      <c r="O17" s="11"/>
      <c r="P17" s="11"/>
      <c r="Q17" s="11"/>
      <c r="R17" s="11">
        <f>Q14</f>
        <v>1</v>
      </c>
      <c r="S17" s="11"/>
      <c r="T17" s="11"/>
      <c r="U17" s="11"/>
      <c r="V17" s="11"/>
      <c r="W17" s="11"/>
      <c r="X17" s="11">
        <f>W14</f>
        <v>1</v>
      </c>
      <c r="Y17" s="11"/>
      <c r="Z17" s="11"/>
      <c r="AA17" s="11"/>
      <c r="AB17" s="11"/>
      <c r="AC17" s="11"/>
      <c r="AD17" s="11">
        <f>AC14</f>
        <v>0</v>
      </c>
    </row>
    <row r="18" spans="1:30" x14ac:dyDescent="0.25">
      <c r="A18" s="11"/>
      <c r="B18" s="11"/>
      <c r="C18" s="11"/>
      <c r="D18" s="11"/>
      <c r="E18" s="11"/>
      <c r="F18" s="11">
        <f>A16</f>
        <v>1</v>
      </c>
      <c r="G18" s="11"/>
      <c r="H18" s="11"/>
      <c r="I18" s="11"/>
      <c r="J18" s="11"/>
      <c r="K18" s="11"/>
      <c r="L18" s="11">
        <f>G16</f>
        <v>1</v>
      </c>
      <c r="M18" s="11"/>
      <c r="N18" s="11"/>
      <c r="O18" s="11"/>
      <c r="P18" s="11"/>
      <c r="Q18" s="11"/>
      <c r="R18" s="11">
        <f>M16</f>
        <v>0</v>
      </c>
      <c r="S18" s="11"/>
      <c r="T18" s="11"/>
      <c r="U18" s="11"/>
      <c r="V18" s="11"/>
      <c r="W18" s="11"/>
      <c r="X18" s="11">
        <f>S16</f>
        <v>0</v>
      </c>
      <c r="Y18" s="11"/>
      <c r="Z18" s="11"/>
      <c r="AA18" s="11"/>
      <c r="AB18" s="11"/>
      <c r="AC18" s="11"/>
      <c r="AD18" s="11">
        <f>Y16</f>
        <v>1</v>
      </c>
    </row>
    <row r="19" spans="1:30" x14ac:dyDescent="0.25">
      <c r="A19" s="11"/>
      <c r="B19" s="11"/>
      <c r="C19" s="11"/>
      <c r="D19" s="11"/>
      <c r="E19" s="11"/>
      <c r="F19" s="11">
        <f>C16</f>
        <v>0</v>
      </c>
      <c r="G19" s="11"/>
      <c r="H19" s="11"/>
      <c r="I19" s="11"/>
      <c r="J19" s="11"/>
      <c r="K19" s="11"/>
      <c r="L19" s="11">
        <f>I16</f>
        <v>0</v>
      </c>
      <c r="M19" s="11"/>
      <c r="N19" s="11"/>
      <c r="O19" s="11"/>
      <c r="P19" s="11"/>
      <c r="Q19" s="11"/>
      <c r="R19" s="11">
        <f>O16</f>
        <v>0</v>
      </c>
      <c r="S19" s="11"/>
      <c r="T19" s="11"/>
      <c r="U19" s="11"/>
      <c r="V19" s="11"/>
      <c r="W19" s="11"/>
      <c r="X19" s="11">
        <f>U16</f>
        <v>1</v>
      </c>
      <c r="Y19" s="11"/>
      <c r="Z19" s="11"/>
      <c r="AA19" s="11"/>
      <c r="AB19" s="11"/>
      <c r="AC19" s="11"/>
      <c r="AD19" s="11">
        <f>AA16</f>
        <v>0</v>
      </c>
    </row>
    <row r="20" spans="1:30" x14ac:dyDescent="0.25">
      <c r="A20" s="11"/>
      <c r="B20" s="11"/>
      <c r="C20" s="11"/>
      <c r="D20" s="11"/>
      <c r="E20" s="11"/>
      <c r="F20" s="11">
        <f>E16</f>
        <v>1</v>
      </c>
      <c r="G20" s="11"/>
      <c r="H20" s="11"/>
      <c r="I20" s="11"/>
      <c r="J20" s="11"/>
      <c r="K20" s="11"/>
      <c r="L20" s="11">
        <f>K16</f>
        <v>0</v>
      </c>
      <c r="M20" s="11"/>
      <c r="N20" s="11"/>
      <c r="O20" s="11"/>
      <c r="P20" s="11"/>
      <c r="Q20" s="11"/>
      <c r="R20" s="11">
        <f>Q16</f>
        <v>0</v>
      </c>
      <c r="S20" s="11"/>
      <c r="T20" s="11"/>
      <c r="U20" s="11"/>
      <c r="V20" s="11"/>
      <c r="W20" s="11"/>
      <c r="X20" s="11">
        <f>W16</f>
        <v>0</v>
      </c>
      <c r="Y20" s="11"/>
      <c r="Z20" s="11"/>
      <c r="AA20" s="11"/>
      <c r="AB20" s="11"/>
      <c r="AC20" s="11"/>
      <c r="AD20" s="11">
        <f>AC16</f>
        <v>1</v>
      </c>
    </row>
    <row r="22" spans="1:30" x14ac:dyDescent="0.25">
      <c r="A22" s="15">
        <v>0</v>
      </c>
      <c r="B22" s="15"/>
      <c r="C22" s="15">
        <v>0</v>
      </c>
      <c r="D22" s="15"/>
      <c r="E22" s="15">
        <v>0</v>
      </c>
      <c r="F22" s="11">
        <f>A22</f>
        <v>0</v>
      </c>
      <c r="G22" s="15">
        <v>0</v>
      </c>
      <c r="H22" s="15"/>
      <c r="I22" s="15">
        <v>1</v>
      </c>
      <c r="J22" s="15"/>
      <c r="K22" s="15">
        <v>0</v>
      </c>
      <c r="L22" s="11">
        <f>G22</f>
        <v>0</v>
      </c>
      <c r="M22" s="15">
        <v>1</v>
      </c>
      <c r="N22" s="15"/>
      <c r="O22" s="15">
        <v>0</v>
      </c>
      <c r="P22" s="15"/>
      <c r="Q22" s="15">
        <v>1</v>
      </c>
      <c r="R22" s="11">
        <f>M22</f>
        <v>1</v>
      </c>
      <c r="S22" s="15">
        <v>1</v>
      </c>
      <c r="T22" s="15"/>
      <c r="U22" s="15">
        <v>0</v>
      </c>
      <c r="V22" s="15"/>
      <c r="W22" s="15">
        <v>0</v>
      </c>
      <c r="X22" s="11">
        <f>S22</f>
        <v>1</v>
      </c>
      <c r="Y22" s="15">
        <v>0</v>
      </c>
      <c r="Z22" s="15"/>
      <c r="AA22" s="15">
        <v>0</v>
      </c>
      <c r="AB22" s="15"/>
      <c r="AC22" s="15">
        <v>0</v>
      </c>
      <c r="AD22" s="11">
        <f>Y22</f>
        <v>0</v>
      </c>
    </row>
    <row r="23" spans="1:30" x14ac:dyDescent="0.25">
      <c r="A23" s="15"/>
      <c r="B23" s="15"/>
      <c r="C23" s="15"/>
      <c r="D23" s="15"/>
      <c r="E23" s="15"/>
      <c r="F23" s="11">
        <f>C22</f>
        <v>0</v>
      </c>
      <c r="G23" s="15"/>
      <c r="H23" s="15"/>
      <c r="I23" s="15"/>
      <c r="J23" s="15"/>
      <c r="K23" s="15"/>
      <c r="L23" s="11">
        <f>I22</f>
        <v>1</v>
      </c>
      <c r="M23" s="15"/>
      <c r="N23" s="15"/>
      <c r="O23" s="15"/>
      <c r="P23" s="15"/>
      <c r="Q23" s="15"/>
      <c r="R23" s="11">
        <f>O22</f>
        <v>0</v>
      </c>
      <c r="S23" s="15"/>
      <c r="T23" s="15"/>
      <c r="U23" s="15"/>
      <c r="V23" s="15"/>
      <c r="W23" s="15"/>
      <c r="X23" s="11">
        <f>U22</f>
        <v>0</v>
      </c>
      <c r="Y23" s="15"/>
      <c r="Z23" s="15"/>
      <c r="AA23" s="15"/>
      <c r="AB23" s="15"/>
      <c r="AC23" s="15"/>
      <c r="AD23" s="11">
        <f>AA22</f>
        <v>0</v>
      </c>
    </row>
    <row r="24" spans="1:30" x14ac:dyDescent="0.25">
      <c r="A24" s="15">
        <v>1</v>
      </c>
      <c r="B24" s="15"/>
      <c r="C24" s="15">
        <v>1</v>
      </c>
      <c r="D24" s="15"/>
      <c r="E24" s="15">
        <v>1</v>
      </c>
      <c r="F24" s="11">
        <f>E22</f>
        <v>0</v>
      </c>
      <c r="G24" s="15">
        <v>2</v>
      </c>
      <c r="H24" s="15"/>
      <c r="I24" s="15">
        <v>2</v>
      </c>
      <c r="J24" s="15"/>
      <c r="K24" s="15">
        <v>1</v>
      </c>
      <c r="L24" s="11">
        <f>K22</f>
        <v>0</v>
      </c>
      <c r="M24" s="15">
        <v>1</v>
      </c>
      <c r="N24" s="15"/>
      <c r="O24" s="15">
        <v>1</v>
      </c>
      <c r="P24" s="15"/>
      <c r="Q24" s="15">
        <v>1</v>
      </c>
      <c r="R24" s="11">
        <f>Q22</f>
        <v>1</v>
      </c>
      <c r="S24" s="15">
        <v>2</v>
      </c>
      <c r="T24" s="15"/>
      <c r="U24" s="15">
        <v>2</v>
      </c>
      <c r="V24" s="15"/>
      <c r="W24" s="15">
        <v>0</v>
      </c>
      <c r="X24" s="11">
        <f>W22</f>
        <v>0</v>
      </c>
      <c r="Y24" s="15">
        <v>1</v>
      </c>
      <c r="Z24" s="15"/>
      <c r="AA24" s="15">
        <v>1</v>
      </c>
      <c r="AB24" s="15"/>
      <c r="AC24" s="15">
        <v>1</v>
      </c>
      <c r="AD24" s="11">
        <f>AC22</f>
        <v>0</v>
      </c>
    </row>
    <row r="25" spans="1:30" x14ac:dyDescent="0.25">
      <c r="A25" s="15"/>
      <c r="B25" s="15"/>
      <c r="C25" s="15"/>
      <c r="D25" s="15"/>
      <c r="E25" s="15"/>
      <c r="F25" s="11">
        <f>A24</f>
        <v>1</v>
      </c>
      <c r="G25" s="15"/>
      <c r="H25" s="15"/>
      <c r="I25" s="15"/>
      <c r="J25" s="15"/>
      <c r="K25" s="15"/>
      <c r="L25" s="11">
        <f>G24</f>
        <v>2</v>
      </c>
      <c r="M25" s="15"/>
      <c r="N25" s="15"/>
      <c r="O25" s="15"/>
      <c r="P25" s="15"/>
      <c r="Q25" s="15"/>
      <c r="R25" s="11">
        <f>M24</f>
        <v>1</v>
      </c>
      <c r="S25" s="15"/>
      <c r="T25" s="15"/>
      <c r="U25" s="15"/>
      <c r="V25" s="15"/>
      <c r="W25" s="15"/>
      <c r="X25" s="11">
        <f>S24</f>
        <v>2</v>
      </c>
      <c r="Y25" s="15"/>
      <c r="Z25" s="15"/>
      <c r="AA25" s="15"/>
      <c r="AB25" s="15"/>
      <c r="AC25" s="15"/>
      <c r="AD25" s="11">
        <f>Y24</f>
        <v>1</v>
      </c>
    </row>
    <row r="26" spans="1:30" x14ac:dyDescent="0.25">
      <c r="A26" s="15">
        <v>0</v>
      </c>
      <c r="B26" s="15"/>
      <c r="C26" s="15">
        <v>0</v>
      </c>
      <c r="D26" s="15"/>
      <c r="E26" s="15">
        <v>0</v>
      </c>
      <c r="F26" s="11">
        <f>C24</f>
        <v>1</v>
      </c>
      <c r="G26" s="15">
        <v>1</v>
      </c>
      <c r="H26" s="15"/>
      <c r="I26" s="15">
        <v>1</v>
      </c>
      <c r="J26" s="15"/>
      <c r="K26" s="15">
        <v>0</v>
      </c>
      <c r="L26" s="11">
        <f>I24</f>
        <v>2</v>
      </c>
      <c r="M26" s="15">
        <v>1</v>
      </c>
      <c r="N26" s="15"/>
      <c r="O26" s="15">
        <v>1</v>
      </c>
      <c r="P26" s="15"/>
      <c r="Q26" s="15">
        <v>0</v>
      </c>
      <c r="R26" s="11">
        <f>O24</f>
        <v>1</v>
      </c>
      <c r="S26" s="15">
        <v>0</v>
      </c>
      <c r="T26" s="15"/>
      <c r="U26" s="15">
        <v>1</v>
      </c>
      <c r="V26" s="15"/>
      <c r="W26" s="15">
        <v>1</v>
      </c>
      <c r="X26" s="11">
        <f>U24</f>
        <v>2</v>
      </c>
      <c r="Y26" s="15">
        <v>0</v>
      </c>
      <c r="Z26" s="15"/>
      <c r="AA26" s="15">
        <v>0</v>
      </c>
      <c r="AB26" s="15"/>
      <c r="AC26" s="15">
        <v>0</v>
      </c>
      <c r="AD26" s="11">
        <f>AA24</f>
        <v>1</v>
      </c>
    </row>
    <row r="27" spans="1:30" x14ac:dyDescent="0.25">
      <c r="A27" s="11"/>
      <c r="B27" s="11"/>
      <c r="C27" s="11"/>
      <c r="D27" s="11"/>
      <c r="E27" s="11"/>
      <c r="F27" s="11">
        <f>E24</f>
        <v>1</v>
      </c>
      <c r="G27" s="11"/>
      <c r="H27" s="11"/>
      <c r="I27" s="11"/>
      <c r="J27" s="11"/>
      <c r="K27" s="11"/>
      <c r="L27" s="11">
        <f>K24</f>
        <v>1</v>
      </c>
      <c r="M27" s="11"/>
      <c r="N27" s="11"/>
      <c r="O27" s="11"/>
      <c r="P27" s="11"/>
      <c r="Q27" s="11"/>
      <c r="R27" s="11">
        <f>Q24</f>
        <v>1</v>
      </c>
      <c r="S27" s="11"/>
      <c r="T27" s="11"/>
      <c r="U27" s="11"/>
      <c r="V27" s="11"/>
      <c r="W27" s="11"/>
      <c r="X27" s="11">
        <f>W24</f>
        <v>0</v>
      </c>
      <c r="Y27" s="11"/>
      <c r="Z27" s="11"/>
      <c r="AA27" s="11"/>
      <c r="AB27" s="11"/>
      <c r="AC27" s="11"/>
      <c r="AD27" s="11">
        <f>AC24</f>
        <v>1</v>
      </c>
    </row>
    <row r="28" spans="1:30" x14ac:dyDescent="0.25">
      <c r="A28" s="11"/>
      <c r="B28" s="11"/>
      <c r="C28" s="11"/>
      <c r="D28" s="11"/>
      <c r="E28" s="11"/>
      <c r="F28" s="11">
        <f>A26</f>
        <v>0</v>
      </c>
      <c r="G28" s="11"/>
      <c r="H28" s="11"/>
      <c r="I28" s="11"/>
      <c r="J28" s="11"/>
      <c r="K28" s="11"/>
      <c r="L28" s="11">
        <f>G26</f>
        <v>1</v>
      </c>
      <c r="M28" s="11"/>
      <c r="N28" s="11"/>
      <c r="O28" s="11"/>
      <c r="P28" s="11"/>
      <c r="Q28" s="11"/>
      <c r="R28" s="11">
        <f>M26</f>
        <v>1</v>
      </c>
      <c r="S28" s="11"/>
      <c r="T28" s="11"/>
      <c r="U28" s="11"/>
      <c r="V28" s="11"/>
      <c r="W28" s="11"/>
      <c r="X28" s="11">
        <f>S26</f>
        <v>0</v>
      </c>
      <c r="Y28" s="11"/>
      <c r="Z28" s="11"/>
      <c r="AA28" s="11"/>
      <c r="AB28" s="11"/>
      <c r="AC28" s="11"/>
      <c r="AD28" s="11">
        <f>Y26</f>
        <v>0</v>
      </c>
    </row>
    <row r="29" spans="1:30" x14ac:dyDescent="0.25">
      <c r="A29" s="11"/>
      <c r="B29" s="11"/>
      <c r="C29" s="11"/>
      <c r="D29" s="11"/>
      <c r="E29" s="11"/>
      <c r="F29" s="11">
        <f>C26</f>
        <v>0</v>
      </c>
      <c r="G29" s="11"/>
      <c r="H29" s="11"/>
      <c r="I29" s="11"/>
      <c r="J29" s="11"/>
      <c r="K29" s="11"/>
      <c r="L29" s="11">
        <f>I26</f>
        <v>1</v>
      </c>
      <c r="M29" s="11"/>
      <c r="N29" s="11"/>
      <c r="O29" s="11"/>
      <c r="P29" s="11"/>
      <c r="Q29" s="11"/>
      <c r="R29" s="11">
        <f>O26</f>
        <v>1</v>
      </c>
      <c r="S29" s="11"/>
      <c r="T29" s="11"/>
      <c r="U29" s="11"/>
      <c r="V29" s="11"/>
      <c r="W29" s="11"/>
      <c r="X29" s="11">
        <f>U26</f>
        <v>1</v>
      </c>
      <c r="Y29" s="11"/>
      <c r="Z29" s="11"/>
      <c r="AA29" s="11"/>
      <c r="AB29" s="11"/>
      <c r="AC29" s="11"/>
      <c r="AD29" s="11">
        <f>AA26</f>
        <v>0</v>
      </c>
    </row>
    <row r="30" spans="1:30" x14ac:dyDescent="0.25">
      <c r="F30" s="11">
        <f>E26</f>
        <v>0</v>
      </c>
      <c r="L30" s="11">
        <f>K26</f>
        <v>0</v>
      </c>
      <c r="R30" s="11">
        <f>Q26</f>
        <v>0</v>
      </c>
      <c r="X30" s="11">
        <f>W26</f>
        <v>1</v>
      </c>
      <c r="AD30" s="11">
        <f>AC26</f>
        <v>0</v>
      </c>
    </row>
    <row r="31" spans="1:30" x14ac:dyDescent="0.25">
      <c r="F31" s="11"/>
      <c r="L31" s="11"/>
      <c r="R31" s="11"/>
      <c r="X31" s="11"/>
      <c r="AD31" s="11"/>
    </row>
    <row r="32" spans="1:30" x14ac:dyDescent="0.25">
      <c r="A32" s="15">
        <v>1</v>
      </c>
      <c r="B32" s="15"/>
      <c r="C32" s="15">
        <v>0</v>
      </c>
      <c r="D32" s="15"/>
      <c r="E32" s="15">
        <v>1</v>
      </c>
      <c r="F32" s="11">
        <f>A32</f>
        <v>1</v>
      </c>
      <c r="G32" s="15">
        <v>1</v>
      </c>
      <c r="H32" s="15"/>
      <c r="I32" s="15">
        <v>1</v>
      </c>
      <c r="J32" s="15"/>
      <c r="K32" s="15">
        <v>0</v>
      </c>
      <c r="L32" s="11">
        <f>G32</f>
        <v>1</v>
      </c>
      <c r="M32" s="15">
        <v>1</v>
      </c>
      <c r="N32" s="15"/>
      <c r="O32" s="15">
        <v>1</v>
      </c>
      <c r="P32" s="15"/>
      <c r="Q32" s="15">
        <v>1</v>
      </c>
      <c r="R32" s="11">
        <f>M32</f>
        <v>1</v>
      </c>
      <c r="S32" s="15">
        <v>1</v>
      </c>
      <c r="T32" s="15"/>
      <c r="U32" s="15">
        <v>1</v>
      </c>
      <c r="V32" s="15"/>
      <c r="W32" s="15">
        <v>0</v>
      </c>
      <c r="X32" s="11">
        <f>S32</f>
        <v>1</v>
      </c>
      <c r="Y32" s="15">
        <v>1</v>
      </c>
      <c r="Z32" s="15"/>
      <c r="AA32" s="15">
        <v>1</v>
      </c>
      <c r="AB32" s="15"/>
      <c r="AC32" s="15">
        <v>1</v>
      </c>
      <c r="AD32" s="11">
        <f>Y32</f>
        <v>1</v>
      </c>
    </row>
    <row r="33" spans="1:30" x14ac:dyDescent="0.25">
      <c r="A33" s="15"/>
      <c r="B33" s="15"/>
      <c r="C33" s="15"/>
      <c r="D33" s="15"/>
      <c r="E33" s="15"/>
      <c r="F33" s="11">
        <f>C32</f>
        <v>0</v>
      </c>
      <c r="G33" s="15"/>
      <c r="H33" s="15"/>
      <c r="I33" s="15"/>
      <c r="J33" s="15"/>
      <c r="K33" s="15"/>
      <c r="L33" s="11">
        <f>I32</f>
        <v>1</v>
      </c>
      <c r="M33" s="15"/>
      <c r="N33" s="15"/>
      <c r="O33" s="15"/>
      <c r="P33" s="15"/>
      <c r="Q33" s="15"/>
      <c r="R33" s="11">
        <f>O32</f>
        <v>1</v>
      </c>
      <c r="S33" s="15"/>
      <c r="T33" s="15"/>
      <c r="U33" s="15"/>
      <c r="V33" s="15"/>
      <c r="W33" s="15"/>
      <c r="X33" s="11">
        <f>U32</f>
        <v>1</v>
      </c>
      <c r="Y33" s="15"/>
      <c r="Z33" s="15"/>
      <c r="AA33" s="15"/>
      <c r="AB33" s="15"/>
      <c r="AC33" s="15"/>
      <c r="AD33" s="11">
        <f>AA32</f>
        <v>1</v>
      </c>
    </row>
    <row r="34" spans="1:30" x14ac:dyDescent="0.25">
      <c r="A34" s="15">
        <v>2</v>
      </c>
      <c r="B34" s="15"/>
      <c r="C34" s="15">
        <v>1</v>
      </c>
      <c r="D34" s="15"/>
      <c r="E34" s="15">
        <v>1</v>
      </c>
      <c r="F34" s="11">
        <f>E32</f>
        <v>1</v>
      </c>
      <c r="G34" s="15">
        <v>4</v>
      </c>
      <c r="H34" s="15"/>
      <c r="I34" s="15">
        <v>2</v>
      </c>
      <c r="J34" s="15"/>
      <c r="K34" s="15">
        <v>1</v>
      </c>
      <c r="L34" s="11">
        <f>K32</f>
        <v>0</v>
      </c>
      <c r="M34" s="15">
        <v>2</v>
      </c>
      <c r="N34" s="15"/>
      <c r="O34" s="15">
        <v>4</v>
      </c>
      <c r="P34" s="15"/>
      <c r="Q34" s="15">
        <v>1</v>
      </c>
      <c r="R34" s="11">
        <f>Q32</f>
        <v>1</v>
      </c>
      <c r="S34" s="15">
        <v>2</v>
      </c>
      <c r="T34" s="15"/>
      <c r="U34" s="15">
        <v>4</v>
      </c>
      <c r="V34" s="15"/>
      <c r="W34" s="15">
        <v>1</v>
      </c>
      <c r="X34" s="11">
        <f>W32</f>
        <v>0</v>
      </c>
      <c r="Y34" s="15">
        <v>1</v>
      </c>
      <c r="Z34" s="15"/>
      <c r="AA34" s="15">
        <v>1</v>
      </c>
      <c r="AB34" s="15"/>
      <c r="AC34" s="15">
        <v>2</v>
      </c>
      <c r="AD34" s="11">
        <f>AC32</f>
        <v>1</v>
      </c>
    </row>
    <row r="35" spans="1:30" x14ac:dyDescent="0.25">
      <c r="A35" s="15"/>
      <c r="B35" s="15"/>
      <c r="C35" s="15"/>
      <c r="D35" s="15"/>
      <c r="E35" s="15"/>
      <c r="F35" s="11">
        <f>A34</f>
        <v>2</v>
      </c>
      <c r="G35" s="15"/>
      <c r="H35" s="15"/>
      <c r="I35" s="15"/>
      <c r="J35" s="15"/>
      <c r="K35" s="15"/>
      <c r="L35" s="11">
        <f>G34</f>
        <v>4</v>
      </c>
      <c r="M35" s="15"/>
      <c r="N35" s="15"/>
      <c r="O35" s="15"/>
      <c r="P35" s="15"/>
      <c r="Q35" s="15"/>
      <c r="R35" s="11">
        <f>M34</f>
        <v>2</v>
      </c>
      <c r="S35" s="15"/>
      <c r="T35" s="15"/>
      <c r="U35" s="15"/>
      <c r="V35" s="15"/>
      <c r="W35" s="15"/>
      <c r="X35" s="11">
        <f>S34</f>
        <v>2</v>
      </c>
      <c r="Y35" s="15"/>
      <c r="Z35" s="15"/>
      <c r="AA35" s="15"/>
      <c r="AB35" s="15"/>
      <c r="AC35" s="15"/>
      <c r="AD35" s="11">
        <f>Y34</f>
        <v>1</v>
      </c>
    </row>
    <row r="36" spans="1:30" x14ac:dyDescent="0.25">
      <c r="A36" s="15">
        <v>1</v>
      </c>
      <c r="B36" s="15"/>
      <c r="C36" s="15">
        <v>1</v>
      </c>
      <c r="D36" s="15"/>
      <c r="E36" s="15">
        <v>0</v>
      </c>
      <c r="F36" s="11">
        <f>C34</f>
        <v>1</v>
      </c>
      <c r="G36" s="15">
        <v>0</v>
      </c>
      <c r="H36" s="15"/>
      <c r="I36" s="15">
        <v>2</v>
      </c>
      <c r="J36" s="15"/>
      <c r="K36" s="15">
        <v>1</v>
      </c>
      <c r="L36" s="11">
        <f>I34</f>
        <v>2</v>
      </c>
      <c r="M36" s="15">
        <v>1</v>
      </c>
      <c r="N36" s="15"/>
      <c r="O36" s="15">
        <v>0</v>
      </c>
      <c r="P36" s="15"/>
      <c r="Q36" s="15">
        <v>1</v>
      </c>
      <c r="R36" s="11">
        <f>O34</f>
        <v>4</v>
      </c>
      <c r="S36" s="15">
        <v>2</v>
      </c>
      <c r="T36" s="15"/>
      <c r="U36" s="15">
        <v>1</v>
      </c>
      <c r="V36" s="15"/>
      <c r="W36" s="15">
        <v>0</v>
      </c>
      <c r="X36" s="11">
        <f>U34</f>
        <v>4</v>
      </c>
      <c r="Y36" s="15">
        <v>1</v>
      </c>
      <c r="Z36" s="15"/>
      <c r="AA36" s="15">
        <v>1</v>
      </c>
      <c r="AB36" s="15"/>
      <c r="AC36" s="15">
        <v>0</v>
      </c>
      <c r="AD36" s="11">
        <f>AA34</f>
        <v>1</v>
      </c>
    </row>
    <row r="37" spans="1:30" x14ac:dyDescent="0.25">
      <c r="A37" s="11"/>
      <c r="B37" s="11"/>
      <c r="C37" s="11"/>
      <c r="D37" s="11"/>
      <c r="E37" s="11"/>
      <c r="F37" s="11">
        <f>E34</f>
        <v>1</v>
      </c>
      <c r="G37" s="11"/>
      <c r="H37" s="11"/>
      <c r="I37" s="11"/>
      <c r="J37" s="11"/>
      <c r="K37" s="11"/>
      <c r="L37" s="11">
        <f>K34</f>
        <v>1</v>
      </c>
      <c r="M37" s="11"/>
      <c r="N37" s="11"/>
      <c r="O37" s="11"/>
      <c r="P37" s="11"/>
      <c r="Q37" s="11"/>
      <c r="R37" s="11">
        <f>Q34</f>
        <v>1</v>
      </c>
      <c r="S37" s="11"/>
      <c r="T37" s="11"/>
      <c r="U37" s="11"/>
      <c r="V37" s="11"/>
      <c r="W37" s="11"/>
      <c r="X37" s="11">
        <f>W34</f>
        <v>1</v>
      </c>
      <c r="Y37" s="11"/>
      <c r="Z37" s="11"/>
      <c r="AA37" s="11"/>
      <c r="AB37" s="11"/>
      <c r="AC37" s="11"/>
      <c r="AD37" s="11">
        <f>AC34</f>
        <v>2</v>
      </c>
    </row>
    <row r="38" spans="1:30" x14ac:dyDescent="0.25">
      <c r="A38" s="11"/>
      <c r="B38" s="11"/>
      <c r="C38" s="11"/>
      <c r="D38" s="11"/>
      <c r="E38" s="11"/>
      <c r="F38" s="11">
        <f>A36</f>
        <v>1</v>
      </c>
      <c r="G38" s="11"/>
      <c r="H38" s="11"/>
      <c r="I38" s="11"/>
      <c r="J38" s="11"/>
      <c r="K38" s="11"/>
      <c r="L38" s="11">
        <f>G36</f>
        <v>0</v>
      </c>
      <c r="M38" s="11"/>
      <c r="N38" s="11"/>
      <c r="O38" s="11"/>
      <c r="P38" s="11"/>
      <c r="Q38" s="11"/>
      <c r="R38" s="11">
        <f>M36</f>
        <v>1</v>
      </c>
      <c r="S38" s="11"/>
      <c r="T38" s="11"/>
      <c r="U38" s="11"/>
      <c r="V38" s="11"/>
      <c r="W38" s="11"/>
      <c r="X38" s="11">
        <f>S36</f>
        <v>2</v>
      </c>
      <c r="Y38" s="11"/>
      <c r="Z38" s="11"/>
      <c r="AA38" s="11"/>
      <c r="AB38" s="11"/>
      <c r="AC38" s="11"/>
      <c r="AD38" s="11">
        <f>Y36</f>
        <v>1</v>
      </c>
    </row>
    <row r="39" spans="1:30" x14ac:dyDescent="0.25">
      <c r="A39" s="11"/>
      <c r="B39" s="11"/>
      <c r="C39" s="11"/>
      <c r="D39" s="11"/>
      <c r="E39" s="11"/>
      <c r="F39" s="11">
        <f>C36</f>
        <v>1</v>
      </c>
      <c r="G39" s="11"/>
      <c r="H39" s="11"/>
      <c r="I39" s="11"/>
      <c r="J39" s="11"/>
      <c r="K39" s="11"/>
      <c r="L39" s="11">
        <f>I36</f>
        <v>2</v>
      </c>
      <c r="M39" s="11"/>
      <c r="N39" s="11"/>
      <c r="O39" s="11"/>
      <c r="P39" s="11"/>
      <c r="Q39" s="11"/>
      <c r="R39" s="11">
        <f>O36</f>
        <v>0</v>
      </c>
      <c r="S39" s="11"/>
      <c r="T39" s="11"/>
      <c r="U39" s="11"/>
      <c r="V39" s="11"/>
      <c r="W39" s="11"/>
      <c r="X39" s="11">
        <f>U36</f>
        <v>1</v>
      </c>
      <c r="Y39" s="11"/>
      <c r="Z39" s="11"/>
      <c r="AA39" s="11"/>
      <c r="AB39" s="11"/>
      <c r="AC39" s="11"/>
      <c r="AD39" s="11">
        <f>AA36</f>
        <v>1</v>
      </c>
    </row>
    <row r="40" spans="1:30" x14ac:dyDescent="0.25">
      <c r="A40" s="11"/>
      <c r="B40" s="11"/>
      <c r="C40" s="11"/>
      <c r="D40" s="11"/>
      <c r="E40" s="11"/>
      <c r="F40" s="11">
        <f>E36</f>
        <v>0</v>
      </c>
      <c r="G40" s="11"/>
      <c r="H40" s="11"/>
      <c r="I40" s="11"/>
      <c r="J40" s="11"/>
      <c r="K40" s="11"/>
      <c r="L40" s="11">
        <f>K36</f>
        <v>1</v>
      </c>
      <c r="M40" s="11"/>
      <c r="N40" s="11"/>
      <c r="O40" s="11"/>
      <c r="P40" s="11"/>
      <c r="Q40" s="11"/>
      <c r="R40" s="11">
        <f>Q36</f>
        <v>1</v>
      </c>
      <c r="S40" s="11"/>
      <c r="T40" s="11"/>
      <c r="U40" s="11"/>
      <c r="V40" s="11"/>
      <c r="W40" s="11"/>
      <c r="X40" s="11">
        <f>W36</f>
        <v>0</v>
      </c>
      <c r="Y40" s="11"/>
      <c r="Z40" s="11"/>
      <c r="AA40" s="11"/>
      <c r="AB40" s="11"/>
      <c r="AC40" s="11"/>
      <c r="AD40" s="11">
        <f>AC36</f>
        <v>0</v>
      </c>
    </row>
    <row r="42" spans="1:30" x14ac:dyDescent="0.25">
      <c r="A42" s="15">
        <v>1</v>
      </c>
      <c r="B42" s="15"/>
      <c r="C42" s="15">
        <v>1</v>
      </c>
      <c r="D42" s="15"/>
      <c r="E42" s="15">
        <v>1</v>
      </c>
      <c r="F42" s="11">
        <f>A42</f>
        <v>1</v>
      </c>
      <c r="G42" s="15">
        <v>1</v>
      </c>
      <c r="H42" s="15"/>
      <c r="I42" s="15">
        <v>1</v>
      </c>
      <c r="J42" s="15"/>
      <c r="K42" s="15">
        <v>1</v>
      </c>
      <c r="L42" s="11">
        <f>G42</f>
        <v>1</v>
      </c>
      <c r="M42" s="15">
        <v>1</v>
      </c>
      <c r="N42" s="15"/>
      <c r="O42" s="15">
        <v>1</v>
      </c>
      <c r="P42" s="15"/>
      <c r="Q42" s="15">
        <v>1</v>
      </c>
      <c r="R42" s="11">
        <f>M42</f>
        <v>1</v>
      </c>
      <c r="S42" s="15">
        <v>1</v>
      </c>
      <c r="T42" s="15"/>
      <c r="U42" s="15">
        <v>1</v>
      </c>
      <c r="V42" s="15"/>
      <c r="W42" s="15">
        <v>1</v>
      </c>
      <c r="X42" s="11">
        <f>S42</f>
        <v>1</v>
      </c>
      <c r="Y42" s="15">
        <v>1</v>
      </c>
      <c r="Z42" s="15"/>
      <c r="AA42" s="15">
        <v>0</v>
      </c>
      <c r="AB42" s="15"/>
      <c r="AC42" s="15">
        <v>1</v>
      </c>
      <c r="AD42" s="11">
        <f>Y42</f>
        <v>1</v>
      </c>
    </row>
    <row r="43" spans="1:30" x14ac:dyDescent="0.25">
      <c r="A43" s="15"/>
      <c r="B43" s="15"/>
      <c r="C43" s="15"/>
      <c r="D43" s="15"/>
      <c r="E43" s="15"/>
      <c r="F43" s="11">
        <f>C42</f>
        <v>1</v>
      </c>
      <c r="G43" s="15"/>
      <c r="H43" s="15"/>
      <c r="I43" s="15"/>
      <c r="J43" s="15"/>
      <c r="K43" s="15"/>
      <c r="L43" s="11">
        <f>I42</f>
        <v>1</v>
      </c>
      <c r="M43" s="15"/>
      <c r="N43" s="15"/>
      <c r="O43" s="15"/>
      <c r="P43" s="15"/>
      <c r="Q43" s="15"/>
      <c r="R43" s="11">
        <f>O42</f>
        <v>1</v>
      </c>
      <c r="S43" s="15"/>
      <c r="T43" s="15"/>
      <c r="U43" s="15"/>
      <c r="V43" s="15"/>
      <c r="W43" s="15"/>
      <c r="X43" s="11">
        <f>U42</f>
        <v>1</v>
      </c>
      <c r="Y43" s="15"/>
      <c r="Z43" s="15"/>
      <c r="AA43" s="15"/>
      <c r="AB43" s="15"/>
      <c r="AC43" s="15"/>
      <c r="AD43" s="11">
        <f>AA42</f>
        <v>0</v>
      </c>
    </row>
    <row r="44" spans="1:30" x14ac:dyDescent="0.25">
      <c r="A44" s="15">
        <v>1</v>
      </c>
      <c r="B44" s="15"/>
      <c r="C44" s="15">
        <v>1</v>
      </c>
      <c r="D44" s="15"/>
      <c r="E44" s="15">
        <v>0</v>
      </c>
      <c r="F44" s="11">
        <f>E42</f>
        <v>1</v>
      </c>
      <c r="G44" s="15">
        <v>1</v>
      </c>
      <c r="H44" s="15"/>
      <c r="I44" s="15">
        <v>2</v>
      </c>
      <c r="J44" s="15"/>
      <c r="K44" s="15">
        <v>1</v>
      </c>
      <c r="L44" s="11">
        <f>K42</f>
        <v>1</v>
      </c>
      <c r="M44" s="15">
        <v>1</v>
      </c>
      <c r="N44" s="15"/>
      <c r="O44" s="15">
        <v>1</v>
      </c>
      <c r="P44" s="15"/>
      <c r="Q44" s="15">
        <v>1</v>
      </c>
      <c r="R44" s="11">
        <f>Q42</f>
        <v>1</v>
      </c>
      <c r="S44" s="15">
        <v>2</v>
      </c>
      <c r="T44" s="15"/>
      <c r="U44" s="15">
        <v>1</v>
      </c>
      <c r="V44" s="15"/>
      <c r="W44" s="15">
        <v>1</v>
      </c>
      <c r="X44" s="11">
        <f>W42</f>
        <v>1</v>
      </c>
      <c r="Y44" s="15">
        <v>1</v>
      </c>
      <c r="Z44" s="15"/>
      <c r="AA44" s="15">
        <v>1</v>
      </c>
      <c r="AB44" s="15"/>
      <c r="AC44" s="15">
        <v>0</v>
      </c>
      <c r="AD44" s="11">
        <f>AC42</f>
        <v>1</v>
      </c>
    </row>
    <row r="45" spans="1:30" x14ac:dyDescent="0.25">
      <c r="A45" s="15"/>
      <c r="B45" s="15"/>
      <c r="C45" s="15"/>
      <c r="D45" s="15"/>
      <c r="E45" s="15"/>
      <c r="F45" s="11">
        <f>A44</f>
        <v>1</v>
      </c>
      <c r="G45" s="15"/>
      <c r="H45" s="15"/>
      <c r="I45" s="15"/>
      <c r="J45" s="15"/>
      <c r="K45" s="15"/>
      <c r="L45" s="11">
        <f>G44</f>
        <v>1</v>
      </c>
      <c r="M45" s="15"/>
      <c r="N45" s="15"/>
      <c r="O45" s="15"/>
      <c r="P45" s="15"/>
      <c r="Q45" s="15"/>
      <c r="R45" s="11">
        <f>M44</f>
        <v>1</v>
      </c>
      <c r="S45" s="15"/>
      <c r="T45" s="15"/>
      <c r="U45" s="15"/>
      <c r="V45" s="15"/>
      <c r="W45" s="15"/>
      <c r="X45" s="11">
        <f>S44</f>
        <v>2</v>
      </c>
      <c r="Y45" s="15"/>
      <c r="Z45" s="15"/>
      <c r="AA45" s="15"/>
      <c r="AB45" s="15"/>
      <c r="AC45" s="15"/>
      <c r="AD45" s="11">
        <f>Y44</f>
        <v>1</v>
      </c>
    </row>
    <row r="46" spans="1:30" x14ac:dyDescent="0.25">
      <c r="A46" s="15">
        <v>2</v>
      </c>
      <c r="B46" s="15"/>
      <c r="C46" s="15">
        <v>1</v>
      </c>
      <c r="D46" s="15"/>
      <c r="E46" s="15">
        <v>1</v>
      </c>
      <c r="F46" s="11">
        <f>C44</f>
        <v>1</v>
      </c>
      <c r="G46" s="15">
        <v>3</v>
      </c>
      <c r="H46" s="15"/>
      <c r="I46" s="15">
        <v>2</v>
      </c>
      <c r="J46" s="15"/>
      <c r="K46" s="15">
        <v>0</v>
      </c>
      <c r="L46" s="11">
        <f>I44</f>
        <v>2</v>
      </c>
      <c r="M46" s="15">
        <v>2</v>
      </c>
      <c r="N46" s="15"/>
      <c r="O46" s="15">
        <v>3</v>
      </c>
      <c r="P46" s="15"/>
      <c r="Q46" s="15">
        <v>1</v>
      </c>
      <c r="R46" s="11">
        <f>O44</f>
        <v>1</v>
      </c>
      <c r="S46" s="15">
        <v>1</v>
      </c>
      <c r="T46" s="15"/>
      <c r="U46" s="15">
        <v>3</v>
      </c>
      <c r="V46" s="15"/>
      <c r="W46" s="15">
        <v>1</v>
      </c>
      <c r="X46" s="11">
        <f>U44</f>
        <v>1</v>
      </c>
      <c r="Y46" s="15">
        <v>1</v>
      </c>
      <c r="Z46" s="15"/>
      <c r="AA46" s="15">
        <v>1</v>
      </c>
      <c r="AB46" s="15"/>
      <c r="AC46" s="15">
        <v>2</v>
      </c>
      <c r="AD46" s="11">
        <f>AA44</f>
        <v>1</v>
      </c>
    </row>
    <row r="47" spans="1:30" x14ac:dyDescent="0.25">
      <c r="F47" s="11">
        <f>E44</f>
        <v>0</v>
      </c>
      <c r="L47" s="11">
        <f>K44</f>
        <v>1</v>
      </c>
      <c r="R47" s="11">
        <f>Q44</f>
        <v>1</v>
      </c>
      <c r="X47" s="11">
        <f>W44</f>
        <v>1</v>
      </c>
      <c r="AD47" s="11">
        <f>AC44</f>
        <v>0</v>
      </c>
    </row>
    <row r="48" spans="1:30" x14ac:dyDescent="0.25">
      <c r="F48" s="11">
        <f>A46</f>
        <v>2</v>
      </c>
      <c r="L48" s="11">
        <f>G46</f>
        <v>3</v>
      </c>
      <c r="R48" s="11">
        <f>M46</f>
        <v>2</v>
      </c>
      <c r="X48" s="11">
        <f>S46</f>
        <v>1</v>
      </c>
      <c r="AD48" s="11">
        <f>Y46</f>
        <v>1</v>
      </c>
    </row>
    <row r="49" spans="3:30" x14ac:dyDescent="0.25">
      <c r="F49" s="11">
        <f>C46</f>
        <v>1</v>
      </c>
      <c r="L49" s="11">
        <f>I46</f>
        <v>2</v>
      </c>
      <c r="R49" s="11">
        <f>O46</f>
        <v>3</v>
      </c>
      <c r="X49" s="11">
        <f>U46</f>
        <v>3</v>
      </c>
      <c r="AD49" s="11">
        <f>AA46</f>
        <v>1</v>
      </c>
    </row>
    <row r="50" spans="3:30" x14ac:dyDescent="0.25">
      <c r="F50" s="11">
        <f>E46</f>
        <v>1</v>
      </c>
      <c r="L50" s="11">
        <f>K46</f>
        <v>0</v>
      </c>
      <c r="R50" s="11">
        <f>Q46</f>
        <v>1</v>
      </c>
      <c r="X50" s="11">
        <f>W46</f>
        <v>1</v>
      </c>
      <c r="AD50" s="11">
        <f>AC46</f>
        <v>2</v>
      </c>
    </row>
    <row r="52" spans="3:30" x14ac:dyDescent="0.25">
      <c r="C52" s="16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6"/>
  <sheetViews>
    <sheetView showGridLines="0" zoomScale="70" zoomScaleNormal="70" workbookViewId="0"/>
  </sheetViews>
  <sheetFormatPr defaultRowHeight="15" x14ac:dyDescent="0.25"/>
  <cols>
    <col min="2" max="2" width="9.140625" style="1"/>
  </cols>
  <sheetData>
    <row r="1" spans="2:2" x14ac:dyDescent="0.25">
      <c r="B1" s="1" t="s">
        <v>9</v>
      </c>
    </row>
    <row r="2" spans="2:2" x14ac:dyDescent="0.25">
      <c r="B2" s="11">
        <v>1</v>
      </c>
    </row>
    <row r="3" spans="2:2" x14ac:dyDescent="0.25">
      <c r="B3" s="11">
        <v>0</v>
      </c>
    </row>
    <row r="4" spans="2:2" x14ac:dyDescent="0.25">
      <c r="B4" s="11">
        <v>1</v>
      </c>
    </row>
    <row r="5" spans="2:2" x14ac:dyDescent="0.25">
      <c r="B5" s="11">
        <v>1</v>
      </c>
    </row>
    <row r="6" spans="2:2" x14ac:dyDescent="0.25">
      <c r="B6" s="11">
        <v>1</v>
      </c>
    </row>
    <row r="7" spans="2:2" x14ac:dyDescent="0.25">
      <c r="B7" s="11">
        <v>1</v>
      </c>
    </row>
    <row r="8" spans="2:2" x14ac:dyDescent="0.25">
      <c r="B8" s="11">
        <v>1</v>
      </c>
    </row>
    <row r="9" spans="2:2" x14ac:dyDescent="0.25">
      <c r="B9" s="11">
        <v>1</v>
      </c>
    </row>
    <row r="10" spans="2:2" x14ac:dyDescent="0.25">
      <c r="B10" s="12">
        <v>0</v>
      </c>
    </row>
    <row r="11" spans="2:2" x14ac:dyDescent="0.25">
      <c r="B11" s="11">
        <v>1</v>
      </c>
    </row>
    <row r="12" spans="2:2" x14ac:dyDescent="0.25">
      <c r="B12" s="11">
        <v>0</v>
      </c>
    </row>
    <row r="13" spans="2:2" x14ac:dyDescent="0.25">
      <c r="B13" s="11">
        <v>0</v>
      </c>
    </row>
    <row r="14" spans="2:2" x14ac:dyDescent="0.25">
      <c r="B14" s="11">
        <v>1</v>
      </c>
    </row>
    <row r="15" spans="2:2" x14ac:dyDescent="0.25">
      <c r="B15" s="11">
        <v>1</v>
      </c>
    </row>
    <row r="16" spans="2:2" x14ac:dyDescent="0.25">
      <c r="B16" s="11">
        <v>0</v>
      </c>
    </row>
    <row r="17" spans="2:2" x14ac:dyDescent="0.25">
      <c r="B17" s="11">
        <v>0</v>
      </c>
    </row>
    <row r="18" spans="2:2" x14ac:dyDescent="0.25">
      <c r="B18" s="11">
        <v>1</v>
      </c>
    </row>
    <row r="19" spans="2:2" x14ac:dyDescent="0.25">
      <c r="B19" s="12">
        <v>1</v>
      </c>
    </row>
    <row r="20" spans="2:2" x14ac:dyDescent="0.25">
      <c r="B20" s="11">
        <v>0</v>
      </c>
    </row>
    <row r="21" spans="2:2" x14ac:dyDescent="0.25">
      <c r="B21" s="11">
        <v>0</v>
      </c>
    </row>
    <row r="22" spans="2:2" x14ac:dyDescent="0.25">
      <c r="B22" s="11">
        <v>0</v>
      </c>
    </row>
    <row r="23" spans="2:2" x14ac:dyDescent="0.25">
      <c r="B23" s="11">
        <v>0</v>
      </c>
    </row>
    <row r="24" spans="2:2" x14ac:dyDescent="0.25">
      <c r="B24" s="11">
        <v>0</v>
      </c>
    </row>
    <row r="25" spans="2:2" x14ac:dyDescent="0.25">
      <c r="B25" s="11">
        <v>0</v>
      </c>
    </row>
    <row r="26" spans="2:2" x14ac:dyDescent="0.25">
      <c r="B26" s="11">
        <v>0</v>
      </c>
    </row>
    <row r="27" spans="2:2" x14ac:dyDescent="0.25">
      <c r="B27" s="11">
        <v>0</v>
      </c>
    </row>
    <row r="28" spans="2:2" x14ac:dyDescent="0.25">
      <c r="B28" s="12">
        <v>0</v>
      </c>
    </row>
    <row r="29" spans="2:2" x14ac:dyDescent="0.25">
      <c r="B29" s="11">
        <v>0</v>
      </c>
    </row>
    <row r="30" spans="2:2" x14ac:dyDescent="0.25">
      <c r="B30" s="11">
        <v>1</v>
      </c>
    </row>
    <row r="31" spans="2:2" x14ac:dyDescent="0.25">
      <c r="B31" s="11">
        <v>0</v>
      </c>
    </row>
    <row r="32" spans="2:2" x14ac:dyDescent="0.25">
      <c r="B32" s="11">
        <v>1</v>
      </c>
    </row>
    <row r="33" spans="2:2" x14ac:dyDescent="0.25">
      <c r="B33" s="11">
        <v>1</v>
      </c>
    </row>
    <row r="34" spans="2:2" x14ac:dyDescent="0.25">
      <c r="B34" s="11">
        <v>0</v>
      </c>
    </row>
    <row r="35" spans="2:2" x14ac:dyDescent="0.25">
      <c r="B35" s="11">
        <v>1</v>
      </c>
    </row>
    <row r="36" spans="2:2" x14ac:dyDescent="0.25">
      <c r="B36" s="11">
        <v>1</v>
      </c>
    </row>
    <row r="37" spans="2:2" x14ac:dyDescent="0.25">
      <c r="B37" s="12">
        <v>0</v>
      </c>
    </row>
    <row r="38" spans="2:2" x14ac:dyDescent="0.25">
      <c r="B38" s="11">
        <v>1</v>
      </c>
    </row>
    <row r="39" spans="2:2" x14ac:dyDescent="0.25">
      <c r="B39" s="11">
        <v>0</v>
      </c>
    </row>
    <row r="40" spans="2:2" x14ac:dyDescent="0.25">
      <c r="B40" s="11">
        <v>1</v>
      </c>
    </row>
    <row r="41" spans="2:2" x14ac:dyDescent="0.25">
      <c r="B41" s="11">
        <v>1</v>
      </c>
    </row>
    <row r="42" spans="2:2" x14ac:dyDescent="0.25">
      <c r="B42" s="11">
        <v>1</v>
      </c>
    </row>
    <row r="43" spans="2:2" x14ac:dyDescent="0.25">
      <c r="B43" s="11">
        <v>1</v>
      </c>
    </row>
    <row r="44" spans="2:2" x14ac:dyDescent="0.25">
      <c r="B44" s="11">
        <v>1</v>
      </c>
    </row>
    <row r="45" spans="2:2" x14ac:dyDescent="0.25">
      <c r="B45" s="11">
        <v>1</v>
      </c>
    </row>
    <row r="46" spans="2:2" x14ac:dyDescent="0.25">
      <c r="B46" s="12">
        <v>0</v>
      </c>
    </row>
    <row r="47" spans="2:2" x14ac:dyDescent="0.25">
      <c r="B47" s="11">
        <v>1</v>
      </c>
    </row>
    <row r="48" spans="2:2" x14ac:dyDescent="0.25">
      <c r="B48" s="11">
        <v>0</v>
      </c>
    </row>
    <row r="49" spans="2:2" x14ac:dyDescent="0.25">
      <c r="B49" s="11">
        <v>1</v>
      </c>
    </row>
    <row r="50" spans="2:2" x14ac:dyDescent="0.25">
      <c r="B50" s="11">
        <v>0</v>
      </c>
    </row>
    <row r="51" spans="2:2" x14ac:dyDescent="0.25">
      <c r="B51" s="11">
        <v>1</v>
      </c>
    </row>
    <row r="52" spans="2:2" x14ac:dyDescent="0.25">
      <c r="B52" s="11">
        <v>0</v>
      </c>
    </row>
    <row r="53" spans="2:2" x14ac:dyDescent="0.25">
      <c r="B53" s="11">
        <v>1</v>
      </c>
    </row>
    <row r="54" spans="2:2" x14ac:dyDescent="0.25">
      <c r="B54" s="11">
        <v>0</v>
      </c>
    </row>
    <row r="55" spans="2:2" x14ac:dyDescent="0.25">
      <c r="B55" s="12">
        <v>1</v>
      </c>
    </row>
    <row r="56" spans="2:2" x14ac:dyDescent="0.25">
      <c r="B56" s="11">
        <v>2</v>
      </c>
    </row>
    <row r="57" spans="2:2" x14ac:dyDescent="0.25">
      <c r="B57" s="11">
        <v>0</v>
      </c>
    </row>
    <row r="58" spans="2:2" x14ac:dyDescent="0.25">
      <c r="B58" s="11">
        <v>0</v>
      </c>
    </row>
    <row r="59" spans="2:2" x14ac:dyDescent="0.25">
      <c r="B59" s="11">
        <v>1</v>
      </c>
    </row>
    <row r="60" spans="2:2" x14ac:dyDescent="0.25">
      <c r="B60" s="11">
        <v>1</v>
      </c>
    </row>
    <row r="61" spans="2:2" x14ac:dyDescent="0.25">
      <c r="B61" s="11">
        <v>0</v>
      </c>
    </row>
    <row r="62" spans="2:2" x14ac:dyDescent="0.25">
      <c r="B62" s="11">
        <v>1</v>
      </c>
    </row>
    <row r="63" spans="2:2" x14ac:dyDescent="0.25">
      <c r="B63" s="11">
        <v>0</v>
      </c>
    </row>
    <row r="64" spans="2:2" x14ac:dyDescent="0.25">
      <c r="B64" s="12">
        <v>0</v>
      </c>
    </row>
    <row r="65" spans="2:2" x14ac:dyDescent="0.25">
      <c r="B65" s="11">
        <v>0</v>
      </c>
    </row>
    <row r="66" spans="2:2" x14ac:dyDescent="0.25">
      <c r="B66" s="11">
        <v>0</v>
      </c>
    </row>
    <row r="67" spans="2:2" x14ac:dyDescent="0.25">
      <c r="B67" s="11">
        <v>0</v>
      </c>
    </row>
    <row r="68" spans="2:2" x14ac:dyDescent="0.25">
      <c r="B68" s="11">
        <v>1</v>
      </c>
    </row>
    <row r="69" spans="2:2" x14ac:dyDescent="0.25">
      <c r="B69" s="11">
        <v>1</v>
      </c>
    </row>
    <row r="70" spans="2:2" x14ac:dyDescent="0.25">
      <c r="B70" s="11">
        <v>1</v>
      </c>
    </row>
    <row r="71" spans="2:2" x14ac:dyDescent="0.25">
      <c r="B71" s="11">
        <v>0</v>
      </c>
    </row>
    <row r="72" spans="2:2" x14ac:dyDescent="0.25">
      <c r="B72" s="11">
        <v>0</v>
      </c>
    </row>
    <row r="73" spans="2:2" x14ac:dyDescent="0.25">
      <c r="B73" s="12">
        <v>0</v>
      </c>
    </row>
    <row r="74" spans="2:2" x14ac:dyDescent="0.25">
      <c r="B74" s="11">
        <v>0</v>
      </c>
    </row>
    <row r="75" spans="2:2" x14ac:dyDescent="0.25">
      <c r="B75" s="11">
        <v>2</v>
      </c>
    </row>
    <row r="76" spans="2:2" x14ac:dyDescent="0.25">
      <c r="B76" s="11">
        <v>0</v>
      </c>
    </row>
    <row r="77" spans="2:2" x14ac:dyDescent="0.25">
      <c r="B77" s="11">
        <v>1</v>
      </c>
    </row>
    <row r="78" spans="2:2" x14ac:dyDescent="0.25">
      <c r="B78" s="11">
        <v>1</v>
      </c>
    </row>
    <row r="79" spans="2:2" x14ac:dyDescent="0.25">
      <c r="B79" s="11">
        <v>1</v>
      </c>
    </row>
    <row r="80" spans="2:2" x14ac:dyDescent="0.25">
      <c r="B80" s="11">
        <v>0</v>
      </c>
    </row>
    <row r="81" spans="2:2" x14ac:dyDescent="0.25">
      <c r="B81" s="11">
        <v>1</v>
      </c>
    </row>
    <row r="82" spans="2:2" x14ac:dyDescent="0.25">
      <c r="B82" s="12">
        <v>0</v>
      </c>
    </row>
    <row r="83" spans="2:2" x14ac:dyDescent="0.25">
      <c r="B83" s="11">
        <v>1</v>
      </c>
    </row>
    <row r="84" spans="2:2" x14ac:dyDescent="0.25">
      <c r="B84" s="11">
        <v>0</v>
      </c>
    </row>
    <row r="85" spans="2:2" x14ac:dyDescent="0.25">
      <c r="B85" s="11">
        <v>1</v>
      </c>
    </row>
    <row r="86" spans="2:2" x14ac:dyDescent="0.25">
      <c r="B86" s="11">
        <v>0</v>
      </c>
    </row>
    <row r="87" spans="2:2" x14ac:dyDescent="0.25">
      <c r="B87" s="11">
        <v>1</v>
      </c>
    </row>
    <row r="88" spans="2:2" x14ac:dyDescent="0.25">
      <c r="B88" s="11">
        <v>0</v>
      </c>
    </row>
    <row r="89" spans="2:2" x14ac:dyDescent="0.25">
      <c r="B89" s="11">
        <v>1</v>
      </c>
    </row>
    <row r="90" spans="2:2" x14ac:dyDescent="0.25">
      <c r="B90" s="11">
        <v>0</v>
      </c>
    </row>
    <row r="91" spans="2:2" x14ac:dyDescent="0.25">
      <c r="B91" s="12">
        <v>1</v>
      </c>
    </row>
    <row r="92" spans="2:2" x14ac:dyDescent="0.25">
      <c r="B92" s="11">
        <v>0</v>
      </c>
    </row>
    <row r="93" spans="2:2" x14ac:dyDescent="0.25">
      <c r="B93" s="11">
        <v>0</v>
      </c>
    </row>
    <row r="94" spans="2:2" x14ac:dyDescent="0.25">
      <c r="B94" s="11">
        <v>0</v>
      </c>
    </row>
    <row r="95" spans="2:2" x14ac:dyDescent="0.25">
      <c r="B95" s="11">
        <v>1</v>
      </c>
    </row>
    <row r="96" spans="2:2" x14ac:dyDescent="0.25">
      <c r="B96" s="11">
        <v>1</v>
      </c>
    </row>
    <row r="97" spans="2:2" x14ac:dyDescent="0.25">
      <c r="B97" s="11">
        <v>1</v>
      </c>
    </row>
    <row r="98" spans="2:2" x14ac:dyDescent="0.25">
      <c r="B98" s="11">
        <v>0</v>
      </c>
    </row>
    <row r="99" spans="2:2" x14ac:dyDescent="0.25">
      <c r="B99" s="11">
        <v>0</v>
      </c>
    </row>
    <row r="100" spans="2:2" x14ac:dyDescent="0.25">
      <c r="B100" s="12">
        <v>0</v>
      </c>
    </row>
    <row r="101" spans="2:2" x14ac:dyDescent="0.25">
      <c r="B101" s="11">
        <v>0</v>
      </c>
    </row>
    <row r="102" spans="2:2" x14ac:dyDescent="0.25">
      <c r="B102" s="11">
        <v>1</v>
      </c>
    </row>
    <row r="103" spans="2:2" x14ac:dyDescent="0.25">
      <c r="B103" s="11">
        <v>0</v>
      </c>
    </row>
    <row r="104" spans="2:2" x14ac:dyDescent="0.25">
      <c r="B104" s="11">
        <v>2</v>
      </c>
    </row>
    <row r="105" spans="2:2" x14ac:dyDescent="0.25">
      <c r="B105" s="11">
        <v>2</v>
      </c>
    </row>
    <row r="106" spans="2:2" x14ac:dyDescent="0.25">
      <c r="B106" s="11">
        <v>1</v>
      </c>
    </row>
    <row r="107" spans="2:2" x14ac:dyDescent="0.25">
      <c r="B107" s="11">
        <v>1</v>
      </c>
    </row>
    <row r="108" spans="2:2" x14ac:dyDescent="0.25">
      <c r="B108" s="11">
        <v>1</v>
      </c>
    </row>
    <row r="109" spans="2:2" x14ac:dyDescent="0.25">
      <c r="B109" s="12">
        <v>0</v>
      </c>
    </row>
    <row r="110" spans="2:2" x14ac:dyDescent="0.25">
      <c r="B110" s="11">
        <v>1</v>
      </c>
    </row>
    <row r="111" spans="2:2" x14ac:dyDescent="0.25">
      <c r="B111" s="11">
        <v>0</v>
      </c>
    </row>
    <row r="112" spans="2:2" x14ac:dyDescent="0.25">
      <c r="B112" s="11">
        <v>1</v>
      </c>
    </row>
    <row r="113" spans="2:2" x14ac:dyDescent="0.25">
      <c r="B113" s="11">
        <v>1</v>
      </c>
    </row>
    <row r="114" spans="2:2" x14ac:dyDescent="0.25">
      <c r="B114" s="11">
        <v>1</v>
      </c>
    </row>
    <row r="115" spans="2:2" x14ac:dyDescent="0.25">
      <c r="B115" s="11">
        <v>1</v>
      </c>
    </row>
    <row r="116" spans="2:2" x14ac:dyDescent="0.25">
      <c r="B116" s="11">
        <v>1</v>
      </c>
    </row>
    <row r="117" spans="2:2" x14ac:dyDescent="0.25">
      <c r="B117" s="11">
        <v>1</v>
      </c>
    </row>
    <row r="118" spans="2:2" x14ac:dyDescent="0.25">
      <c r="B118" s="12">
        <v>0</v>
      </c>
    </row>
    <row r="119" spans="2:2" x14ac:dyDescent="0.25">
      <c r="B119" s="11">
        <v>1</v>
      </c>
    </row>
    <row r="120" spans="2:2" x14ac:dyDescent="0.25">
      <c r="B120" s="11">
        <v>0</v>
      </c>
    </row>
    <row r="121" spans="2:2" x14ac:dyDescent="0.25">
      <c r="B121" s="11">
        <v>0</v>
      </c>
    </row>
    <row r="122" spans="2:2" x14ac:dyDescent="0.25">
      <c r="B122" s="11">
        <v>2</v>
      </c>
    </row>
    <row r="123" spans="2:2" x14ac:dyDescent="0.25">
      <c r="B123" s="11">
        <v>2</v>
      </c>
    </row>
    <row r="124" spans="2:2" x14ac:dyDescent="0.25">
      <c r="B124" s="11">
        <v>0</v>
      </c>
    </row>
    <row r="125" spans="2:2" x14ac:dyDescent="0.25">
      <c r="B125" s="11">
        <v>0</v>
      </c>
    </row>
    <row r="126" spans="2:2" x14ac:dyDescent="0.25">
      <c r="B126" s="11">
        <v>1</v>
      </c>
    </row>
    <row r="127" spans="2:2" x14ac:dyDescent="0.25">
      <c r="B127" s="12">
        <v>1</v>
      </c>
    </row>
    <row r="128" spans="2:2" x14ac:dyDescent="0.25">
      <c r="B128" s="11">
        <v>0</v>
      </c>
    </row>
    <row r="129" spans="2:2" x14ac:dyDescent="0.25">
      <c r="B129" s="11">
        <v>0</v>
      </c>
    </row>
    <row r="130" spans="2:2" x14ac:dyDescent="0.25">
      <c r="B130" s="11">
        <v>0</v>
      </c>
    </row>
    <row r="131" spans="2:2" x14ac:dyDescent="0.25">
      <c r="B131" s="11">
        <v>1</v>
      </c>
    </row>
    <row r="132" spans="2:2" x14ac:dyDescent="0.25">
      <c r="B132" s="11">
        <v>1</v>
      </c>
    </row>
    <row r="133" spans="2:2" x14ac:dyDescent="0.25">
      <c r="B133" s="11">
        <v>1</v>
      </c>
    </row>
    <row r="134" spans="2:2" x14ac:dyDescent="0.25">
      <c r="B134" s="11">
        <v>0</v>
      </c>
    </row>
    <row r="135" spans="2:2" x14ac:dyDescent="0.25">
      <c r="B135" s="11">
        <v>0</v>
      </c>
    </row>
    <row r="136" spans="2:2" x14ac:dyDescent="0.25">
      <c r="B136" s="12">
        <v>0</v>
      </c>
    </row>
    <row r="137" spans="2:2" x14ac:dyDescent="0.25">
      <c r="B137" s="11">
        <v>1</v>
      </c>
    </row>
    <row r="138" spans="2:2" x14ac:dyDescent="0.25">
      <c r="B138" s="11">
        <v>0</v>
      </c>
    </row>
    <row r="139" spans="2:2" x14ac:dyDescent="0.25">
      <c r="B139" s="11">
        <v>1</v>
      </c>
    </row>
    <row r="140" spans="2:2" x14ac:dyDescent="0.25">
      <c r="B140" s="11">
        <v>2</v>
      </c>
    </row>
    <row r="141" spans="2:2" x14ac:dyDescent="0.25">
      <c r="B141" s="11">
        <v>1</v>
      </c>
    </row>
    <row r="142" spans="2:2" x14ac:dyDescent="0.25">
      <c r="B142" s="11">
        <v>1</v>
      </c>
    </row>
    <row r="143" spans="2:2" x14ac:dyDescent="0.25">
      <c r="B143" s="11">
        <v>1</v>
      </c>
    </row>
    <row r="144" spans="2:2" x14ac:dyDescent="0.25">
      <c r="B144" s="11">
        <v>1</v>
      </c>
    </row>
    <row r="145" spans="2:2" x14ac:dyDescent="0.25">
      <c r="B145" s="12">
        <v>0</v>
      </c>
    </row>
    <row r="146" spans="2:2" x14ac:dyDescent="0.25">
      <c r="B146" s="11">
        <v>1</v>
      </c>
    </row>
    <row r="147" spans="2:2" x14ac:dyDescent="0.25">
      <c r="B147" s="11">
        <v>1</v>
      </c>
    </row>
    <row r="148" spans="2:2" x14ac:dyDescent="0.25">
      <c r="B148" s="11">
        <v>0</v>
      </c>
    </row>
    <row r="149" spans="2:2" x14ac:dyDescent="0.25">
      <c r="B149" s="11">
        <v>4</v>
      </c>
    </row>
    <row r="150" spans="2:2" x14ac:dyDescent="0.25">
      <c r="B150" s="11">
        <v>2</v>
      </c>
    </row>
    <row r="151" spans="2:2" x14ac:dyDescent="0.25">
      <c r="B151" s="11">
        <v>1</v>
      </c>
    </row>
    <row r="152" spans="2:2" x14ac:dyDescent="0.25">
      <c r="B152" s="11">
        <v>0</v>
      </c>
    </row>
    <row r="153" spans="2:2" x14ac:dyDescent="0.25">
      <c r="B153" s="11">
        <v>2</v>
      </c>
    </row>
    <row r="154" spans="2:2" x14ac:dyDescent="0.25">
      <c r="B154" s="12">
        <v>1</v>
      </c>
    </row>
    <row r="155" spans="2:2" x14ac:dyDescent="0.25">
      <c r="B155" s="11">
        <v>1</v>
      </c>
    </row>
    <row r="156" spans="2:2" x14ac:dyDescent="0.25">
      <c r="B156" s="11">
        <v>1</v>
      </c>
    </row>
    <row r="157" spans="2:2" x14ac:dyDescent="0.25">
      <c r="B157" s="11">
        <v>1</v>
      </c>
    </row>
    <row r="158" spans="2:2" x14ac:dyDescent="0.25">
      <c r="B158" s="11">
        <v>2</v>
      </c>
    </row>
    <row r="159" spans="2:2" x14ac:dyDescent="0.25">
      <c r="B159" s="11">
        <v>4</v>
      </c>
    </row>
    <row r="160" spans="2:2" x14ac:dyDescent="0.25">
      <c r="B160" s="11">
        <v>1</v>
      </c>
    </row>
    <row r="161" spans="2:2" x14ac:dyDescent="0.25">
      <c r="B161" s="11">
        <v>1</v>
      </c>
    </row>
    <row r="162" spans="2:2" x14ac:dyDescent="0.25">
      <c r="B162" s="11">
        <v>0</v>
      </c>
    </row>
    <row r="163" spans="2:2" x14ac:dyDescent="0.25">
      <c r="B163" s="12">
        <v>1</v>
      </c>
    </row>
    <row r="164" spans="2:2" x14ac:dyDescent="0.25">
      <c r="B164" s="11">
        <v>1</v>
      </c>
    </row>
    <row r="165" spans="2:2" x14ac:dyDescent="0.25">
      <c r="B165" s="11">
        <v>1</v>
      </c>
    </row>
    <row r="166" spans="2:2" x14ac:dyDescent="0.25">
      <c r="B166" s="11">
        <v>0</v>
      </c>
    </row>
    <row r="167" spans="2:2" x14ac:dyDescent="0.25">
      <c r="B167" s="11">
        <v>2</v>
      </c>
    </row>
    <row r="168" spans="2:2" x14ac:dyDescent="0.25">
      <c r="B168" s="11">
        <v>4</v>
      </c>
    </row>
    <row r="169" spans="2:2" x14ac:dyDescent="0.25">
      <c r="B169" s="11">
        <v>1</v>
      </c>
    </row>
    <row r="170" spans="2:2" x14ac:dyDescent="0.25">
      <c r="B170" s="11">
        <v>2</v>
      </c>
    </row>
    <row r="171" spans="2:2" x14ac:dyDescent="0.25">
      <c r="B171" s="11">
        <v>1</v>
      </c>
    </row>
    <row r="172" spans="2:2" x14ac:dyDescent="0.25">
      <c r="B172" s="12">
        <v>0</v>
      </c>
    </row>
    <row r="173" spans="2:2" x14ac:dyDescent="0.25">
      <c r="B173" s="11">
        <v>1</v>
      </c>
    </row>
    <row r="174" spans="2:2" x14ac:dyDescent="0.25">
      <c r="B174" s="11">
        <v>1</v>
      </c>
    </row>
    <row r="175" spans="2:2" x14ac:dyDescent="0.25">
      <c r="B175" s="11">
        <v>1</v>
      </c>
    </row>
    <row r="176" spans="2:2" x14ac:dyDescent="0.25">
      <c r="B176" s="11">
        <v>1</v>
      </c>
    </row>
    <row r="177" spans="2:2" x14ac:dyDescent="0.25">
      <c r="B177" s="11">
        <v>1</v>
      </c>
    </row>
    <row r="178" spans="2:2" x14ac:dyDescent="0.25">
      <c r="B178" s="11">
        <v>2</v>
      </c>
    </row>
    <row r="179" spans="2:2" x14ac:dyDescent="0.25">
      <c r="B179" s="11">
        <v>1</v>
      </c>
    </row>
    <row r="180" spans="2:2" x14ac:dyDescent="0.25">
      <c r="B180" s="11">
        <v>1</v>
      </c>
    </row>
    <row r="181" spans="2:2" x14ac:dyDescent="0.25">
      <c r="B181" s="12">
        <v>0</v>
      </c>
    </row>
    <row r="182" spans="2:2" x14ac:dyDescent="0.25">
      <c r="B182" s="11">
        <v>1</v>
      </c>
    </row>
    <row r="183" spans="2:2" x14ac:dyDescent="0.25">
      <c r="B183" s="11">
        <v>1</v>
      </c>
    </row>
    <row r="184" spans="2:2" x14ac:dyDescent="0.25">
      <c r="B184" s="11">
        <v>1</v>
      </c>
    </row>
    <row r="185" spans="2:2" x14ac:dyDescent="0.25">
      <c r="B185" s="11">
        <v>1</v>
      </c>
    </row>
    <row r="186" spans="2:2" x14ac:dyDescent="0.25">
      <c r="B186" s="11">
        <v>1</v>
      </c>
    </row>
    <row r="187" spans="2:2" x14ac:dyDescent="0.25">
      <c r="B187" s="11">
        <v>0</v>
      </c>
    </row>
    <row r="188" spans="2:2" x14ac:dyDescent="0.25">
      <c r="B188" s="11">
        <v>2</v>
      </c>
    </row>
    <row r="189" spans="2:2" x14ac:dyDescent="0.25">
      <c r="B189" s="11">
        <v>1</v>
      </c>
    </row>
    <row r="190" spans="2:2" x14ac:dyDescent="0.25">
      <c r="B190" s="12">
        <v>1</v>
      </c>
    </row>
    <row r="191" spans="2:2" x14ac:dyDescent="0.25">
      <c r="B191" s="11">
        <v>1</v>
      </c>
    </row>
    <row r="192" spans="2:2" x14ac:dyDescent="0.25">
      <c r="B192" s="11">
        <v>1</v>
      </c>
    </row>
    <row r="193" spans="2:2" x14ac:dyDescent="0.25">
      <c r="B193" s="11">
        <v>1</v>
      </c>
    </row>
    <row r="194" spans="2:2" x14ac:dyDescent="0.25">
      <c r="B194" s="11">
        <v>1</v>
      </c>
    </row>
    <row r="195" spans="2:2" x14ac:dyDescent="0.25">
      <c r="B195" s="11">
        <v>2</v>
      </c>
    </row>
    <row r="196" spans="2:2" x14ac:dyDescent="0.25">
      <c r="B196" s="11">
        <v>1</v>
      </c>
    </row>
    <row r="197" spans="2:2" x14ac:dyDescent="0.25">
      <c r="B197" s="11">
        <v>3</v>
      </c>
    </row>
    <row r="198" spans="2:2" x14ac:dyDescent="0.25">
      <c r="B198" s="11">
        <v>2</v>
      </c>
    </row>
    <row r="199" spans="2:2" x14ac:dyDescent="0.25">
      <c r="B199" s="12">
        <v>0</v>
      </c>
    </row>
    <row r="200" spans="2:2" x14ac:dyDescent="0.25">
      <c r="B200" s="11">
        <v>1</v>
      </c>
    </row>
    <row r="201" spans="2:2" x14ac:dyDescent="0.25">
      <c r="B201" s="11">
        <v>1</v>
      </c>
    </row>
    <row r="202" spans="2:2" x14ac:dyDescent="0.25">
      <c r="B202" s="11">
        <v>1</v>
      </c>
    </row>
    <row r="203" spans="2:2" x14ac:dyDescent="0.25">
      <c r="B203" s="11">
        <v>1</v>
      </c>
    </row>
    <row r="204" spans="2:2" x14ac:dyDescent="0.25">
      <c r="B204" s="11">
        <v>1</v>
      </c>
    </row>
    <row r="205" spans="2:2" x14ac:dyDescent="0.25">
      <c r="B205" s="11">
        <v>1</v>
      </c>
    </row>
    <row r="206" spans="2:2" x14ac:dyDescent="0.25">
      <c r="B206" s="11">
        <v>2</v>
      </c>
    </row>
    <row r="207" spans="2:2" x14ac:dyDescent="0.25">
      <c r="B207" s="11">
        <v>3</v>
      </c>
    </row>
    <row r="208" spans="2:2" x14ac:dyDescent="0.25">
      <c r="B208" s="12">
        <v>1</v>
      </c>
    </row>
    <row r="209" spans="2:2" x14ac:dyDescent="0.25">
      <c r="B209" s="11">
        <v>1</v>
      </c>
    </row>
    <row r="210" spans="2:2" x14ac:dyDescent="0.25">
      <c r="B210" s="11">
        <v>1</v>
      </c>
    </row>
    <row r="211" spans="2:2" x14ac:dyDescent="0.25">
      <c r="B211" s="11">
        <v>1</v>
      </c>
    </row>
    <row r="212" spans="2:2" x14ac:dyDescent="0.25">
      <c r="B212" s="11">
        <v>2</v>
      </c>
    </row>
    <row r="213" spans="2:2" x14ac:dyDescent="0.25">
      <c r="B213" s="11">
        <v>1</v>
      </c>
    </row>
    <row r="214" spans="2:2" x14ac:dyDescent="0.25">
      <c r="B214" s="11">
        <v>1</v>
      </c>
    </row>
    <row r="215" spans="2:2" x14ac:dyDescent="0.25">
      <c r="B215" s="11">
        <v>1</v>
      </c>
    </row>
    <row r="216" spans="2:2" x14ac:dyDescent="0.25">
      <c r="B216" s="11">
        <v>3</v>
      </c>
    </row>
    <row r="217" spans="2:2" x14ac:dyDescent="0.25">
      <c r="B217" s="12">
        <v>1</v>
      </c>
    </row>
    <row r="218" spans="2:2" x14ac:dyDescent="0.25">
      <c r="B218" s="11">
        <v>1</v>
      </c>
    </row>
    <row r="219" spans="2:2" x14ac:dyDescent="0.25">
      <c r="B219" s="11">
        <v>0</v>
      </c>
    </row>
    <row r="220" spans="2:2" x14ac:dyDescent="0.25">
      <c r="B220" s="11">
        <v>1</v>
      </c>
    </row>
    <row r="221" spans="2:2" x14ac:dyDescent="0.25">
      <c r="B221" s="11">
        <v>1</v>
      </c>
    </row>
    <row r="222" spans="2:2" x14ac:dyDescent="0.25">
      <c r="B222" s="11">
        <v>1</v>
      </c>
    </row>
    <row r="223" spans="2:2" x14ac:dyDescent="0.25">
      <c r="B223" s="11">
        <v>0</v>
      </c>
    </row>
    <row r="224" spans="2:2" x14ac:dyDescent="0.25">
      <c r="B224" s="11">
        <v>1</v>
      </c>
    </row>
    <row r="225" spans="2:2" x14ac:dyDescent="0.25">
      <c r="B225" s="11">
        <v>1</v>
      </c>
    </row>
    <row r="226" spans="2:2" x14ac:dyDescent="0.25">
      <c r="B226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Image</vt:lpstr>
      <vt:lpstr>Image in number</vt:lpstr>
      <vt:lpstr>Convolutional Layer Cal1</vt:lpstr>
      <vt:lpstr>Convolutional Layer Cal2</vt:lpstr>
      <vt:lpstr>Convolutional Layer Result</vt:lpstr>
      <vt:lpstr>Pooling Layer cal1</vt:lpstr>
      <vt:lpstr>Flatting</vt:lpstr>
      <vt:lpstr>Fully Connected Layer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</dc:creator>
  <cp:lastModifiedBy>bhavi</cp:lastModifiedBy>
  <dcterms:created xsi:type="dcterms:W3CDTF">2021-01-31T13:12:38Z</dcterms:created>
  <dcterms:modified xsi:type="dcterms:W3CDTF">2021-02-01T19:53:16Z</dcterms:modified>
</cp:coreProperties>
</file>