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ocs.philips.com/personal/bhavika_bandu_philips_com/Documents/Desktop/GF-HA-Hackathon-Aegis/docs/"/>
    </mc:Choice>
  </mc:AlternateContent>
  <xr:revisionPtr revIDLastSave="3" documentId="11_285BE19FD34C1EFEEC7F30745909CEBFDB0EFEA5" xr6:coauthVersionLast="47" xr6:coauthVersionMax="47" xr10:uidLastSave="{51AC294D-10A9-498E-B81F-4A0C0F75CA5E}"/>
  <bookViews>
    <workbookView xWindow="-110" yWindow="-110" windowWidth="19420" windowHeight="11500" xr2:uid="{00000000-000D-0000-FFFF-FFFF00000000}"/>
  </bookViews>
  <sheets>
    <sheet name="Backlo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<sst xmlns="http://schemas.openxmlformats.org/spreadsheetml/2006/main" count="46" uniqueCount="34">
  <si>
    <t>Type</t>
  </si>
  <si>
    <t>ID</t>
  </si>
  <si>
    <t>Title</t>
  </si>
  <si>
    <t>Description</t>
  </si>
  <si>
    <t>Parent ID</t>
  </si>
  <si>
    <t>Acceptance Criteria</t>
  </si>
  <si>
    <t>Feature</t>
  </si>
  <si>
    <t>104</t>
  </si>
  <si>
    <t>Medical Prescriptions</t>
  </si>
  <si>
    <t>Enable doctors to create, manage, and track patient prescriptions</t>
  </si>
  <si>
    <t>User Story</t>
  </si>
  <si>
    <t>207</t>
  </si>
  <si>
    <t>Create Prescription</t>
  </si>
  <si>
    <t>As a doctor, I want to create a prescription for a patient so they can get their medication</t>
  </si>
  <si>
    <t>Task</t>
  </si>
  <si>
    <t>319</t>
  </si>
  <si>
    <t>Create Prescription database model</t>
  </si>
  <si>
    <t>Define SQLAlchemy model for Prescription with fields: id, patient_id, doctor_name, created_at, notes. Also create PrescriptionItem model with: id, prescription_id, medication_name, dosage, frequency, duration</t>
  </si>
  <si>
    <t>320</t>
  </si>
  <si>
    <t>Build POST /api/prescriptions endpoint</t>
  </si>
  <si>
    <t>Implement prescription creation endpoint that accepts patient_id, doctor_name, notes, and a list of medication items with dosage/frequency/duration. Validate that patient exists.</t>
  </si>
  <si>
    <t>321</t>
  </si>
  <si>
    <t>Create prescription form Vue component</t>
  </si>
  <si>
    <t>Build a form component that allows selecting a patient, adding multiple medications with dosage fields, and submitting the prescription. Include add/remove medication row buttons.</t>
  </si>
  <si>
    <t>208</t>
  </si>
  <si>
    <t>View Patient Prescriptions</t>
  </si>
  <si>
    <t>As a doctor, I want to view all prescriptions for a patient so I can review their medication history</t>
  </si>
  <si>
    <t>- List all prescriptions for a patient sorted by date
- Each prescription shows medications, dosages, and prescribing doctor
- Expandable detail view for each prescription</t>
  </si>
  <si>
    <t>322</t>
  </si>
  <si>
    <t>Create GET /api/patients/{id}/prescriptions endpoint</t>
  </si>
  <si>
    <t>Return all prescriptions for a given patient with their items, ordered by creation date descending. Include pagination.</t>
  </si>
  <si>
    <t>323</t>
  </si>
  <si>
    <t>Build prescription history list component</t>
  </si>
  <si>
    <t>Create a Vue component showing a timeline of prescriptions with expandable cards showing medication details for each prescription.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</si>
</sst>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topLeftCell="C1" workbookViewId="0">
      <selection activeCell="F3" sqref="F3"/>
    </sheetView>
  </sheetViews>
  <sheetFormatPr defaultRowHeight="14.5" x14ac:dyDescent="0.35"/>
  <cols>
    <col min="1" max="1" width="12" customWidth="1"/>
    <col min="2" max="2" width="8" customWidth="1"/>
    <col min="3" max="3" width="45" customWidth="1"/>
    <col min="4" max="4" width="70" customWidth="1"/>
    <col min="5" max="5" width="10" customWidth="1"/>
    <col min="6" max="6" width="6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2" t="s">
        <v>7</v>
      </c>
      <c r="C2" s="2" t="s">
        <v>8</v>
      </c>
      <c r="D2" s="2" t="s">
        <v>9</v>
      </c>
      <c r="E2" s="2"/>
      <c r="F2" s="2"/>
    </row>
    <row r="3" spans="1:6" ht="58" x14ac:dyDescent="0.35">
      <c r="A3" s="3" t="s">
        <v>10</v>
      </c>
      <c r="B3" s="3" t="s">
        <v>11</v>
      </c>
      <c r="C3" s="3" t="s">
        <v>12</v>
      </c>
      <c r="D3" s="3" t="s">
        <v>13</v>
      </c>
      <c r="E3" s="3" t="s">
        <v>7</v>
      </c>
      <c r="F3" s="3">
        <f>F5</f>
        <v>0</v>
      </c>
    </row>
    <row r="4" spans="1:6" ht="43.5" x14ac:dyDescent="0.35">
      <c r="A4" s="4" t="s">
        <v>14</v>
      </c>
      <c r="B4" s="4" t="s">
        <v>15</v>
      </c>
      <c r="C4" s="4" t="s">
        <v>16</v>
      </c>
      <c r="D4" s="4" t="s">
        <v>17</v>
      </c>
      <c r="E4" s="4" t="s">
        <v>11</v>
      </c>
      <c r="F4" s="4"/>
    </row>
    <row r="5" spans="1:6" ht="43.5" x14ac:dyDescent="0.35">
      <c r="A5" s="4" t="s">
        <v>14</v>
      </c>
      <c r="B5" s="4" t="s">
        <v>18</v>
      </c>
      <c r="C5" s="4" t="s">
        <v>19</v>
      </c>
      <c r="D5" s="4" t="s">
        <v>20</v>
      </c>
      <c r="E5" s="4" t="s">
        <v>11</v>
      </c>
      <c r="F5" s="4"/>
    </row>
    <row r="6" spans="1:6" ht="43.5" x14ac:dyDescent="0.35">
      <c r="A6" s="4" t="s">
        <v>14</v>
      </c>
      <c r="B6" s="4" t="s">
        <v>21</v>
      </c>
      <c r="C6" s="4" t="s">
        <v>22</v>
      </c>
      <c r="D6" s="4" t="s">
        <v>23</v>
      </c>
      <c r="E6" s="4" t="s">
        <v>11</v>
      </c>
      <c r="F6" s="4"/>
    </row>
    <row r="7" spans="1:6" ht="58" x14ac:dyDescent="0.35">
      <c r="A7" s="3" t="s">
        <v>10</v>
      </c>
      <c r="B7" s="3" t="s">
        <v>24</v>
      </c>
      <c r="C7" s="3" t="s">
        <v>25</v>
      </c>
      <c r="D7" s="3" t="s">
        <v>26</v>
      </c>
      <c r="E7" s="3" t="s">
        <v>7</v>
      </c>
      <c r="F7" s="3" t="s">
        <v>27</v>
      </c>
    </row>
    <row r="8" spans="1:6" ht="29" x14ac:dyDescent="0.35">
      <c r="A8" s="4" t="s">
        <v>14</v>
      </c>
      <c r="B8" s="4" t="s">
        <v>28</v>
      </c>
      <c r="C8" s="4" t="s">
        <v>29</v>
      </c>
      <c r="D8" s="4" t="s">
        <v>30</v>
      </c>
      <c r="E8" s="4" t="s">
        <v>24</v>
      </c>
      <c r="F8" s="4"/>
    </row>
    <row r="9" spans="1:6" ht="29" x14ac:dyDescent="0.35">
      <c r="A9" s="4" t="s">
        <v>14</v>
      </c>
      <c r="B9" s="4" t="s">
        <v>31</v>
      </c>
      <c r="C9" s="4" t="s">
        <v>32</v>
      </c>
      <c r="D9" s="4" t="s">
        <v>33</v>
      </c>
      <c r="E9" s="4" t="s">
        <v>24</v>
      </c>
      <c r="F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Bandu, Bhavika</cp:lastModifiedBy>
  <dcterms:created xsi:type="dcterms:W3CDTF">2026-08-06T04:45:27Z</dcterms:created>
  <dcterms:modified xsi:type="dcterms:W3CDTF">2026-08-10T07:28:29Z</dcterms:modified>
</cp:coreProperties>
</file>