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2" sheetId="2" r:id="rId6"/>
    <sheet state="visible" name="Sheet3" sheetId="3" r:id="rId7"/>
    <sheet state="visible" name="Sheet1" sheetId="4" r:id="rId8"/>
  </sheets>
  <definedNames/>
  <calcPr/>
</workbook>
</file>

<file path=xl/sharedStrings.xml><?xml version="1.0" encoding="utf-8"?>
<sst xmlns="http://schemas.openxmlformats.org/spreadsheetml/2006/main" count="6741" uniqueCount="3762">
  <si>
    <t>Paratyphoid feverNNDSSA01.4</t>
  </si>
  <si>
    <t>Timestamp</t>
  </si>
  <si>
    <t>Off hours triage=1</t>
  </si>
  <si>
    <t>SalmonellosisNNDSS (Salmonella infection except Salmonella typhi or Salmonella Paratyphi)A02.9</t>
  </si>
  <si>
    <t>ShigellosisNNDSSA03.9</t>
  </si>
  <si>
    <t>CampylobacteriosisNNDSS (Campylobacter enteritis) A04.5</t>
  </si>
  <si>
    <t>BotulismNNDSSA05.1</t>
  </si>
  <si>
    <t>Bacterial food-borne infection, intoxication A05.9</t>
  </si>
  <si>
    <t>Giardiasis (lambliasis)A07.1</t>
  </si>
  <si>
    <t>CryptosporidiosisNNDSSA07.2</t>
  </si>
  <si>
    <t>Unspecified hemorrhoids K64</t>
  </si>
  <si>
    <t>Toxic effect of venom of scorpion, accidental (unintentional), initial encounter</t>
  </si>
  <si>
    <t>Injuries to the thorax S20-S29</t>
  </si>
  <si>
    <t>Bitten by dog, initial encounter</t>
  </si>
  <si>
    <t>Intestinal infection, viral, otherA08.4</t>
  </si>
  <si>
    <t>D68. 311 - Acquired hemophilia | ICD-10-CM.</t>
  </si>
  <si>
    <t>tshrumith@gmail.com</t>
  </si>
  <si>
    <t>Zareena begum</t>
  </si>
  <si>
    <t>Tachypnea</t>
  </si>
  <si>
    <t>140/70</t>
  </si>
  <si>
    <t>Toxic effect of detergents, intentional self-harm, initial encounter. T55. 1X2A</t>
  </si>
  <si>
    <t>Came from rheumat opd</t>
  </si>
  <si>
    <t>Email Address</t>
  </si>
  <si>
    <t xml:space="preserve">Name </t>
  </si>
  <si>
    <t>Age</t>
  </si>
  <si>
    <t>Sex</t>
  </si>
  <si>
    <t>Trauma=1</t>
  </si>
  <si>
    <t>Complaint/Diagnosis</t>
  </si>
  <si>
    <t>cardiac=1</t>
  </si>
  <si>
    <t>Pulse rate</t>
  </si>
  <si>
    <t>SI</t>
  </si>
  <si>
    <t>GI emerg=1</t>
  </si>
  <si>
    <t>Saturation</t>
  </si>
  <si>
    <t>venti=1, O2 =2</t>
  </si>
  <si>
    <t>Respiratory Rate</t>
  </si>
  <si>
    <t>red=1</t>
  </si>
  <si>
    <t>stroke=1</t>
  </si>
  <si>
    <t>Additional information</t>
  </si>
  <si>
    <t>PAIN SCORE NRS</t>
  </si>
  <si>
    <t>Airway</t>
  </si>
  <si>
    <t>CR Number</t>
  </si>
  <si>
    <t>Bilateral Air Entry</t>
  </si>
  <si>
    <t/>
  </si>
  <si>
    <t>Other</t>
  </si>
  <si>
    <t>Intervention</t>
  </si>
  <si>
    <t>Capillary Refill Time</t>
  </si>
  <si>
    <t>Ventricular premature depolarization</t>
  </si>
  <si>
    <t>GCS  E</t>
  </si>
  <si>
    <t>INTERVENTION</t>
  </si>
  <si>
    <t>fracture of thumb (S62.5-)</t>
  </si>
  <si>
    <t>GCS V</t>
  </si>
  <si>
    <t>GCS M</t>
  </si>
  <si>
    <t>Pupils</t>
  </si>
  <si>
    <t>Focal Neurological Deficit</t>
  </si>
  <si>
    <t>Temperature in Fahrenheit</t>
  </si>
  <si>
    <t>Log Roll</t>
  </si>
  <si>
    <t>GCS [V]</t>
  </si>
  <si>
    <t>GCS [M]</t>
  </si>
  <si>
    <t>GCS [Row 4]</t>
  </si>
  <si>
    <t>Breathing</t>
  </si>
  <si>
    <t>CR NO</t>
  </si>
  <si>
    <t>Hemoptysis</t>
  </si>
  <si>
    <t>Other pancytopenia</t>
  </si>
  <si>
    <t>Dislocation of sacroiliac and sacrococcygeal joint</t>
  </si>
  <si>
    <t>Intestinal infection, non viralA08.5</t>
  </si>
  <si>
    <t>Hypoxic ischemic encephalopathy [HIE], unspecified</t>
  </si>
  <si>
    <t>Spontaneous bacterial peritonitis k65</t>
  </si>
  <si>
    <t>Toxic effect of phenol and phenol homologue</t>
  </si>
  <si>
    <t>Acute pulmonary edema</t>
  </si>
  <si>
    <t>Migraine, unspecified G43.9</t>
  </si>
  <si>
    <t>Diagnosis</t>
  </si>
  <si>
    <t>Hematuria, unspecified</t>
  </si>
  <si>
    <t>Disposition</t>
  </si>
  <si>
    <t>Manopreethi</t>
  </si>
  <si>
    <t>Left renal calculi</t>
  </si>
  <si>
    <t>120/80</t>
  </si>
  <si>
    <t xml:space="preserve">Patient from urology opd 8wk 3 days pregnant </t>
  </si>
  <si>
    <t>Ganta rajani</t>
  </si>
  <si>
    <t>Left upper limb pain,sob</t>
  </si>
  <si>
    <t>150/100</t>
  </si>
  <si>
    <t>K/c/o migraine 25% stenosis of rca</t>
  </si>
  <si>
    <t>Ghousaiya begum</t>
  </si>
  <si>
    <t>Rt lower limb injury</t>
  </si>
  <si>
    <t>110/80</t>
  </si>
  <si>
    <t>Anemia, unspecified</t>
  </si>
  <si>
    <t>Rta slip and fall from bike</t>
  </si>
  <si>
    <t>Focal traumatic brain injury</t>
  </si>
  <si>
    <t>T71. 162A - Asphyxiation due to hanging, intentional self-harm</t>
  </si>
  <si>
    <t>Dhoota laxmi</t>
  </si>
  <si>
    <t>Colitis, gastroenteritis, diarrhoea, not known if bacterial, protozoal or viralA09.9</t>
  </si>
  <si>
    <t>Aneurysmal bleed ich with ive</t>
  </si>
  <si>
    <t>Respiratory tuberculosisNNDSSA16.9</t>
  </si>
  <si>
    <t>140/80</t>
  </si>
  <si>
    <t>TuberculosisNNDSS (except respiratory)A18.8</t>
  </si>
  <si>
    <t>TOXIC EFFECT OF RODENTICIDES, INTENTIONAL SELF-HARM, INITT60.4X2A</t>
  </si>
  <si>
    <t>PlagueNNDSSA20.9</t>
  </si>
  <si>
    <t>BI INGUINAL HERNIA, W OBST, W/O GANGRENE, NOT SPCF AS RECURK40.00</t>
  </si>
  <si>
    <t>B yadhamma</t>
  </si>
  <si>
    <t>BILATERAL INGUINAL HERNIA, W OBST, W/O GANGRENE, RECURRENTK40.01</t>
  </si>
  <si>
    <t>Sah</t>
  </si>
  <si>
    <t>Unspecified superficial injury of penis, initial encounter</t>
  </si>
  <si>
    <t>Zakir hussain</t>
  </si>
  <si>
    <t>Nandini mishra</t>
  </si>
  <si>
    <t>Ruq pain fever sob giddiness</t>
  </si>
  <si>
    <t>Cva</t>
  </si>
  <si>
    <t>110/70</t>
  </si>
  <si>
    <t>150/90</t>
  </si>
  <si>
    <t>drsmdt99@gmail.com</t>
  </si>
  <si>
    <t>Kistama</t>
  </si>
  <si>
    <t xml:space="preserve">Trauma @ home residence  crushed injury to left lower limb </t>
  </si>
  <si>
    <t>BI INGUINAL HERNIA, W GANGRENE, NOT SPECIFIED AS RECURRENTK40.10</t>
  </si>
  <si>
    <t>BI INGUINAL HERNIA, W/O OBST OR GANGRENE, NOT SPCF AS RECURK40.20</t>
  </si>
  <si>
    <t>BILATERAL INGUINAL HERNIA, W/O OBST OR GANGRENE, RECURRENTK40.21</t>
  </si>
  <si>
    <t>UNIL INGUINAL HERNIA, W OBST, W/O GANGR, NOT SPCF AS RECURK40.30</t>
  </si>
  <si>
    <t>smdt256@gmail.com</t>
  </si>
  <si>
    <t>Swapna</t>
  </si>
  <si>
    <t xml:space="preserve">Chronic calcified pancreatitis / cholecystitis </t>
  </si>
  <si>
    <t>130/90</t>
  </si>
  <si>
    <t>UNILATERAL INGUINAL HERNIA, W OBST, W/O GANGRENE, RECURRENTK40.31</t>
  </si>
  <si>
    <t>UNIL INGUINAL HERNIA, W GANGRENE, NOT SPECIFIED AS RECURRENTK40.40</t>
  </si>
  <si>
    <t>Anuradha</t>
  </si>
  <si>
    <t>UNILATERAL INGUINAL HERNIA, WITH GANGRENE, RECURRENTK40.41</t>
  </si>
  <si>
    <t>Rite side abd pain hypochondriac region rt hemiparesis subsided</t>
  </si>
  <si>
    <t>UNIL INGUINAL HERNIA, W/O OBST OR GANGR, NOT SPCF AS RECURK40.90</t>
  </si>
  <si>
    <t>140/90</t>
  </si>
  <si>
    <t>UNILATERAL INGUINAL HERNIA, W/O OBST OR GANGRENE, RECURRENTK40.91</t>
  </si>
  <si>
    <t>Subbaraiha sastry A</t>
  </si>
  <si>
    <t>BI FEMORAL HERNIA, W OBST, W/O GANGRENE, NOT SPCF AS RECURK41.00</t>
  </si>
  <si>
    <t>Sob loc ?hematuria ?melena</t>
  </si>
  <si>
    <t>BI FEMORAL HERNIA, W/O OBST OR GANGRENE, NOT SPCF AS RECURK41.20</t>
  </si>
  <si>
    <t>UNIL FEMORAL HERNIA, W OBST, W/O GANGRENE, NOT SPCF AS RECURK41.30</t>
  </si>
  <si>
    <t>110/60</t>
  </si>
  <si>
    <t>Sulthana</t>
  </si>
  <si>
    <t>UNIL FEMORAL HERNIA, W GANGRENE, NOT SPECIFIED AS RECURRENTK41.40</t>
  </si>
  <si>
    <t>Cva-ais</t>
  </si>
  <si>
    <t>UNIL FEMORAL HERNIA, W/O OBST OR GANGRENE, NOT SPCF AS RECURK41.90</t>
  </si>
  <si>
    <t>Smoker</t>
  </si>
  <si>
    <t>UNILATERAL FEMORAL HERNIA, W/O OBST OR GANGRENE, RECURRENTK41.91</t>
  </si>
  <si>
    <t>UMBILICAL HERNIA WITH OBSTRUCTION, WITHOUT GANGRENEK42.0</t>
  </si>
  <si>
    <t>UMBILICAL HERNIA WITH GANGRENEK42.1</t>
  </si>
  <si>
    <t>Surya kumari</t>
  </si>
  <si>
    <t>UMBILICAL HERNIA WITHOUT OBSTRUCTION OR GANGRENEK42.9</t>
  </si>
  <si>
    <t>Ammenorrhea ,excess p/v bleed</t>
  </si>
  <si>
    <t>INCISIONAL HERNIA WITH OBSTRUCTION, WITHOUT GANGRENEK43.0</t>
  </si>
  <si>
    <t>INCISIONAL HERNIA WITH GANGRENEK43.1</t>
  </si>
  <si>
    <t>100/60</t>
  </si>
  <si>
    <t>INCISIONAL HERNIA WITHOUT OBSTRUCTION OR GANGRENEK43.2</t>
  </si>
  <si>
    <t>Gonococcal infectionNNDSSA54.9</t>
  </si>
  <si>
    <t>pvsk1998@gmail.com</t>
  </si>
  <si>
    <t>K leelavathi</t>
  </si>
  <si>
    <t>Chlamydial infection, sexually transmittedNNDSSA56.8</t>
  </si>
  <si>
    <t>Pain in left hypochondrium</t>
  </si>
  <si>
    <t>DonovanosisNNDSS (granuloma inguinale)A58</t>
  </si>
  <si>
    <t>Herpesviral simplex (HSV) infection of genitalia or urogenital tract (genital herpes)A60.0</t>
  </si>
  <si>
    <t>Shaik babu</t>
  </si>
  <si>
    <t>Human papillomavirus (HPV) infection of genitalia (anogenital warts)A63.00</t>
  </si>
  <si>
    <t>Pedal edema,sob ?cardiac failure</t>
  </si>
  <si>
    <t>Sexually transmitted disease (STD), otherA64</t>
  </si>
  <si>
    <t>ulaxmankumar@gmail.com</t>
  </si>
  <si>
    <t xml:space="preserve">R.kanakavva </t>
  </si>
  <si>
    <t>Chlamydia psittaci infectionNNDSS (ornithosis and psittacosis)A70</t>
  </si>
  <si>
    <t>?110/80</t>
  </si>
  <si>
    <t xml:space="preserve">Weakness of both LL limbs ? Gbs  </t>
  </si>
  <si>
    <t>Chlamydial infection, other A74.9</t>
  </si>
  <si>
    <t>160/100</t>
  </si>
  <si>
    <t>Q feverNNDSSA78</t>
  </si>
  <si>
    <t>Rickettsiosis, otherA79.9</t>
  </si>
  <si>
    <t xml:space="preserve">Sob </t>
  </si>
  <si>
    <t>Poliomyelitis, acuteNNDSSA80.9</t>
  </si>
  <si>
    <t>?cardiac failure</t>
  </si>
  <si>
    <t>Creutzfeldt-Jakob disease (CJD)NNDSS or variant CJDNNDSS A81.0</t>
  </si>
  <si>
    <t>chandanagaddala@gmail.com</t>
  </si>
  <si>
    <t>Gujja Bhavani</t>
  </si>
  <si>
    <t>RabiesNNDSS or bat lyssavirusNNDSSA82.9</t>
  </si>
  <si>
    <t xml:space="preserve">RTA </t>
  </si>
  <si>
    <t>Encephalitis, JapaneseNNDSSA83.0</t>
  </si>
  <si>
    <t>Encephalitis, AustralianNNDSS (Murray Valley) A83.4</t>
  </si>
  <si>
    <t>Meningitis, viral A87.9</t>
  </si>
  <si>
    <t>Viral infection of central nervous system, otherA89</t>
  </si>
  <si>
    <t>Chikungunya feverNNDSS A92.0</t>
  </si>
  <si>
    <t>Ankus bee</t>
  </si>
  <si>
    <t>West Nile feverNNDSS (Kunjin fever)A92.3</t>
  </si>
  <si>
    <t xml:space="preserve">SOB under evolution </t>
  </si>
  <si>
    <t>Mosquito-borne viral feversNNDSS (Barmah forest fever)A92.8</t>
  </si>
  <si>
    <t>Anumula ramaswami</t>
  </si>
  <si>
    <t>FlavivirusNNDSS (Zika virus)A92.9</t>
  </si>
  <si>
    <t>Assault with ?knife deep laceration over left ul</t>
  </si>
  <si>
    <t>Arthropod-borne, non-notifiable viral fever, other A94</t>
  </si>
  <si>
    <t>Yellow feverNNDSSA95.9</t>
  </si>
  <si>
    <t xml:space="preserve">Manasa </t>
  </si>
  <si>
    <t>Lassa fever, quarantinableNNDSSA96.2</t>
  </si>
  <si>
    <t xml:space="preserve">Pain abdomen </t>
  </si>
  <si>
    <t>Dengue feverNNDSS A97.9</t>
  </si>
  <si>
    <t>Chukkolu ramesh</t>
  </si>
  <si>
    <t>Crimean-Congo haemorrhagic fever, quarantinableNNDSSA98.0</t>
  </si>
  <si>
    <t xml:space="preserve">Epigastric pain </t>
  </si>
  <si>
    <t>Cld with portal htn abdominal distension,pedal edema,fever</t>
  </si>
  <si>
    <t>Marburg virus, quarantinableNNDSSA98.3</t>
  </si>
  <si>
    <t>120/60mmhg</t>
  </si>
  <si>
    <t>Ebola virus, quarantinableNNDSSA98.4</t>
  </si>
  <si>
    <t>Haemorrhagic fever, viral, non-quarantinableA99</t>
  </si>
  <si>
    <t xml:space="preserve">Amena.b </t>
  </si>
  <si>
    <t>Eczema herpeticum (Kaposi's varicelliform eruption)B00.0</t>
  </si>
  <si>
    <t xml:space="preserve">Seizures with aki </t>
  </si>
  <si>
    <t>Herpesviral simplex vesicular dermatitisB00.1</t>
  </si>
  <si>
    <t>Katta pentaiah</t>
  </si>
  <si>
    <t>Herpesviral simplex gingivostomatitis or pharyngotonsillitisB00.2</t>
  </si>
  <si>
    <t>?cva</t>
  </si>
  <si>
    <t>Herpesviral simplex ocular diseaseB00.5</t>
  </si>
  <si>
    <t>170/100</t>
  </si>
  <si>
    <t>Herpesviral simplex infection (except sexually transmitted HSV-2)B00.9</t>
  </si>
  <si>
    <t>bhukyarajaramnayak00@gmail.com</t>
  </si>
  <si>
    <t>Varicella zosterNNDSS (chickenpox)B01.9</t>
  </si>
  <si>
    <t xml:space="preserve">G ashwitha </t>
  </si>
  <si>
    <t>Herpes zosterNNDSS (shingles)B02.9</t>
  </si>
  <si>
    <t>Anp</t>
  </si>
  <si>
    <t>SmallpoxNNDSS B03</t>
  </si>
  <si>
    <t>MeaslesNNDSSB05.9</t>
  </si>
  <si>
    <t>Mohammed himayath ali</t>
  </si>
  <si>
    <t>Measles, German (rubella)NNDSS or congenital rubellaNNDSSB06.9</t>
  </si>
  <si>
    <t xml:space="preserve">Pain abdomen under evaluation ?acute appendicitis </t>
  </si>
  <si>
    <t>Viral warts (except anogenital)B07</t>
  </si>
  <si>
    <t>120/70</t>
  </si>
  <si>
    <t>J.Akshaya</t>
  </si>
  <si>
    <t>Molluscum contagiosumB08.1</t>
  </si>
  <si>
    <t>Roseola infantum (exanthema subitum, sixth disease)B08.2</t>
  </si>
  <si>
    <t>Ssp</t>
  </si>
  <si>
    <t>Erythema infectiosum (fifth disease)B08.3</t>
  </si>
  <si>
    <t>Enteroviral vesicular stomatitis with exanthem (hand, foot and mouth disease (HFMD)) B08.4</t>
  </si>
  <si>
    <t>Sanaka mohan</t>
  </si>
  <si>
    <t>Infection of skin, viral, with skin or mucous membrane lesions, other B09</t>
  </si>
  <si>
    <t>Grade 3 prostamegaly  left hydrocele</t>
  </si>
  <si>
    <t>Hepatitis A, acuteNNDSSB15.9</t>
  </si>
  <si>
    <t>B.shakuntala</t>
  </si>
  <si>
    <t>Hepatitis D, acute NNDSS (acute/chronic hepatitis B with delta agent)B16.1</t>
  </si>
  <si>
    <t>Hepatitis B, acuteNNDSS (without delta agent)B16.9</t>
  </si>
  <si>
    <t>Hepatitis C, acuteNNDSSB17.1</t>
  </si>
  <si>
    <t>Hepatitis E, acuteNNDSSB17.2</t>
  </si>
  <si>
    <t>Dara thukaram</t>
  </si>
  <si>
    <t xml:space="preserve">Acute GE </t>
  </si>
  <si>
    <t>Hepatitis, viralNNDSS (unspecified as to A, B, C, D or E)B19.9</t>
  </si>
  <si>
    <t>K/c/o cva recurrent ischemic stroke</t>
  </si>
  <si>
    <t>160/60</t>
  </si>
  <si>
    <t>Human immunodeficiency virus (HIV)NNDSS infection or acquired immunodeficiency syndrome (AIDS)NNDSSB24</t>
  </si>
  <si>
    <t>MumpsNNDSS B26.9</t>
  </si>
  <si>
    <t>Infectious mononucleosis (glandular fever)B27.9</t>
  </si>
  <si>
    <t>Conjunctivitis, viralNNDSSB30.9</t>
  </si>
  <si>
    <t>abrarkhanaabbu@gmail.com</t>
  </si>
  <si>
    <t>M venkamma</t>
  </si>
  <si>
    <t>Ross River virus infectionNNDSS B33.1</t>
  </si>
  <si>
    <t>Syed arif</t>
  </si>
  <si>
    <t>Excessive drowsyness</t>
  </si>
  <si>
    <t>Viral infection, specified virus B33.8</t>
  </si>
  <si>
    <t xml:space="preserve">K/c/o seizure disorder on Rx, lower back ache , pain abdomen </t>
  </si>
  <si>
    <t>Viral infection, unspecified virus, otherB34.9</t>
  </si>
  <si>
    <t>Tinea pedis (athletes foot)B35.3</t>
  </si>
  <si>
    <t>Dermatophytosis (ringworm), (except tinea pedis)B35.9</t>
  </si>
  <si>
    <t>Candidal stomatitis (oral thrush)B37.0</t>
  </si>
  <si>
    <t>K venkata naga lakshmi</t>
  </si>
  <si>
    <t>Candidiasis of vulva or vaginaB37.3</t>
  </si>
  <si>
    <t>Krishnaiah</t>
  </si>
  <si>
    <t>Acute GE</t>
  </si>
  <si>
    <t>Candidiasis, other B37.9</t>
  </si>
  <si>
    <t>Mycosis (fungus) related infections, otherB49</t>
  </si>
  <si>
    <t>MalariaNNDSSB54</t>
  </si>
  <si>
    <t>Chronic calcific pancreatitis , chest pain uncontrolled Dm</t>
  </si>
  <si>
    <t xml:space="preserve">NR </t>
  </si>
  <si>
    <t>Helminthiasis (worm) infectionB83.9</t>
  </si>
  <si>
    <t>ScabiesB86</t>
  </si>
  <si>
    <t>Y. Uthamma</t>
  </si>
  <si>
    <t>Parasitic disease, other (includes head lice)B89</t>
  </si>
  <si>
    <t>Pneumococcal diseaseNNDSS (Streptococcus pneumoniae) B95.3</t>
  </si>
  <si>
    <t xml:space="preserve">Seizers in all 4 limbs </t>
  </si>
  <si>
    <t>Middle East Respiratory Syndrome, coronavirus (MERS-CoV)NNDSS or severe acute respiratory syndrome (SARS)NNDSSB97.2</t>
  </si>
  <si>
    <t>160/70</t>
  </si>
  <si>
    <t>Infectious disease, otherB99</t>
  </si>
  <si>
    <t>P Raju s/o P Gangadhar</t>
  </si>
  <si>
    <t>Neoplasm, malignant, primary site of colonC18.9</t>
  </si>
  <si>
    <t>Brought dead</t>
  </si>
  <si>
    <t>Neoplasm, malignant, primary site of pancreasC25.9</t>
  </si>
  <si>
    <t>saisuma7799@gmail.com</t>
  </si>
  <si>
    <t>Mudavath lachhi</t>
  </si>
  <si>
    <t>Neoplasm, malignant, primary site of digestive system or hepatobiliary system, other C26.9</t>
  </si>
  <si>
    <t>Neoplasm, malignant, primary site of bronchus or lung (includes mesothelioma)C34.9</t>
  </si>
  <si>
    <t>AKI-grade iii , Anemia ? Chronic disease</t>
  </si>
  <si>
    <t>Brought dead kco seizures 2° lt icsol with ME</t>
  </si>
  <si>
    <t>Neoplasm, malignant, primary site of respiratory system or intrathoracic organs, otherC39.9</t>
  </si>
  <si>
    <t>Neoplasm, malignant, melanoma of skin C43.9</t>
  </si>
  <si>
    <t>Neoplasm, malignant, primary site of skin (except melanoma)C44.9</t>
  </si>
  <si>
    <t>Neoplasm, malignant, primary site of breastC50.9</t>
  </si>
  <si>
    <t>Neoplasm, malignant, primary site of female genital organC57.9</t>
  </si>
  <si>
    <t>Indirà gandhi</t>
  </si>
  <si>
    <t>Neoplasm, malignant, primary site of prostateC61</t>
  </si>
  <si>
    <t>? Renal colic</t>
  </si>
  <si>
    <t>Neoplasm, malignant, primary site of other male genital organC63.9</t>
  </si>
  <si>
    <t>140/100</t>
  </si>
  <si>
    <t>Neoplasm, malignant, primary site of brainC71.9</t>
  </si>
  <si>
    <t>Neoplasm, malignant, secondary site of lung and other respiratory organs C78.3</t>
  </si>
  <si>
    <t>Neoplasm, malignant, secondary site of liver, intrahepatic bile duct and other digestive organsC78.8</t>
  </si>
  <si>
    <t>Neoplasm, malignant, secondary site of brain and cerebral meningesC79.3</t>
  </si>
  <si>
    <t>K andalu</t>
  </si>
  <si>
    <t>C srinivas</t>
  </si>
  <si>
    <t>Neoplasm, malignant, secondary site, other or unknown siteC79.9</t>
  </si>
  <si>
    <t xml:space="preserve">K/c/o ca XX iiiB , contusion rt forehead black eye + </t>
  </si>
  <si>
    <t>Aki on ckd</t>
  </si>
  <si>
    <t>Neoplasm, malignant, primary site, other or unknown siteC80.9</t>
  </si>
  <si>
    <t>Neoplasm, malignant, non-Hodgkin lymphomaC85.9</t>
  </si>
  <si>
    <t>Neoplasm, malignant, multiple myeloma without mention of remission (includes plasma cell neoplasms)C90.00</t>
  </si>
  <si>
    <t>Neoplasm, malignant, myeloid leukaemiaC92.90</t>
  </si>
  <si>
    <t>Neoplasm, malignant, leukaemia, unspecified cell typeC95.90</t>
  </si>
  <si>
    <t>Divya</t>
  </si>
  <si>
    <t>Neoplasm, malignant, lymphoid, haematopoietic and related tissue, otherC96.9</t>
  </si>
  <si>
    <t>M yesu</t>
  </si>
  <si>
    <t xml:space="preserve">Fever asso.chills , excessive sweating giddiness </t>
  </si>
  <si>
    <t>Carcinoma in situ, any siteD09.9</t>
  </si>
  <si>
    <t>Clo giddiness and fever</t>
  </si>
  <si>
    <t>Neoplasm, benign lipoma (lipomatous neoplasm) D17.9</t>
  </si>
  <si>
    <t>80/60</t>
  </si>
  <si>
    <t>Neoplasm, benign lipoma (lipomatous neoplasm) D25.9</t>
  </si>
  <si>
    <t>Neoplasm, benign of urinary system D30.9</t>
  </si>
  <si>
    <t>G madhavi</t>
  </si>
  <si>
    <t>Neoplasm, benign, of other siteD36.9</t>
  </si>
  <si>
    <t>Kc/o DCLD with PHTN with ascites</t>
  </si>
  <si>
    <t>Neoplasm, unknown whether malignant or benign of digestive organD37.9</t>
  </si>
  <si>
    <t>Large IPH Wid mild sah Wid lt parietal</t>
  </si>
  <si>
    <t>Neoplasm, unknown whether malignant or benign of respiratory organ D38.6</t>
  </si>
  <si>
    <t>Neoplasm, unknown whether malignant or benign of urinary organD41.9</t>
  </si>
  <si>
    <t>Neoplasm, unknown whether malignant or benign central nervous systemD43.9</t>
  </si>
  <si>
    <t>Neoplasm, unknown whether malignant or benign of other or unknown site D48.9</t>
  </si>
  <si>
    <t>Raziya begum</t>
  </si>
  <si>
    <t>Anaemia, iron deficientD50.9</t>
  </si>
  <si>
    <t>Sob grade 4</t>
  </si>
  <si>
    <t>Anaemia, sickle-cell, with or without crisisD57.8</t>
  </si>
  <si>
    <t>Haemolytic-uraemic syndrome (HUS)NNDSSD59.3</t>
  </si>
  <si>
    <t>100/70</t>
  </si>
  <si>
    <t xml:space="preserve">B anil Kumar </t>
  </si>
  <si>
    <t>Anaemia, acquired haemolytic D59.9</t>
  </si>
  <si>
    <t>Anaemia, aplastic D61.9</t>
  </si>
  <si>
    <t>Anaemia, nutritional, hereditary haemolytic, otherD64.9</t>
  </si>
  <si>
    <t>sravankumarsk676@gmail.com</t>
  </si>
  <si>
    <t>NATHI YADHAMMA</t>
  </si>
  <si>
    <t>Haemophilia (hereditary factor VIII, IX and XI)D66</t>
  </si>
  <si>
    <t xml:space="preserve">H/o acute on chronic pancreatitis </t>
  </si>
  <si>
    <t>RTA</t>
  </si>
  <si>
    <t>Coagulation factor defect, other D68.9</t>
  </si>
  <si>
    <t>Purpura, allergicD69.0</t>
  </si>
  <si>
    <t>Thrombocytopenic purpura, idiopathic D69.3</t>
  </si>
  <si>
    <t>Thrombocytopenia, otherD69.6</t>
  </si>
  <si>
    <t>Agranulocytosis (includes neutropenia)D70</t>
  </si>
  <si>
    <t>Blood and blood forming organ diseases, otherD75.9</t>
  </si>
  <si>
    <t xml:space="preserve">Sarojana </t>
  </si>
  <si>
    <t>Immune mechanism disorder (except systemic autoimmune and HIV disease)D89.9</t>
  </si>
  <si>
    <t xml:space="preserve">Afi </t>
  </si>
  <si>
    <t>HypothyroidismE03.9</t>
  </si>
  <si>
    <t xml:space="preserve">Shivakumar </t>
  </si>
  <si>
    <t>130/80</t>
  </si>
  <si>
    <t>70/50mm/hg</t>
  </si>
  <si>
    <t>Thyrotoxicosis (hyperthyroidism)E05.9</t>
  </si>
  <si>
    <t>MAHAMUDA BEGUM</t>
  </si>
  <si>
    <t>Thyroid disorders, other E07.9</t>
  </si>
  <si>
    <t>RADIATION PROCTITISK62.7</t>
  </si>
  <si>
    <t xml:space="preserve">Injury to left thumb </t>
  </si>
  <si>
    <t>Diabetes mellitus type 1, with ketoacidosis, with or without comaE10.11</t>
  </si>
  <si>
    <t>Bhoomaiah</t>
  </si>
  <si>
    <t>Diabetes mellitus type 1 with poor glycaemic control, unstableE10.65</t>
  </si>
  <si>
    <t>Diabetes mellitus type 1, with complication (except poor glycaemic control)E10.8</t>
  </si>
  <si>
    <t>Diabetes mellitus type 1, without complicationE10.9</t>
  </si>
  <si>
    <t>LRTI</t>
  </si>
  <si>
    <t>B.deepthi</t>
  </si>
  <si>
    <t>Diabetes mellitus type 2, with ketoacidosis, with or without comaE11.11</t>
  </si>
  <si>
    <t>Hematemesis</t>
  </si>
  <si>
    <t>Diabetes mellitus type 2 with poor glycaemic control, unstableE11.65</t>
  </si>
  <si>
    <t>TORUS FRACTURE OF LOWER END OF RIGHT RADIUS, INITS52.521A</t>
  </si>
  <si>
    <t>TORUS FX LOWER END OF R RADIUS, SUBS FOR FX W ROUTN HEALS52.521D</t>
  </si>
  <si>
    <t>TORUS FX LOWER END OF R RADIUS, SUBS FOR FX W DELAY HEALS52.521G</t>
  </si>
  <si>
    <t xml:space="preserve">Ramakrishna Reddy </t>
  </si>
  <si>
    <t>INSECT BITE (NONVENOMOUS) OF LOWER BACK AND PELVIS, INITS30.860A</t>
  </si>
  <si>
    <t xml:space="preserve">Slide fall at home weakens of LL limbs  </t>
  </si>
  <si>
    <t>INSECT BITE (NONVENOMOUS) OF LOWER BACK AND PELVIS, SUBSS30.860D</t>
  </si>
  <si>
    <t>G.rajitha</t>
  </si>
  <si>
    <t>INSECT BITE (NONVENOMOUS) OF ABDOMINAL WALL, INIT ENCNTRS30.861A</t>
  </si>
  <si>
    <t>Pyelonephritis</t>
  </si>
  <si>
    <t>INSECT BITE (NONVENOMOUS) OF ABDOMINAL WALL, SUBS ENCNTRS30.861D</t>
  </si>
  <si>
    <t xml:space="preserve">C3C4  cord compression </t>
  </si>
  <si>
    <t>INSECT BITE (NONVENOMOUS) OF ABDOMINAL WALL, SEQUELAS30.861S</t>
  </si>
  <si>
    <t>P.yashoda</t>
  </si>
  <si>
    <t>INSECT BITE (NONVENOMOUS) OF PENIS, INITIAL ENCOUNTERS30.862A</t>
  </si>
  <si>
    <t>RTA, L SCAPULA#,R 1,2 RIB #</t>
  </si>
  <si>
    <t>INSECT BITE (NONVENOMOUS) OF PENIS, SUBSEQUENT ENCOUNTERS30.862D</t>
  </si>
  <si>
    <t>INSECT BITE (NONVENOMOUS) OF SCROTUM AND TESTES, INIT ENCNTRS30.863A</t>
  </si>
  <si>
    <t>INSECT BITE (NONVENOMOUS) OF VAGINA AND VULVA, INIT ENCNTRS30.864A</t>
  </si>
  <si>
    <t>Rajarapu Odaiah</t>
  </si>
  <si>
    <t>INSECT BITE OF UNSP EXTERNAL GENITAL ORGANS, MALE, INITS30.865A</t>
  </si>
  <si>
    <t>INSECT BITE (NONVENOMOUS) OF ANUS, INITIAL ENCOUNTERS30.867A</t>
  </si>
  <si>
    <t>U.sangeetha</t>
  </si>
  <si>
    <t>120/90</t>
  </si>
  <si>
    <t>OTHER SUPERFICIAL BITE OF LOWER BACK AND PELVIS, INIT ENCNTRS30.870A</t>
  </si>
  <si>
    <t>Abdominal pain</t>
  </si>
  <si>
    <t>OTHER SUPERFICIAL BITE OF LOWER BACK AND PELVIS, SUBS ENCNTRS30.870D</t>
  </si>
  <si>
    <t>OTHER SUPERFICIAL BITE OF ABDOMINAL WALL, INITIAL ENCOUNTERS30.871A</t>
  </si>
  <si>
    <t>OTHER SUPERFICIAL BITE OF ABDOMINAL WALL, SUBS ENCNTRS30.871D</t>
  </si>
  <si>
    <t>OTHER SUPERFICIAL BITE OF PENIS, INITIAL ENCOUNTERS30.872A</t>
  </si>
  <si>
    <t>Bonagiri pandu</t>
  </si>
  <si>
    <t xml:space="preserve">Vemula laxmi kala </t>
  </si>
  <si>
    <t>OTHER SUPERFICIAL BITE OF SCROTUM AND TESTES, INIT ENCNTRS30.873A</t>
  </si>
  <si>
    <t xml:space="preserve">4th to 9 th rib displaced # rt with mod pneumothorax </t>
  </si>
  <si>
    <t>NONRHEUMATIC AORTIC VALVE DISORDER, UNSPECIFIEDI35.9</t>
  </si>
  <si>
    <t xml:space="preserve">Giddiness, blurring if vision </t>
  </si>
  <si>
    <t>170/90 mm/hg</t>
  </si>
  <si>
    <t>NONRHEUMATIC TRICUSPID (VALVE) STENOSISI36.0</t>
  </si>
  <si>
    <t>NONRHEUMATIC TRICUSPID (VALVE) INSUFFICIENCYI36.1</t>
  </si>
  <si>
    <t>OTHER NONRHEUMATIC TRICUSPID VALVE DISORDERSI36.8</t>
  </si>
  <si>
    <t xml:space="preserve">B.vaishali </t>
  </si>
  <si>
    <t>NONRHEUMATIC TRICUSPID VALVE DISORDER, UNSPECIFIEDI36.9</t>
  </si>
  <si>
    <t xml:space="preserve">Durgesh </t>
  </si>
  <si>
    <t xml:space="preserve">Sever anemia </t>
  </si>
  <si>
    <t>NONRHEUMATIC PULMONARY VALVE STENOSISI37.0</t>
  </si>
  <si>
    <t xml:space="preserve">Rat poison </t>
  </si>
  <si>
    <t>NONRHEUMATIC PULMONARY VALVE INSUFFICIENCYI37.1</t>
  </si>
  <si>
    <t>NONRHEUMATIC PULMONARY VALVE STENOSIS WITH INSUFFICIENCYI37.2</t>
  </si>
  <si>
    <t>OTHER NONRHEUMATIC PULMONARY VALVE DISORDERSI37.8</t>
  </si>
  <si>
    <t>NONRHEUMATIC PULMONARY VALVE DISORDER, UNSPECIFIEDI37.9</t>
  </si>
  <si>
    <t xml:space="preserve">Padma </t>
  </si>
  <si>
    <t>ENDOCARDITIS, VALVE UNSPECIFIEDI38.</t>
  </si>
  <si>
    <t>ENDOCARDITIS AND HEART VALVE DISORD IN DIS CLASSD ELSWHRI39.</t>
  </si>
  <si>
    <t>Delirium due to dementia F05.1</t>
  </si>
  <si>
    <t>Delirium due to disease or infection F05.9</t>
  </si>
  <si>
    <t>Postconcussional syndromeF07.2</t>
  </si>
  <si>
    <t>M.pochavva</t>
  </si>
  <si>
    <t>Mental, personality and behavioural disorders due to brain damage or physical disease, otherF09</t>
  </si>
  <si>
    <t>Intoxication from alcohol, acute (except poisoning) F10.0</t>
  </si>
  <si>
    <t>160/90</t>
  </si>
  <si>
    <t>Withdrawal from alcohol (except poisoning) F10.3</t>
  </si>
  <si>
    <t>Mental and behavioural disorders due to alcohol (except intoxication, withdrawal or poisoning)F10.9</t>
  </si>
  <si>
    <t xml:space="preserve">Sataish </t>
  </si>
  <si>
    <t>Mental and behavioural disorders due to opioidsF11.9</t>
  </si>
  <si>
    <t>Mental and behavioural disorders due to cannabinoidsF12.9</t>
  </si>
  <si>
    <t xml:space="preserve">Rt humars fracture </t>
  </si>
  <si>
    <t xml:space="preserve">B sambamma </t>
  </si>
  <si>
    <t>Mental and behavioural disorders due to sedatives or hypnotics F13.90</t>
  </si>
  <si>
    <t xml:space="preserve">Paralysis </t>
  </si>
  <si>
    <t>Mental and behavioural disorders due to cocaineF14.9</t>
  </si>
  <si>
    <t>Mental and behavioural disorders due to other stimulants (includes caffeine)F15.90</t>
  </si>
  <si>
    <t>Mental and behavioural disorders due to hallucinogensF16.90</t>
  </si>
  <si>
    <t>Mental and behavioural disorders due to tobaccoF17.9</t>
  </si>
  <si>
    <t xml:space="preserve">Nagendra </t>
  </si>
  <si>
    <t>Pothukara</t>
  </si>
  <si>
    <t>Mental and behavioural disorders due to volatile solventsF18.9</t>
  </si>
  <si>
    <t xml:space="preserve">Giddiness, headache, slurring of speech </t>
  </si>
  <si>
    <t>Intoxication from multiple psychoactive substance use (except poisoning)F19.0</t>
  </si>
  <si>
    <t xml:space="preserve">Rta with toung cutting </t>
  </si>
  <si>
    <t>Withdrawal from multiple psychoactive substance use (except poisoning)F19.3</t>
  </si>
  <si>
    <t>Mental and behavioural disorders due to multiple psychoactive substance use (except acute intoxication, withdrawal or poisoning)F19.9</t>
  </si>
  <si>
    <t>Schizophrenia F20.9</t>
  </si>
  <si>
    <t>Persistent delusional disorder and paranoia (except in schizophrenia)F22.9</t>
  </si>
  <si>
    <t xml:space="preserve">Pochmma </t>
  </si>
  <si>
    <t>Psychosis, acute, transient F23.90</t>
  </si>
  <si>
    <t xml:space="preserve">Sudden onset breathlessness </t>
  </si>
  <si>
    <t xml:space="preserve">Purna Chandra </t>
  </si>
  <si>
    <t>Schizoaffective disorder, with or without psychotic episode F25.9</t>
  </si>
  <si>
    <t>80/50</t>
  </si>
  <si>
    <t>Psychosis, other F29</t>
  </si>
  <si>
    <t>Manic episode, singleF30.9</t>
  </si>
  <si>
    <t>Bipolar affective disorder F31.9</t>
  </si>
  <si>
    <t>Depressive episode, single (except postnatal depression)F32.90</t>
  </si>
  <si>
    <t xml:space="preserve">Korakoppula </t>
  </si>
  <si>
    <t>Depressive disorder, recurrent (except in bipolar or postnatal depression)F33.9</t>
  </si>
  <si>
    <t xml:space="preserve">Seizers disorder </t>
  </si>
  <si>
    <t>Mood affective disorder, otherF39</t>
  </si>
  <si>
    <t>Panic disorderF41.0</t>
  </si>
  <si>
    <t xml:space="preserve">Srinivas </t>
  </si>
  <si>
    <t>Anxiety disorder with mixed depressive disorderF41.2</t>
  </si>
  <si>
    <t>Anxiety disorder, generalised or phobicF41.9</t>
  </si>
  <si>
    <t xml:space="preserve">Kechitti radha </t>
  </si>
  <si>
    <t>Stress reaction, acute, transientF43.0</t>
  </si>
  <si>
    <t>Chest pain</t>
  </si>
  <si>
    <t>Post traumatic stress disorder (PTSD)F43.1</t>
  </si>
  <si>
    <t>Adjustment disorders, otherF43.2</t>
  </si>
  <si>
    <t>Stress reaction, other F43.9</t>
  </si>
  <si>
    <t>B.Ravi</t>
  </si>
  <si>
    <t>Dissociative or conversion disorder F44.9</t>
  </si>
  <si>
    <t>Acute pancreatitis,abd pain</t>
  </si>
  <si>
    <t>Somatoform disorderF45.9</t>
  </si>
  <si>
    <t xml:space="preserve">Lavidiya ashwini </t>
  </si>
  <si>
    <t>Neurotic disorders, other F48.9</t>
  </si>
  <si>
    <t xml:space="preserve">Headache/ 1 week , giddiness/1 week  , fever </t>
  </si>
  <si>
    <t>Anorexia nervosaF50.0</t>
  </si>
  <si>
    <t>Eating disorders, bulimia, otherF50.9</t>
  </si>
  <si>
    <t>Postnatal depression and other mental disorders in puerperiumF53.9</t>
  </si>
  <si>
    <t>Meena ram nivas</t>
  </si>
  <si>
    <t>Harmful use of non-dependence producing substancesF55.9</t>
  </si>
  <si>
    <t>Giddiness</t>
  </si>
  <si>
    <t>Personality disorderF60.9</t>
  </si>
  <si>
    <t>pranithanagani21@gmail.com</t>
  </si>
  <si>
    <t>K padma</t>
  </si>
  <si>
    <t>Behavioural disorder, adult F69</t>
  </si>
  <si>
    <t>A/H/O RTA auto (3w) Vs 4w patient was in auto 4 wheeler hit from behind and sustained head injury, C/O bleeding from mouth, right mandible swelling, C spine tenderness</t>
  </si>
  <si>
    <t>Neurodevelopment disorders (includes autism, Asperger's)F89</t>
  </si>
  <si>
    <t>130/80 mm/Hg</t>
  </si>
  <si>
    <t>Conduct disorder, child or adolescent onsetF91.9</t>
  </si>
  <si>
    <t>Emotional disorder, child or adolescent onsetF93.9</t>
  </si>
  <si>
    <t>RTA on 16/6/2023 at 10am at Raghapuram stage near petrol bunk , patient was adviced ABG,ECG,3D face CT, SURGICAL ROUTINE'S, X RAY Cspine</t>
  </si>
  <si>
    <t>Behavioural and emotional disorders, child or adolescent onset, other or mixed disordersF98.9</t>
  </si>
  <si>
    <t>Milon singh</t>
  </si>
  <si>
    <t>Mental disorders or mental illness, otherF99</t>
  </si>
  <si>
    <t>Ayesha begum</t>
  </si>
  <si>
    <t>Meningitis, bacterial G00.9</t>
  </si>
  <si>
    <t>Subnephoticrage protenemia</t>
  </si>
  <si>
    <t>Meningitis (except viral or bacterial)G03.9</t>
  </si>
  <si>
    <t>Encephalitis, encephalomyelitis or myelitis, otherG04.9</t>
  </si>
  <si>
    <t>Abscess or granuloma of brain or spinal cord G06.2</t>
  </si>
  <si>
    <t>Spinal muscular ataxia and systemic atrophies (includes motor neuron disease)G12.9</t>
  </si>
  <si>
    <t>Parkinson's disease G20</t>
  </si>
  <si>
    <t>abdulmuqsith171@gmail.com</t>
  </si>
  <si>
    <t>G Mallamma</t>
  </si>
  <si>
    <t>DystoniaG24.9</t>
  </si>
  <si>
    <t>T .Adhi reddy</t>
  </si>
  <si>
    <t>2 ruphued enal cyst</t>
  </si>
  <si>
    <t>Abnormal movement disorder, otherG25.9</t>
  </si>
  <si>
    <t>Alzheimer's disease or sclerosisG30.9</t>
  </si>
  <si>
    <t>Multiple sclerosisG35</t>
  </si>
  <si>
    <t>Nervous system demyelinating disorder, otherG37.9</t>
  </si>
  <si>
    <t>Epilepsy, focal or partial seizuresG40.10</t>
  </si>
  <si>
    <t>S.Mangamma</t>
  </si>
  <si>
    <t>Epilepsy, generalised seizures (includes grand mal and petit mal seizures)G40.30</t>
  </si>
  <si>
    <t>C/O vomitings ( green in colour), weakness</t>
  </si>
  <si>
    <t>Meravath bheema</t>
  </si>
  <si>
    <t>Epilepsy, other or unidentified seizureG40.90</t>
  </si>
  <si>
    <t>Epilepsy with status epilepticusG41.9</t>
  </si>
  <si>
    <t>MigraineG43.9</t>
  </si>
  <si>
    <t>Headache, clusterG44.0</t>
  </si>
  <si>
    <t>Sana begum</t>
  </si>
  <si>
    <t>190/120</t>
  </si>
  <si>
    <t>Headache, tension-typeG44.2</t>
  </si>
  <si>
    <t>Headache syndrome, otherG44.8</t>
  </si>
  <si>
    <t>Transient vertebro-basilar artery syndrome (insufficiency)(VBI)G45.0</t>
  </si>
  <si>
    <t>Transient cerebral ischaemic attack (TIA)G45.9</t>
  </si>
  <si>
    <t>Rasala chinna ramulu</t>
  </si>
  <si>
    <t>Insomnia G47.0</t>
  </si>
  <si>
    <t>Sleep apnoeaG47.30</t>
  </si>
  <si>
    <t>B susheela</t>
  </si>
  <si>
    <t>Sleep disorder G47.9</t>
  </si>
  <si>
    <t>Right hemi paresis</t>
  </si>
  <si>
    <t>Nerve disorder, trigeminal neuralgiaG50.0</t>
  </si>
  <si>
    <t>100/50</t>
  </si>
  <si>
    <t>Bell's palsy and other facial nerve disorderG51.0</t>
  </si>
  <si>
    <t>Nerve disorder, cranial (except facial and trigeminal nerve)G52.9</t>
  </si>
  <si>
    <t>Nerve root and plexus disorderG54.9</t>
  </si>
  <si>
    <t>Carpal tunnel syndromeG56.0</t>
  </si>
  <si>
    <t>Amujala suresh</t>
  </si>
  <si>
    <t>M laxmi</t>
  </si>
  <si>
    <t>Mononeuropathy, otherG58.9</t>
  </si>
  <si>
    <t xml:space="preserve">Seizer </t>
  </si>
  <si>
    <t>CVA-ACS</t>
  </si>
  <si>
    <t>Guillain-Barre syndromeG61.0</t>
  </si>
  <si>
    <t>Polyneuropathy (except Guillain-Barre) G62.9</t>
  </si>
  <si>
    <t>Peripheral nervous system disorder, otherG64</t>
  </si>
  <si>
    <t>Myasthenia gravisG70.0</t>
  </si>
  <si>
    <t>Myopathy, otherG72.9</t>
  </si>
  <si>
    <t>Cerebral palsyG80.9</t>
  </si>
  <si>
    <t>HemiplegiaG81.9</t>
  </si>
  <si>
    <t>D. Srinivas</t>
  </si>
  <si>
    <t>Cauda equina syndrome G83.4</t>
  </si>
  <si>
    <t>Swelling of lower right limb.</t>
  </si>
  <si>
    <t>gugulothpraveen13@gmail.com</t>
  </si>
  <si>
    <t>K dayamani</t>
  </si>
  <si>
    <t>Paralysis, other (includes paraplegia, tetraplegia) G83.9</t>
  </si>
  <si>
    <t>Hydrocephalus, acquired (except acquired hydrocephalus of newborn)G91.9</t>
  </si>
  <si>
    <t xml:space="preserve">Chest pain anterior wall myocardial infraction </t>
  </si>
  <si>
    <t>Hypertension, benign intracranial (except hypertensive encephalopathy)G93.2</t>
  </si>
  <si>
    <t>70/50</t>
  </si>
  <si>
    <t>Encephalopathy and other brain disorderG93.9</t>
  </si>
  <si>
    <t>Spinal cord disease (includes cord compression)G95.9</t>
  </si>
  <si>
    <t>Reaction to spinal and lumbar puncture G97.19</t>
  </si>
  <si>
    <t>Nervous system disorder, otherG98</t>
  </si>
  <si>
    <t>M rupa</t>
  </si>
  <si>
    <t>Inflammation of eyelid, stye, abscess, furuncle (boil), carbuncle or cellulitisH00.0</t>
  </si>
  <si>
    <t>Rta</t>
  </si>
  <si>
    <t>ChalazionH00.1</t>
  </si>
  <si>
    <t>Inflammation of eyelid, dermatitis, blepharitis, other H01.9</t>
  </si>
  <si>
    <t>M.gopikrishna</t>
  </si>
  <si>
    <t>Eyelid disorder, other H02.9</t>
  </si>
  <si>
    <t>Cva,pancratitis</t>
  </si>
  <si>
    <t>Inflammation or disorder of lacrimal system of eye (tear duct) H04.9</t>
  </si>
  <si>
    <t>Inflammation, infection of orbital or periorbital tissue, acuteH05.0</t>
  </si>
  <si>
    <t>110/90</t>
  </si>
  <si>
    <t>Kolla Soumya</t>
  </si>
  <si>
    <t>Orbital tissue disorder, otherH05.9</t>
  </si>
  <si>
    <t>Conjunctivitis, acute atopic (allergic)H10.1</t>
  </si>
  <si>
    <t>Conjunctivitis, otherH10.9</t>
  </si>
  <si>
    <t>PterygiumH11.0</t>
  </si>
  <si>
    <t>Conjunctival haemorrhage, nontraumaticH11.3</t>
  </si>
  <si>
    <t>J .ramu</t>
  </si>
  <si>
    <t>Conjunctiva disorder, otherH11.9</t>
  </si>
  <si>
    <t>K soumya</t>
  </si>
  <si>
    <t>Corneal ulcerH16.0</t>
  </si>
  <si>
    <t xml:space="preserve">Alcoholic hepatitis </t>
  </si>
  <si>
    <t>Keratitis H16.9</t>
  </si>
  <si>
    <t>Corneal disorder (keratopathy), otherH18.9</t>
  </si>
  <si>
    <t>Iridocyclitis H20.9</t>
  </si>
  <si>
    <t>Hyphaema and other disorders of iris and ciliary body H21.9</t>
  </si>
  <si>
    <t>CataractH26.9</t>
  </si>
  <si>
    <t>Maddamma</t>
  </si>
  <si>
    <t>Eye lens disorder, otherH27.9</t>
  </si>
  <si>
    <t>Severe headache</t>
  </si>
  <si>
    <t xml:space="preserve">Milon Singh </t>
  </si>
  <si>
    <t>Retinal detachmentH33.5</t>
  </si>
  <si>
    <t xml:space="preserve">? Alcohol gastritis to s/o peptic ulcer disease </t>
  </si>
  <si>
    <t>Retinal haemorrhageH35.6</t>
  </si>
  <si>
    <t>Retinal disorders (retinopathy, choroidopathy), otherH35.9</t>
  </si>
  <si>
    <t>GlaucomaH40.9</t>
  </si>
  <si>
    <t>Vitreous body disorderH43.9</t>
  </si>
  <si>
    <t>M rushedra</t>
  </si>
  <si>
    <t>Eye globe disorderH44.9</t>
  </si>
  <si>
    <t xml:space="preserve">Op poisioning </t>
  </si>
  <si>
    <t>Optic neuritisH46</t>
  </si>
  <si>
    <t>Yadagiri</t>
  </si>
  <si>
    <t>Optic nerve and visual pathway disorders (includes papilloedema), otherH47.7</t>
  </si>
  <si>
    <t>Acute chronic pancreatitis Wid jaundice</t>
  </si>
  <si>
    <t>Visual disturbance, subjectiveH53.1</t>
  </si>
  <si>
    <t>DiplopiaH53.2</t>
  </si>
  <si>
    <t>Visual disturbance, otherH53.9</t>
  </si>
  <si>
    <t>Md nafeez</t>
  </si>
  <si>
    <t>Blindness, binocularH54.0</t>
  </si>
  <si>
    <t>Mesentric ischimia</t>
  </si>
  <si>
    <t>Blindness, monocularH54.4</t>
  </si>
  <si>
    <t>Maskuri yadagiri</t>
  </si>
  <si>
    <t>Visual loss, other H54.9</t>
  </si>
  <si>
    <t>Pain in eye (ocular pain)H57.1</t>
  </si>
  <si>
    <t xml:space="preserve">RTA , right hand injury </t>
  </si>
  <si>
    <t>Eye or adnexa disorder, otherH57.9</t>
  </si>
  <si>
    <t>Cellulitis, external earH60.1</t>
  </si>
  <si>
    <t>B jhamki</t>
  </si>
  <si>
    <t>Otitis externa, infectiveH60.3</t>
  </si>
  <si>
    <t xml:space="preserve">Haematunia </t>
  </si>
  <si>
    <t>Otitis externa, non-infectiveH60.9</t>
  </si>
  <si>
    <t>Impacted cerumen, external earH61.2</t>
  </si>
  <si>
    <t>Ear disease, external ear, other H61.9</t>
  </si>
  <si>
    <t>Thandu venkaiah</t>
  </si>
  <si>
    <t>Otitis media, nonsuppurative H65.9</t>
  </si>
  <si>
    <t>Right sided chest pain.</t>
  </si>
  <si>
    <t>Otitis media, suppurative H66.4</t>
  </si>
  <si>
    <t>Paswini</t>
  </si>
  <si>
    <t>140/110</t>
  </si>
  <si>
    <t>Otitis media, otherH66.9</t>
  </si>
  <si>
    <t xml:space="preserve">Vomiting </t>
  </si>
  <si>
    <t>Eustachian tube disorderH69.9</t>
  </si>
  <si>
    <t>MastoiditisH70.9</t>
  </si>
  <si>
    <t>Perforation of tympanic membraneH72.9</t>
  </si>
  <si>
    <t>M .venkatesh</t>
  </si>
  <si>
    <t>Ear disease, middle ear and mastoid diseases, otherH74.9</t>
  </si>
  <si>
    <t>Meniere's diseaseH81.0</t>
  </si>
  <si>
    <t>Ayesha fatima</t>
  </si>
  <si>
    <t>Vertigo, benign paroxysmalH81.1</t>
  </si>
  <si>
    <t>Potts on Att</t>
  </si>
  <si>
    <t>Vestibular neuronitisH81.2</t>
  </si>
  <si>
    <t>Vestibular function disorderH81.9</t>
  </si>
  <si>
    <t>LabyrinthitisH83.0</t>
  </si>
  <si>
    <t>Ear disease, inner ear, otherH83.9</t>
  </si>
  <si>
    <t>D Anjavva</t>
  </si>
  <si>
    <t>Hearing loss (deafness)H91.9</t>
  </si>
  <si>
    <t>Breathing difficulty</t>
  </si>
  <si>
    <t>Ananthula bhumaiah</t>
  </si>
  <si>
    <t>Otalgia (earache)H92.0</t>
  </si>
  <si>
    <t>Otorrhoea (discharge from ear)H92.1</t>
  </si>
  <si>
    <t>TinnitusH93.1</t>
  </si>
  <si>
    <t xml:space="preserve">Sob grade 2 </t>
  </si>
  <si>
    <t>Ear disorders, unspecified as external, middle or inner ear, otherH93.9</t>
  </si>
  <si>
    <t>Rheumatic fever, acute, without heart involvementI00</t>
  </si>
  <si>
    <t>Shaik naseema begum</t>
  </si>
  <si>
    <t>Rheumatic heart disease I09.9</t>
  </si>
  <si>
    <t xml:space="preserve">Lambar spondylosis </t>
  </si>
  <si>
    <t>Hypertension, essential, primary (high blood pressure)I10</t>
  </si>
  <si>
    <t>Hypertensive heart or kidney disease I13.9</t>
  </si>
  <si>
    <t>Shaik yakub</t>
  </si>
  <si>
    <t>Hypertension, secondaryI15.9</t>
  </si>
  <si>
    <t>Angina pectoris, unstableI20.0</t>
  </si>
  <si>
    <t xml:space="preserve">Vomitting </t>
  </si>
  <si>
    <t>U Laxmamma</t>
  </si>
  <si>
    <t>Angina pectoris, stable or unspecified I20.9</t>
  </si>
  <si>
    <t>Ams F/E</t>
  </si>
  <si>
    <t>Myocardial infarction, transmural, acute (STEMI)I21.3</t>
  </si>
  <si>
    <t>Myocardial infarction, subendocardial, acute (NSTEMI)I21.4</t>
  </si>
  <si>
    <t>Myocardial infarction, acute, other I21.9</t>
  </si>
  <si>
    <t>Ischaemic heart disease, acuteI24.9</t>
  </si>
  <si>
    <t>CH. Sambhaiah</t>
  </si>
  <si>
    <t>Ischaemic heart disease, chronic (atherosclerotic)I25.9</t>
  </si>
  <si>
    <t>Abeda begum</t>
  </si>
  <si>
    <t xml:space="preserve">Jaundice , abdominal pain , fever </t>
  </si>
  <si>
    <t>Embolism, pulmonary (PE)I26.9</t>
  </si>
  <si>
    <t>Polyeythaemia</t>
  </si>
  <si>
    <t>Pulmonary vessel disease, otherI28.9</t>
  </si>
  <si>
    <t>150/60</t>
  </si>
  <si>
    <t>Pericarditis, acuteI30.9</t>
  </si>
  <si>
    <t>Pericardial effusion, noninflammatoryI31.3</t>
  </si>
  <si>
    <t>Pericardial disease, other I31.9</t>
  </si>
  <si>
    <t xml:space="preserve">Mahesh singh </t>
  </si>
  <si>
    <t>Endocarditis, acute (except valve disorders)I33.9</t>
  </si>
  <si>
    <t>K Anusha</t>
  </si>
  <si>
    <t xml:space="preserve">Fall down </t>
  </si>
  <si>
    <t>Endocarditis, valve insufficiency, or stenosis I38</t>
  </si>
  <si>
    <t>Myocarditis, acuteI40.9</t>
  </si>
  <si>
    <t>CardiomyopathyI42.9</t>
  </si>
  <si>
    <t>Atrioventricular block, completeI44.2</t>
  </si>
  <si>
    <t>Conduction disorder (except complete atrioventricular block)I45.9</t>
  </si>
  <si>
    <t>Cardiac arrestI46.9</t>
  </si>
  <si>
    <t>D Narasvva</t>
  </si>
  <si>
    <t>Tachycardia, supraventricularI47.1</t>
  </si>
  <si>
    <t>B pakeeraiah</t>
  </si>
  <si>
    <t>CVA AIS</t>
  </si>
  <si>
    <t>Tachycardia, ventricular I47.2</t>
  </si>
  <si>
    <t>Kidney problem</t>
  </si>
  <si>
    <t>Tachycardia, paroxysmal, otherI47.9</t>
  </si>
  <si>
    <t>Atrial fibrillation or atrial flutterI48.9</t>
  </si>
  <si>
    <t>Ventricular fibrillation or flutterI49.0</t>
  </si>
  <si>
    <t>Sick sinus syndromeI49.5</t>
  </si>
  <si>
    <t>vinayvinnu8129@gmail.com</t>
  </si>
  <si>
    <t>Karne manjula</t>
  </si>
  <si>
    <t>Cardiac arrhythmia, otherI49.9</t>
  </si>
  <si>
    <t>Katamoni chandra shekar</t>
  </si>
  <si>
    <t>Fever from past 10 days, jaundice</t>
  </si>
  <si>
    <t>Congestive cardiac failure (CCF)I50.0</t>
  </si>
  <si>
    <t>Left ventricular failure (LVF) I50.1</t>
  </si>
  <si>
    <t>Heart failure, otherI50.9</t>
  </si>
  <si>
    <t>Heart disease, otherI51.9</t>
  </si>
  <si>
    <t>Haemorrhage, subarachnoid (SAH), nontraumaticI60.9</t>
  </si>
  <si>
    <t>Alivelu</t>
  </si>
  <si>
    <t>Haemorrhage, intracerebral (ICH), nontraumaticI61.9</t>
  </si>
  <si>
    <t>Headache n vomitings</t>
  </si>
  <si>
    <t>Haemorrhage, subdural (SDH), nontraumaticI62.0</t>
  </si>
  <si>
    <t xml:space="preserve">Bala Raju </t>
  </si>
  <si>
    <t>Haemorrhage, intracranial, nontraumatic, otherI62.9</t>
  </si>
  <si>
    <t xml:space="preserve">Fever with pain abdomen </t>
  </si>
  <si>
    <t>Infarction, cerebral, nontraumaticI63.9</t>
  </si>
  <si>
    <t>Stroke, cerebrovascular accident (CVA)I64</t>
  </si>
  <si>
    <t>Ch. Yamuna</t>
  </si>
  <si>
    <t>Occlusion, stenosis of cerebral artery (cerebral embolism)I66.9</t>
  </si>
  <si>
    <t>SOB n chest pain</t>
  </si>
  <si>
    <t>Encephalopathy, hypertensiveI67.4</t>
  </si>
  <si>
    <t>Cerebrovascular disease, otherI67.9</t>
  </si>
  <si>
    <t xml:space="preserve">Vinaykanth </t>
  </si>
  <si>
    <t>Aneurysm, dissecting, thoracic aorta, ruptureI71.1</t>
  </si>
  <si>
    <t>Aneurysm, dissecting, thoracic aorta, without ruptureI71.2</t>
  </si>
  <si>
    <t>amtul.shaziya7@gmail.com</t>
  </si>
  <si>
    <t>Aneurysm, dissecting, abdominal aorta, ruptureI71.3</t>
  </si>
  <si>
    <t>D swetha</t>
  </si>
  <si>
    <t>Aneurysm, dissecting, abdominal aorta, without ruptureI71.4</t>
  </si>
  <si>
    <t xml:space="preserve">Discoloration of phalanges, L UL swelling </t>
  </si>
  <si>
    <t>Aneurysm, dissecting, aorta, site not specified, with or without ruptureI71.9</t>
  </si>
  <si>
    <t>120/60</t>
  </si>
  <si>
    <t>Aneurysm, dissecting, arteries (except aorta and cerebral), with or without ruptureI72.9</t>
  </si>
  <si>
    <t>Peripheral vascular disease (except embolism and thrombosis)I73.9</t>
  </si>
  <si>
    <t>Embolism or thrombosis of artery, otherI74.9</t>
  </si>
  <si>
    <t>Vinaykanth .k</t>
  </si>
  <si>
    <t>C yamuna</t>
  </si>
  <si>
    <t>Artery disorders, other I77.9</t>
  </si>
  <si>
    <t xml:space="preserve">Assunlt </t>
  </si>
  <si>
    <t>SOB</t>
  </si>
  <si>
    <t>Phlebitis or thrombophlebitis of superficial vessels, lower extremitiesI80.0</t>
  </si>
  <si>
    <t>130/110</t>
  </si>
  <si>
    <t>Phlebitis or thrombophlebitis of deep vessels, lower extremities (deep venous thrombosis (DVT))I80.20</t>
  </si>
  <si>
    <t>Phlebitis or thrombophlebitis, otherI80.9</t>
  </si>
  <si>
    <t>Embolism or thrombosis of vein (except veins of lower extremity)I82.9</t>
  </si>
  <si>
    <t>Varicose veins of lower extremitiesI83.9</t>
  </si>
  <si>
    <t>P manasa</t>
  </si>
  <si>
    <t>Varices, oesophageal I85.0</t>
  </si>
  <si>
    <t xml:space="preserve">EMMADI BHASKER REDDY </t>
  </si>
  <si>
    <t xml:space="preserve">Post operation problems </t>
  </si>
  <si>
    <t>Vein disorder, otherI87.9</t>
  </si>
  <si>
    <t>Myasthenia gravis</t>
  </si>
  <si>
    <t>Lymphadenitis, mesentericI88.0</t>
  </si>
  <si>
    <t>Lymphatic vessel or lymph node disorder, noninfectiveI89.9</t>
  </si>
  <si>
    <t>Hypotension, postural (orthostatic)I95.10</t>
  </si>
  <si>
    <t>Hypotension, otherI95.9</t>
  </si>
  <si>
    <t>Circulatory system disorder, otherI99</t>
  </si>
  <si>
    <t>Nasopharyngitis (common cold), acuteJ00</t>
  </si>
  <si>
    <t>Sinusitis, acuteJ01.9</t>
  </si>
  <si>
    <t>Pharyngitis, acuteJ02.9</t>
  </si>
  <si>
    <t>Tonsillitis, acuteJ03.9</t>
  </si>
  <si>
    <t>Laryngitis, acuteJ04.0</t>
  </si>
  <si>
    <t>Tracheitis, acuteJ04.1</t>
  </si>
  <si>
    <t>Croup (acute obstructive laryngitis)J05.0</t>
  </si>
  <si>
    <t>BACHALAKURI BHIKSHAM</t>
  </si>
  <si>
    <t>Epiglottitis, acute J05.1</t>
  </si>
  <si>
    <t>Upper respiratory tract infection (URTI), acute J06.9</t>
  </si>
  <si>
    <t xml:space="preserve">Brain stroke </t>
  </si>
  <si>
    <t>Influenza A/H5N1NNDSS (avian influenza)J09</t>
  </si>
  <si>
    <t>Influenza, virus identifiedNNDSS (except influenza A/H5N1 (avian influenza))J10.1</t>
  </si>
  <si>
    <t xml:space="preserve">P manasa </t>
  </si>
  <si>
    <t>Influenza, virus not identifiedJ11.1</t>
  </si>
  <si>
    <t>Pneumonia, viral J12.9</t>
  </si>
  <si>
    <t>L cerebellum bleed, mass effect, IVH</t>
  </si>
  <si>
    <t>Pneumonia, bacterial J15.9</t>
  </si>
  <si>
    <t>Bronchopneumonia, organism not identifiedJ18.0</t>
  </si>
  <si>
    <t xml:space="preserve">Anjaneya Reddy </t>
  </si>
  <si>
    <t>Pneumonia, lobar, organism not identifiedJ18.1</t>
  </si>
  <si>
    <t xml:space="preserve">Rt LL limb cellulitis </t>
  </si>
  <si>
    <t>Pneumonia, organism not identified J18.9</t>
  </si>
  <si>
    <t>Bronchitis, acute J20.9</t>
  </si>
  <si>
    <t>Bronchiolitis, acuteJ21.9</t>
  </si>
  <si>
    <t>M rajamani</t>
  </si>
  <si>
    <t>Lower respiratory tract infection (LRTI), acuteJ22</t>
  </si>
  <si>
    <t>Rhinitis, allergicJ30.4</t>
  </si>
  <si>
    <t xml:space="preserve">Gangadhar </t>
  </si>
  <si>
    <t>Sinusitis, chronicJ32.9</t>
  </si>
  <si>
    <t xml:space="preserve">Rta with tbi </t>
  </si>
  <si>
    <t>Sinus disorder, other J34.8</t>
  </si>
  <si>
    <t>Tonsillitis, chronicJ35.0</t>
  </si>
  <si>
    <t>Tonsillar hypertrophy J35.1</t>
  </si>
  <si>
    <t>R kanthamma</t>
  </si>
  <si>
    <t>Abscess, tonsillar (includes peritonsillar)J36</t>
  </si>
  <si>
    <t>Upper respiratory tract disease, otherJ39.9</t>
  </si>
  <si>
    <t>Bronchitis, not identified as acute or chronic J40</t>
  </si>
  <si>
    <t xml:space="preserve">Atrial sensonia </t>
  </si>
  <si>
    <t>Bronchitis, chronic J42</t>
  </si>
  <si>
    <t>BATTULA YAKAIAH</t>
  </si>
  <si>
    <t>EmphysemaJ43.9</t>
  </si>
  <si>
    <t>Chronic obstructive pulmonary disease (COPD), with acute lower respiratory infectionJ44.0</t>
  </si>
  <si>
    <t>Chronic obstructive pulmonary disease (COPD), with acute exacerbationJ44.1</t>
  </si>
  <si>
    <t>Varalaxmi</t>
  </si>
  <si>
    <t>Chronic obstructive pulmonary disease (COPD), otherJ44.9</t>
  </si>
  <si>
    <t xml:space="preserve">L L facture </t>
  </si>
  <si>
    <t>AsthmaJ45.9</t>
  </si>
  <si>
    <t>Asthma, acute severe (status asthmaticus)J46</t>
  </si>
  <si>
    <t>NUNE VINAYKANTH</t>
  </si>
  <si>
    <t>Bronchiectasis (except bronchiectasis in cystic fibrosis)J47</t>
  </si>
  <si>
    <t xml:space="preserve">Multiple rib fracture </t>
  </si>
  <si>
    <t>Pneumonia, aspiration due to food or vomitJ69.0</t>
  </si>
  <si>
    <t>Respiratory conditions due to external agents, otherJ70.9</t>
  </si>
  <si>
    <t>Md Arif unisa begum</t>
  </si>
  <si>
    <t>Respiratory distress syndromeJ80</t>
  </si>
  <si>
    <t xml:space="preserve">Open cholecystectomy </t>
  </si>
  <si>
    <t>Oedema, lung (pulmonary oedema)J81</t>
  </si>
  <si>
    <t>Respiratory disease, interstitial, other J84.9</t>
  </si>
  <si>
    <t>PESARI GANGADHAR</t>
  </si>
  <si>
    <t>Pleural effusion J90</t>
  </si>
  <si>
    <t>Pneumothorax, spontaneous, nontraumaticJ93.9</t>
  </si>
  <si>
    <t>Malfunction of tracheostomyJ95.09</t>
  </si>
  <si>
    <t>Respiratory failure, acute or chronicJ96.99</t>
  </si>
  <si>
    <t>Mohammadi megum</t>
  </si>
  <si>
    <t>Lung disorder, other J98.4</t>
  </si>
  <si>
    <t>Respiratory disorder, upper or lower tract, otherJ98.9</t>
  </si>
  <si>
    <t>Teething K00.7</t>
  </si>
  <si>
    <t>90/70</t>
  </si>
  <si>
    <t>MALLU ANJNEYA REDDY</t>
  </si>
  <si>
    <t>Dental cariesK02.9</t>
  </si>
  <si>
    <t xml:space="preserve"> right lower limb PVD</t>
  </si>
  <si>
    <t>PeriodontitisK04.4</t>
  </si>
  <si>
    <t>120/8</t>
  </si>
  <si>
    <t>Abscess, dental, apical or periapical tissueK04.7</t>
  </si>
  <si>
    <t>Gingivitis, acuteK05.0</t>
  </si>
  <si>
    <t>T revathi</t>
  </si>
  <si>
    <t>Gingivitis, chronicK05.1</t>
  </si>
  <si>
    <t xml:space="preserve">Thyroid, chest pain </t>
  </si>
  <si>
    <t>Gingiva, periodontal or alveolar ridge disorder, other K06.9</t>
  </si>
  <si>
    <t xml:space="preserve">BHANU PRASAD </t>
  </si>
  <si>
    <t>Temporomandibular joint disorder (except dislocation or strain)K07.6</t>
  </si>
  <si>
    <t>Teeth and supporting structures disorders, otherK08.9</t>
  </si>
  <si>
    <t xml:space="preserve">Seizures </t>
  </si>
  <si>
    <t>Jaw disease (mandible or maxilla)K10.9</t>
  </si>
  <si>
    <t>Sialoadenitis K11.2</t>
  </si>
  <si>
    <t xml:space="preserve">Vallamalla Vijaya </t>
  </si>
  <si>
    <t>Sialolithiasis (calculus of salivary gland or duct) K11.5</t>
  </si>
  <si>
    <t>Salivary gland disease, other K11.9</t>
  </si>
  <si>
    <t xml:space="preserve">Crohn's disease ilestomy </t>
  </si>
  <si>
    <t>Stomatitis, aphthae, recurrent K12.0</t>
  </si>
  <si>
    <t xml:space="preserve">Uday B </t>
  </si>
  <si>
    <t>Stomatitis, otherK12.1</t>
  </si>
  <si>
    <t xml:space="preserve">TB meningitis </t>
  </si>
  <si>
    <t>Abscess or cellulitis of mouthK12.2</t>
  </si>
  <si>
    <t>Lesion of oral mucosa, other K13.7</t>
  </si>
  <si>
    <t>200/110</t>
  </si>
  <si>
    <t>Tongue diseaseK14.9</t>
  </si>
  <si>
    <t>Oesophagitis, with or without gastro-oesophageal reflux disease (GORD)K20</t>
  </si>
  <si>
    <t>Gastro-oesophageal reflux disease (GORD), without oesophagitis K21.9</t>
  </si>
  <si>
    <t>Qamar begum</t>
  </si>
  <si>
    <t>Obstruction (stricture) of oesophagus K22.2</t>
  </si>
  <si>
    <t>Ubale manoj ra0</t>
  </si>
  <si>
    <t>Dyskinesia of oesophagus K22.4</t>
  </si>
  <si>
    <t>DOB grade 5</t>
  </si>
  <si>
    <t xml:space="preserve">AMS hepatic encephalopathy </t>
  </si>
  <si>
    <t>Mallory-Weiss tear (gastro-oesophageal laceration-haemorrhage syndrome)K22.6</t>
  </si>
  <si>
    <t>150/110</t>
  </si>
  <si>
    <t>Oesophageal disease, other K22.9</t>
  </si>
  <si>
    <t>Peptic ulcer with haemorrhage or perforation, acute or chronic K27.4</t>
  </si>
  <si>
    <t>Peptic ulcer without haemorrhage or perforation, acute or chronicK27.9</t>
  </si>
  <si>
    <t>Gastritis, acuteK29.1</t>
  </si>
  <si>
    <t xml:space="preserve">Srinu </t>
  </si>
  <si>
    <t>Gastritis, alcoholicK29.20</t>
  </si>
  <si>
    <t>Tazeen fathima</t>
  </si>
  <si>
    <t>Gastritis, otherK29.70</t>
  </si>
  <si>
    <t>SLE, AIHA</t>
  </si>
  <si>
    <t>Dyspepsia, functionalK30</t>
  </si>
  <si>
    <t>Stomach and duodenum disease, otherK31.9</t>
  </si>
  <si>
    <t>Appendicitis, acute K35.8</t>
  </si>
  <si>
    <t>Appendicitis, nonacute or not specifiedK37</t>
  </si>
  <si>
    <t xml:space="preserve">Raja Ram </t>
  </si>
  <si>
    <t>Appendix disease, other K38.9</t>
  </si>
  <si>
    <t xml:space="preserve">Aki with tr side upper, lower limb weakness </t>
  </si>
  <si>
    <t>Hernia, inguinal K40.90</t>
  </si>
  <si>
    <t>Farha khan</t>
  </si>
  <si>
    <t>Hernia, femoralK41.9</t>
  </si>
  <si>
    <t>SLE since 4 yrs</t>
  </si>
  <si>
    <t>Hernia, umbilicalK42.9</t>
  </si>
  <si>
    <t>Hernia, ventral (incisional)K43.9</t>
  </si>
  <si>
    <t>Hernia, diaphragmaticK44.9</t>
  </si>
  <si>
    <t xml:space="preserve">Kurva chandranna </t>
  </si>
  <si>
    <t>Hernia, abdominal, otherK46.9</t>
  </si>
  <si>
    <t>Crohn's disease K50.9</t>
  </si>
  <si>
    <t xml:space="preserve">Thrombosis </t>
  </si>
  <si>
    <t>Ghousiya bee</t>
  </si>
  <si>
    <t>Colitis, ulcerativeK51.9</t>
  </si>
  <si>
    <t>Colitis, gastroenteritis, noninfectiousK52.9</t>
  </si>
  <si>
    <t>Vascular disorder of intestineK55.9</t>
  </si>
  <si>
    <t>Intussusception of intestine (except appendix)K56.1</t>
  </si>
  <si>
    <t>Volvulus of intestineK56.2</t>
  </si>
  <si>
    <t>G.praveen</t>
  </si>
  <si>
    <t>Obstruction of intestine (bowel, ileus)K56.6</t>
  </si>
  <si>
    <t>Diverticulosis, with perforation or abscessK57.80</t>
  </si>
  <si>
    <t>Diverticulitis, with perforation or abscessK57.82</t>
  </si>
  <si>
    <t>J hemalatha</t>
  </si>
  <si>
    <t>Diverticulosis, without perforation or abscessK57.90</t>
  </si>
  <si>
    <t xml:space="preserve">HTN, T2DM, hypothyroidism </t>
  </si>
  <si>
    <t>Diverticulitis, without perforation or abscessK57.92</t>
  </si>
  <si>
    <t>Irritable bowel syndrome (IBS)K58.9</t>
  </si>
  <si>
    <t xml:space="preserve">Chiluveri safhakar </t>
  </si>
  <si>
    <t>ConstipationK59.0</t>
  </si>
  <si>
    <t>Fissure, anal K60.2</t>
  </si>
  <si>
    <t xml:space="preserve">Ckd </t>
  </si>
  <si>
    <t>Abscess or cellulitis, anal or anorectal K61.0</t>
  </si>
  <si>
    <t>210/130</t>
  </si>
  <si>
    <t>Chakali buggamma</t>
  </si>
  <si>
    <t>Prolapse, rectum K62.3</t>
  </si>
  <si>
    <t>Haemorrhage, anus or rectum (except per-rectal bleeding)K62.5</t>
  </si>
  <si>
    <t xml:space="preserve">HTN, L.L swelling </t>
  </si>
  <si>
    <t>Anal and rectal disease, otherK62.9</t>
  </si>
  <si>
    <t>90/60</t>
  </si>
  <si>
    <t>Perforation of intestine, nontraumaticK63.1</t>
  </si>
  <si>
    <t>Thirumala ashok kumar</t>
  </si>
  <si>
    <t>Intestinal disease, otherK63.9</t>
  </si>
  <si>
    <t>Shid and fall from bike</t>
  </si>
  <si>
    <t>HaemorrhoidsK64.9</t>
  </si>
  <si>
    <t>130/70</t>
  </si>
  <si>
    <t>PeritonitisK65.9</t>
  </si>
  <si>
    <t>Alcoholic liver diseaseK70.9</t>
  </si>
  <si>
    <t>Hepatic failure, acute K72.0</t>
  </si>
  <si>
    <t>Hepatic failure, other K72.9</t>
  </si>
  <si>
    <t>G satyamma</t>
  </si>
  <si>
    <t xml:space="preserve">S kadhanna goud </t>
  </si>
  <si>
    <t>Hepatic disease, inflammatory (except viral hepatitis)K75.9</t>
  </si>
  <si>
    <t xml:space="preserve">Giddiness, ul and ll weakness </t>
  </si>
  <si>
    <t>Hepatic disease, otherK76.9</t>
  </si>
  <si>
    <t>Chronic calcific pancreatin</t>
  </si>
  <si>
    <t>Cholelithiasis with cholecystitisK80.10</t>
  </si>
  <si>
    <t>Cholelithiasis without cholecystitisK80.20</t>
  </si>
  <si>
    <t>Choledocholithiasis (biliary colic)K80.50</t>
  </si>
  <si>
    <t>Cholelithiasis, other K80.80</t>
  </si>
  <si>
    <t>C bagamma</t>
  </si>
  <si>
    <t>M sharath kumar</t>
  </si>
  <si>
    <t>Cholecystitis, acute, without calculusK81.0</t>
  </si>
  <si>
    <t xml:space="preserve">SOB </t>
  </si>
  <si>
    <t>Cholecystitis, otherK81.9</t>
  </si>
  <si>
    <t>Consumption of monocuotophos 36%</t>
  </si>
  <si>
    <t>Gallbladder disease, otherK82.9</t>
  </si>
  <si>
    <t>Cholangitis, without calculusK83.0</t>
  </si>
  <si>
    <t>Biliary tract disease, otherK83.9</t>
  </si>
  <si>
    <t>Pancreatitis, acuteK85.9</t>
  </si>
  <si>
    <t>J narsamma</t>
  </si>
  <si>
    <t>Pancreatitis, chronicK86.1</t>
  </si>
  <si>
    <t xml:space="preserve">V pakira </t>
  </si>
  <si>
    <t xml:space="preserve">Gangrene </t>
  </si>
  <si>
    <t>Digestive system stoma malfunction (includes colostomy, enterostomy, gastrostomy, ileostomy, jejunostomy)K91.49</t>
  </si>
  <si>
    <t xml:space="preserve">CVA with left hemiplegia </t>
  </si>
  <si>
    <t>Postprocedural disorder of digestive system K91.9</t>
  </si>
  <si>
    <t>180/110</t>
  </si>
  <si>
    <t>HaematemesisK92.0</t>
  </si>
  <si>
    <t>MelaenaK92.1</t>
  </si>
  <si>
    <t>Haemorrhage, gastrointestinal (includes per rectal bleeding)K92.2</t>
  </si>
  <si>
    <t>Digestive system disease, otherK92.9</t>
  </si>
  <si>
    <t>Neha tarannum</t>
  </si>
  <si>
    <t xml:space="preserve">G yadagiri </t>
  </si>
  <si>
    <t>ImpetigoL01.0</t>
  </si>
  <si>
    <t>CRHD</t>
  </si>
  <si>
    <t>Abscess, furuncle or carbuncle of face (boil)L02.0</t>
  </si>
  <si>
    <t>Abscess, furuncle or carbuncle of neck (boil)L02.1</t>
  </si>
  <si>
    <t>160/110mmhg</t>
  </si>
  <si>
    <t>Abscess, furuncle or carbuncle of trunk (boil)L02.2</t>
  </si>
  <si>
    <t>Abscess, furuncle or carbuncle of buttock (boil)L02.3</t>
  </si>
  <si>
    <t>A neelammma</t>
  </si>
  <si>
    <t>Abscess, furuncle or carbuncle of upper or lower limb (boil)L02.40</t>
  </si>
  <si>
    <t>Fever aw cough aw SOB</t>
  </si>
  <si>
    <t>Abscess, furuncle or carbuncle of other site (boil)L02.9</t>
  </si>
  <si>
    <t xml:space="preserve">G lokesh reddy </t>
  </si>
  <si>
    <t>Cellulitis of fingerL03.01</t>
  </si>
  <si>
    <t>Cholethisis</t>
  </si>
  <si>
    <t>Cellulitis of toeL03.02</t>
  </si>
  <si>
    <t>Cellulitis of upper limbL03.12</t>
  </si>
  <si>
    <t>Cellulitis of lower limbL03.13</t>
  </si>
  <si>
    <t>D bhikki</t>
  </si>
  <si>
    <t>Cellulitis of face L03.2</t>
  </si>
  <si>
    <t>Cellulitis of trunkL03.3</t>
  </si>
  <si>
    <t>Thota bhumaiah</t>
  </si>
  <si>
    <t>150/80</t>
  </si>
  <si>
    <t>Cellulitis of other site L03.9</t>
  </si>
  <si>
    <t>Abd pain.</t>
  </si>
  <si>
    <t>Lymphadenitis, acute (except mesenteric lymphadenitis)L04.9</t>
  </si>
  <si>
    <t>Cyst, pilonidal with abscessL05.0</t>
  </si>
  <si>
    <t>K jyothi</t>
  </si>
  <si>
    <t>Cyst, pilonidal without abscessL05.9</t>
  </si>
  <si>
    <t>BL siatial pain</t>
  </si>
  <si>
    <t>Infection of skin and subcutaneous tissue, local (except viral)L08.9</t>
  </si>
  <si>
    <t>Dermatitis, atopicL20.9</t>
  </si>
  <si>
    <t>K parushuram</t>
  </si>
  <si>
    <t>Dermatitis, seborrhoeicL21.9</t>
  </si>
  <si>
    <t>Dermatitis, due to nappy (nappy rash)L22</t>
  </si>
  <si>
    <t>Dermatitis, allergic contact (except eyelid and external ear)L23.9</t>
  </si>
  <si>
    <t>Y parmeshwaramma</t>
  </si>
  <si>
    <t>Dermatitis or rash due to drugs or medicamentsL27.0</t>
  </si>
  <si>
    <t>Sob</t>
  </si>
  <si>
    <t>PruritusL29.9</t>
  </si>
  <si>
    <t>Dermatitis, otherL30.9</t>
  </si>
  <si>
    <t xml:space="preserve">Y shiva </t>
  </si>
  <si>
    <t>Psoriasis L40.9</t>
  </si>
  <si>
    <t xml:space="preserve">Sudden onset chestpain </t>
  </si>
  <si>
    <t>Papulosquamous disorders (pityriasis rosea) L44.9</t>
  </si>
  <si>
    <t>Urticaria, allergicL50.0</t>
  </si>
  <si>
    <t>T krishnaveni</t>
  </si>
  <si>
    <t>Urticaria, idiopathicL50.1</t>
  </si>
  <si>
    <t>SOB grade 3</t>
  </si>
  <si>
    <t>Urticaria, other L50.9</t>
  </si>
  <si>
    <t>Erythema, multiformeL51.9</t>
  </si>
  <si>
    <t>N srisailam</t>
  </si>
  <si>
    <t>Erythema, other (except burn or sunburn) L53.9</t>
  </si>
  <si>
    <t xml:space="preserve">Pain abd </t>
  </si>
  <si>
    <t>Ingrowing (ingrown) nailL60.0</t>
  </si>
  <si>
    <t>Nail disorder, other L60.9</t>
  </si>
  <si>
    <t>Krishnaveni</t>
  </si>
  <si>
    <t>Cyst, sebaceous, trichilemmal or pilarL72.1</t>
  </si>
  <si>
    <t xml:space="preserve">Intestinal obstruction </t>
  </si>
  <si>
    <t>Folliculitis L73.9</t>
  </si>
  <si>
    <t>Heat rash (miliaria rubra)L74.0</t>
  </si>
  <si>
    <t xml:space="preserve">Hanumanthu </t>
  </si>
  <si>
    <t>Ulcer (injury), pressure (decubitus ulcer, bed sore)L89.90</t>
  </si>
  <si>
    <t xml:space="preserve">Fall from height </t>
  </si>
  <si>
    <t>Ulcer of lower limb (except pressure ulcer)L97.9</t>
  </si>
  <si>
    <t>Ulcer of skin (except lower limb or pressure ulcer)L98.4</t>
  </si>
  <si>
    <t>B bhulaxmi</t>
  </si>
  <si>
    <t>Skin and subcutaneous tissue disorder, other L98.9</t>
  </si>
  <si>
    <t>Weakness</t>
  </si>
  <si>
    <t>Arthritis, infective (pyogenic)M00.99</t>
  </si>
  <si>
    <t>Arthritis, rheumatoidM06.99</t>
  </si>
  <si>
    <t>GoutM10.99</t>
  </si>
  <si>
    <t>Arthritis, other (except infective or rheumatoid) M13.99</t>
  </si>
  <si>
    <t>Osteoarthritis (arthrosis, degenerative joint disease)M19.99</t>
  </si>
  <si>
    <t>Rajeshvari</t>
  </si>
  <si>
    <t>Malformation, deformation of finger (mallet finger), acquiredM20.0</t>
  </si>
  <si>
    <t>CVA, AHS</t>
  </si>
  <si>
    <t>Dislocation or subluxation of patella, recurrent, nontraumaticM22.0</t>
  </si>
  <si>
    <t>180/100</t>
  </si>
  <si>
    <t>Derangement of ligament or meniscus of kneeM23.99</t>
  </si>
  <si>
    <t xml:space="preserve">Yeluka balaswamy </t>
  </si>
  <si>
    <t>Derangement of joint of pelvic region and thighM24.85</t>
  </si>
  <si>
    <t>Fall from bike</t>
  </si>
  <si>
    <t>Haemarthrosis of joint M25.09</t>
  </si>
  <si>
    <t>Effusion of jointM25.49</t>
  </si>
  <si>
    <t>Khairun bee</t>
  </si>
  <si>
    <t>Pain in joint, shoulder regionM25.51</t>
  </si>
  <si>
    <t>Anaemia, AKI, UTI</t>
  </si>
  <si>
    <t>Pain in joint, upper armM25.52</t>
  </si>
  <si>
    <t>Pain in joint, forearmM25.53</t>
  </si>
  <si>
    <t xml:space="preserve">Sriram madhukar </t>
  </si>
  <si>
    <t>Pain in joint, handM25.54</t>
  </si>
  <si>
    <t>Aki malignant acitis</t>
  </si>
  <si>
    <t>Pain in joint, pelvis and thighM25.55</t>
  </si>
  <si>
    <t>R kalama</t>
  </si>
  <si>
    <t>Pain in joint, lower legM25.56</t>
  </si>
  <si>
    <t xml:space="preserve">Giddiness </t>
  </si>
  <si>
    <t>Pain in joint, ankle and footM25.57</t>
  </si>
  <si>
    <t>Pain in joint, other sitesM25.59</t>
  </si>
  <si>
    <t xml:space="preserve">Goli linga reddy </t>
  </si>
  <si>
    <t>Joint disorder, otherM25.99</t>
  </si>
  <si>
    <t xml:space="preserve">
</t>
  </si>
  <si>
    <t xml:space="preserve">HTN , old cva </t>
  </si>
  <si>
    <t>Systemic (diffuse) connective tissue and autoimmune disorderM35.9</t>
  </si>
  <si>
    <t>TorticollisM43.6</t>
  </si>
  <si>
    <t>K sulochanammq</t>
  </si>
  <si>
    <t>Spondylopathy M48.99</t>
  </si>
  <si>
    <t>Intervertebral disc disorder, degenerative, with or without radiculopathy or sciaticaM51.9</t>
  </si>
  <si>
    <t>HCV + (abdominal pain)</t>
  </si>
  <si>
    <t>Sacrococcygeal disorders M53.3</t>
  </si>
  <si>
    <t>Chintada ganeswara rao</t>
  </si>
  <si>
    <t>Spinal column disorders (dorsopathies)M53.99</t>
  </si>
  <si>
    <t>Adhf</t>
  </si>
  <si>
    <t>Radiculopathy (except in intervertebral disc disorder)M54.19</t>
  </si>
  <si>
    <t>Pain in neck region, cervicalgia (except in intervertebral disc disorder) M54.2</t>
  </si>
  <si>
    <t>M saha</t>
  </si>
  <si>
    <t>Sciatica (except in radiculopathy or intervertebral disc disorder)M54.3</t>
  </si>
  <si>
    <t>Pain in back, lumbar region (except in intervertebral disc disorder)M54.5</t>
  </si>
  <si>
    <t>Jaundice, SOB</t>
  </si>
  <si>
    <t>Pain in back, thoracic region (except in intervertebral disc disorder)M54.6</t>
  </si>
  <si>
    <t xml:space="preserve">Odeti balaiah </t>
  </si>
  <si>
    <t>Pain in back, generalised (dorsalgia)M54.99</t>
  </si>
  <si>
    <t>Muscle disorder (except myalgia, myopathy or muscular dystrophy) M62.99</t>
  </si>
  <si>
    <t>Tenosynovitis or synovitis M65.99</t>
  </si>
  <si>
    <t>Tendon rupture, spontaneous, nontraumaticM66.59</t>
  </si>
  <si>
    <t>G vani</t>
  </si>
  <si>
    <t>GanglionM67.49</t>
  </si>
  <si>
    <t xml:space="preserve">R ankle injury </t>
  </si>
  <si>
    <t>Bursitis, olecranon M70.2</t>
  </si>
  <si>
    <t xml:space="preserve">T ramulu </t>
  </si>
  <si>
    <t>79/50</t>
  </si>
  <si>
    <t>Bursitis, prepatellar M70.4</t>
  </si>
  <si>
    <t>Ckd stage 4</t>
  </si>
  <si>
    <t>Cyst, Bakers (synovial cyst of popliteal space)M71.2</t>
  </si>
  <si>
    <t>Bursitis, otherM71.99</t>
  </si>
  <si>
    <t>Yasmeen begum</t>
  </si>
  <si>
    <t>Capsulitis, adhesive (frozen shoulder)M75.0</t>
  </si>
  <si>
    <t>Pulmonary TB</t>
  </si>
  <si>
    <t>Rotator cuff syndrome (spontaneous supraspinatus tear or rupture)M75.1</t>
  </si>
  <si>
    <t>Lesion of shoulder, otherM75.9</t>
  </si>
  <si>
    <t xml:space="preserve">Mohd masiuddin </t>
  </si>
  <si>
    <t>Tendinitis, Achilles M76.6</t>
  </si>
  <si>
    <t xml:space="preserve">ARDS </t>
  </si>
  <si>
    <t>Enthesopathy, otherM77.9</t>
  </si>
  <si>
    <t>MyalgiaM79.19</t>
  </si>
  <si>
    <t>A bhavani</t>
  </si>
  <si>
    <t>Neuralgia or neuritis (except cranial nerve pain)M79.29</t>
  </si>
  <si>
    <t>Pain in limb, any site (except joint)M79.69</t>
  </si>
  <si>
    <t>Soft tissue disorder of musculoskeletal systemM79.99</t>
  </si>
  <si>
    <t>Mohammed gayaoddin</t>
  </si>
  <si>
    <t>Fracture, pathological (includes osteitis, periostitis)M84.49</t>
  </si>
  <si>
    <t xml:space="preserve">Left lower limb celemet </t>
  </si>
  <si>
    <t>Osteomyelitis (includes osteitis, periostitis, infective)M86.99</t>
  </si>
  <si>
    <t>Indhiramma</t>
  </si>
  <si>
    <t>Bone disorder, otherM89.99</t>
  </si>
  <si>
    <t>Costochondritis (Tietze syndrome)M94.0</t>
  </si>
  <si>
    <t xml:space="preserve">Hand injury </t>
  </si>
  <si>
    <t>Cartilage disorder, otherM94.99</t>
  </si>
  <si>
    <t>Malformation, deformation of musculoskeletal and connective tissue, other (acquired)M95.9</t>
  </si>
  <si>
    <t xml:space="preserve">
</t>
  </si>
  <si>
    <t>Venkateshwarulu</t>
  </si>
  <si>
    <t>Nephrosis (nephrotic syndrome)N04.9</t>
  </si>
  <si>
    <t>Actue arterial oculusion</t>
  </si>
  <si>
    <t>Nephritis, glomeruli (nephritic syndrome, glomerulonephritis)N05.9</t>
  </si>
  <si>
    <t>Nephritis, tubulo-interstitial (pyelonephritis)N12</t>
  </si>
  <si>
    <t xml:space="preserve">P Vijaya </t>
  </si>
  <si>
    <t>HydronephrosisN13.3</t>
  </si>
  <si>
    <t>Uropathy, reflux, obstructive (urinary tract obstruction) N13.9</t>
  </si>
  <si>
    <t>Kidney failure, acute N17.9</t>
  </si>
  <si>
    <t xml:space="preserve">Nanavath shanker </t>
  </si>
  <si>
    <t>Kidney failure, chronic kidney disease stage 5N18.9</t>
  </si>
  <si>
    <t xml:space="preserve">B/l pleural effusion, sob evaluation </t>
  </si>
  <si>
    <t>Kidney failure, other N19</t>
  </si>
  <si>
    <t>Badikela vijaya</t>
  </si>
  <si>
    <t>Calculus, kidneyN20.0</t>
  </si>
  <si>
    <t>Calculus, ureterN20.1</t>
  </si>
  <si>
    <t>Seizers</t>
  </si>
  <si>
    <t>Calculus, urinary, otherN20.9</t>
  </si>
  <si>
    <t>Colic, renal, otherN23</t>
  </si>
  <si>
    <t xml:space="preserve">Chakali mallesh </t>
  </si>
  <si>
    <t>Kidney or ureter disease, other (nephropathy or ureteropathy) N28.9</t>
  </si>
  <si>
    <t xml:space="preserve">Rta </t>
  </si>
  <si>
    <t>CystitisN30.9</t>
  </si>
  <si>
    <t>UrethritisN34.2</t>
  </si>
  <si>
    <t>Urinary tract infection (UTI)N39.0</t>
  </si>
  <si>
    <t>Urinary system disorder, otherN39.9</t>
  </si>
  <si>
    <t>Allam latitha bai</t>
  </si>
  <si>
    <t>Hyperplasia of prostateN40</t>
  </si>
  <si>
    <t>Dubba chinna venkataiah</t>
  </si>
  <si>
    <t>Hepatomegaly</t>
  </si>
  <si>
    <t>Prostatitis (inflammatory disease of prostate) N41.9</t>
  </si>
  <si>
    <t xml:space="preserve">CAD -SVD RCA </t>
  </si>
  <si>
    <t>HydroceleN43.3</t>
  </si>
  <si>
    <t>Torsion of testisN44</t>
  </si>
  <si>
    <t>Orchitis, epididymitis, or epididymo-orchitis N45.9</t>
  </si>
  <si>
    <t>P mamata</t>
  </si>
  <si>
    <t>Phimosis and paraphimosis, redundant prepuceN47</t>
  </si>
  <si>
    <t>Parotids aki</t>
  </si>
  <si>
    <t>Balanitis (balanoposthitis)N48.1</t>
  </si>
  <si>
    <t xml:space="preserve">B satyanarayana </t>
  </si>
  <si>
    <t>Penis disorder, otherN48.9</t>
  </si>
  <si>
    <t xml:space="preserve">Focal seizers </t>
  </si>
  <si>
    <t>Genital organ disorder, male, otherN50.9</t>
  </si>
  <si>
    <t>Breast inflammatory disorder (mastitis), not associated with childbirthN61</t>
  </si>
  <si>
    <t xml:space="preserve">Karakonda rathnamma </t>
  </si>
  <si>
    <t>Breast lump, morphology unknownN63</t>
  </si>
  <si>
    <t>Ptca</t>
  </si>
  <si>
    <t>Breast pain (mastodynia), not associated with childbirthN64.4</t>
  </si>
  <si>
    <t xml:space="preserve">B srinivas </t>
  </si>
  <si>
    <t>Breast disorder, other N64.9</t>
  </si>
  <si>
    <t xml:space="preserve">AMS evaluation </t>
  </si>
  <si>
    <t>Inflammatory disease of uterus (endometritis)N71.9</t>
  </si>
  <si>
    <t>Pelvic inflammatory disease, femaleN73.9</t>
  </si>
  <si>
    <t>Cyst, Bartholin's glandN75.0</t>
  </si>
  <si>
    <t xml:space="preserve">Farhas sultana </t>
  </si>
  <si>
    <t>Abscess, Bartholin's glandN75.1</t>
  </si>
  <si>
    <t>Alrthritis</t>
  </si>
  <si>
    <t>Vaginitis (vulvovaginitis), acuteN76.0</t>
  </si>
  <si>
    <t>G. Yadagiri</t>
  </si>
  <si>
    <t>Vaginal or vulval inflammation, otherN76.8</t>
  </si>
  <si>
    <t>EndometriosisN80.9</t>
  </si>
  <si>
    <t>C/O hypertensive , right sides upper limb and lower limb weakness</t>
  </si>
  <si>
    <t>Prolapse of genital organs, female N81.9</t>
  </si>
  <si>
    <t>170/100 mm/Hg</t>
  </si>
  <si>
    <t>Maloth chandi</t>
  </si>
  <si>
    <t xml:space="preserve">Spontaneous sub arachnoid hemorrhage </t>
  </si>
  <si>
    <t>Cyst, ovary N83.2</t>
  </si>
  <si>
    <t>Vaginal noninflammatory disorderN89.9</t>
  </si>
  <si>
    <t>MenorrhagiaN92.0</t>
  </si>
  <si>
    <t>Menstruation, irregularN92.6</t>
  </si>
  <si>
    <t>S . Pochaiah</t>
  </si>
  <si>
    <t>Bleeding, postcoital and contact N93.0</t>
  </si>
  <si>
    <t xml:space="preserve">Abdomen  pain and bleeding </t>
  </si>
  <si>
    <t xml:space="preserve">Dysarthia , limb weakness , blur vision, dyspnea  </t>
  </si>
  <si>
    <t>Bleeding, vaginal or uterine, abnormal (except postmenopausal bleeding)N93.9</t>
  </si>
  <si>
    <t>100/60 mm/Hg</t>
  </si>
  <si>
    <t>Ovulation pain (Mittelschmerz)N94.0</t>
  </si>
  <si>
    <t>DysmenorrhoeaN94.6</t>
  </si>
  <si>
    <t>Patient was received on mechanism ventilator</t>
  </si>
  <si>
    <t>Genital organ disorder, female, noninflammatory, other N94.9</t>
  </si>
  <si>
    <t>Menopausal, perimenopausal and postmenopausal disorder (includes bleeding)N95.9</t>
  </si>
  <si>
    <t>Miraj fathima</t>
  </si>
  <si>
    <t>Postprocedural disorder of genitourinary system N99.9</t>
  </si>
  <si>
    <t>Ectopic pregnancy, ruptured ectopic pregnancyO00.9</t>
  </si>
  <si>
    <t>Abortion, missedO02.1</t>
  </si>
  <si>
    <t>Abortion, spontaneous, incomplete, without complicationO03.4</t>
  </si>
  <si>
    <t>Abortion, spontaneous, complete or unspecified, without complication O03.9</t>
  </si>
  <si>
    <t>T grace</t>
  </si>
  <si>
    <t>Abortion with other complication, ectopic or molar pregnancyO08.9</t>
  </si>
  <si>
    <t>AKI</t>
  </si>
  <si>
    <t>Pre-eclampsia or eclampsiaO14.9</t>
  </si>
  <si>
    <t>Hypertension, maternal (except pre-eclampsia or eclampsia)O16</t>
  </si>
  <si>
    <t>Abortion, threatenedO20.0</t>
  </si>
  <si>
    <t>P. Mallaiah</t>
  </si>
  <si>
    <t>Hyperemesis gravidarumO21.0</t>
  </si>
  <si>
    <t>Vomiting during pregnancy, otherO21.9</t>
  </si>
  <si>
    <t>Chest pain since one day</t>
  </si>
  <si>
    <t>Pole pally parwathamma</t>
  </si>
  <si>
    <t>Obstetric (maternal) condition, otherO26.9</t>
  </si>
  <si>
    <t>Low gcs</t>
  </si>
  <si>
    <t>Maternal care for fetal problemO36.9</t>
  </si>
  <si>
    <t>Premature rupture of membranes (PROM)O42.9</t>
  </si>
  <si>
    <t>Haemorrhage, antepartum O46.9</t>
  </si>
  <si>
    <t>False labourO47.9</t>
  </si>
  <si>
    <t>Preterm labour without deliveryO60.0</t>
  </si>
  <si>
    <t>Kaleru savithramma</t>
  </si>
  <si>
    <t>Preterm labour with deliveryO60.1</t>
  </si>
  <si>
    <t>D C venkataiah</t>
  </si>
  <si>
    <t>Accl , HTN</t>
  </si>
  <si>
    <t>Haemorrhage, postpartum, immediateO72.1</t>
  </si>
  <si>
    <t>Chest pain radiating to left arm</t>
  </si>
  <si>
    <t>190/60</t>
  </si>
  <si>
    <t>Haemorrhage, postpartum, delayed or secondaryO72.2</t>
  </si>
  <si>
    <t>140/110 mm/Hg</t>
  </si>
  <si>
    <t>Delivery or labour with complicationO75.9</t>
  </si>
  <si>
    <t>Delivery, single spontaneous, fulltermO80</t>
  </si>
  <si>
    <t>Sepsis, puerperalO85</t>
  </si>
  <si>
    <t>Bharathi.g</t>
  </si>
  <si>
    <t>Infection of obstetric surgical woundO86.0</t>
  </si>
  <si>
    <t>Seizures,</t>
  </si>
  <si>
    <t>Pyrexia of unknown origin following deliveryO86.4</t>
  </si>
  <si>
    <t>K Sanjeev kumar</t>
  </si>
  <si>
    <t>Disruption (dehiscence) of caesarean section woundO90.0</t>
  </si>
  <si>
    <t>Yellowish discoloration of eyes, abdominal distension, pedal oedema</t>
  </si>
  <si>
    <t>Disruption (dehiscence) of perineal obstetric woundO90.1</t>
  </si>
  <si>
    <t>90/60 mm/Hg</t>
  </si>
  <si>
    <t>Complication of the puerperium (up to 42 days following birth), otherO90.9</t>
  </si>
  <si>
    <t>Mastitis, nonpurulent, associated with childbirthO91.20</t>
  </si>
  <si>
    <t>A nagamani</t>
  </si>
  <si>
    <t>Obstetric condition, other (includes obstetric death)O99.8</t>
  </si>
  <si>
    <t>RTA mild TBI</t>
  </si>
  <si>
    <t>Apnoea in newborn P28.40</t>
  </si>
  <si>
    <t>D. Balaswamy</t>
  </si>
  <si>
    <t>Jaundice in newborn P59.9</t>
  </si>
  <si>
    <t>Pulmonary tuberculosis , desaturating</t>
  </si>
  <si>
    <t>Convulsions, newborn (except familial epilepsy)P90</t>
  </si>
  <si>
    <t>140/90 mm/Hg</t>
  </si>
  <si>
    <t>Feeding problem in newbornP92.9</t>
  </si>
  <si>
    <t>Sambel</t>
  </si>
  <si>
    <t>Perinatal disorder in the fetus or newborn, otherP96.9</t>
  </si>
  <si>
    <t>Malformation, deformation of heart, congenital Q24.9</t>
  </si>
  <si>
    <t>Pyloric stenosis, hypertrophic, infantile (congenital)Q40.0</t>
  </si>
  <si>
    <t>Shaikh amjad</t>
  </si>
  <si>
    <t>Malformation, deformation, congenital, otherQ89.9</t>
  </si>
  <si>
    <t>Abnormality, chromosomalQ99.9</t>
  </si>
  <si>
    <t>TachycardiaR00.0</t>
  </si>
  <si>
    <t>A.sumitramma</t>
  </si>
  <si>
    <t>160/80</t>
  </si>
  <si>
    <t>Pawar gopal</t>
  </si>
  <si>
    <t xml:space="preserve">Right sided weakness </t>
  </si>
  <si>
    <t>Bradycardia R00.1</t>
  </si>
  <si>
    <t>Palpitations R00.2</t>
  </si>
  <si>
    <t>D.vijayalakshmi</t>
  </si>
  <si>
    <t>GangreneR02</t>
  </si>
  <si>
    <t>Head pain</t>
  </si>
  <si>
    <t>EpistaxisR04.0</t>
  </si>
  <si>
    <t>HaemoptysisR04.2</t>
  </si>
  <si>
    <t xml:space="preserve">Shashank </t>
  </si>
  <si>
    <t>Cough R05</t>
  </si>
  <si>
    <t xml:space="preserve">Shid and fall </t>
  </si>
  <si>
    <t>Dyspnoea (shortness of breath)R06.0</t>
  </si>
  <si>
    <t>pambalaxman.p@gmail.com</t>
  </si>
  <si>
    <t>Stridor (harsh, high-pitched breathing sound)R06.1</t>
  </si>
  <si>
    <t>Chandra kala</t>
  </si>
  <si>
    <t>WheezingR06.2</t>
  </si>
  <si>
    <t>Chest pain &amp; SOB</t>
  </si>
  <si>
    <t>HyperventilationR06.4</t>
  </si>
  <si>
    <t>Breathing abnormalities, otherR06.8</t>
  </si>
  <si>
    <t xml:space="preserve">MD Mohiuddin </t>
  </si>
  <si>
    <t>Pain in throat R07.0</t>
  </si>
  <si>
    <t>Dialysis patient ( breathing problem)</t>
  </si>
  <si>
    <t>Pain in chest on breathingR07.1</t>
  </si>
  <si>
    <t>Vijaya</t>
  </si>
  <si>
    <t>Pain in chest, otherR07.4</t>
  </si>
  <si>
    <t>Thrombocytopenia</t>
  </si>
  <si>
    <t>Pleurisy (except with effusion)R09.1</t>
  </si>
  <si>
    <t>Respiratory arrestR09.2</t>
  </si>
  <si>
    <t>Symptoms of circulatory and respiratory systemsR09.89</t>
  </si>
  <si>
    <t>Kumar</t>
  </si>
  <si>
    <t>Pain in abdomen, acute (acute abdomen)R10.0</t>
  </si>
  <si>
    <t>K.Navanetha</t>
  </si>
  <si>
    <t>Pain in abdomen, upper R10.1</t>
  </si>
  <si>
    <t>Pancytopenia</t>
  </si>
  <si>
    <t>TOXIC EFFECT OF INGESTED (PARTS OF) PLANT(S), SLF-HRM, INITT62.2X2A</t>
  </si>
  <si>
    <t>Pain in abdomen, lower (includes groin)R10.3</t>
  </si>
  <si>
    <t>Pain in abdomen, other (includes colic)R10.4</t>
  </si>
  <si>
    <t>Y sadanand</t>
  </si>
  <si>
    <t>Nausea and vomiting (except in pregnancy)R11</t>
  </si>
  <si>
    <t>Sbp</t>
  </si>
  <si>
    <t>TOXIC EFFECT OF ORGANOPHOS AND CARBAMATE INSECT, ACC, INITT60.0X1A</t>
  </si>
  <si>
    <t>K chandra kala</t>
  </si>
  <si>
    <t>120/50</t>
  </si>
  <si>
    <t>TOXIC EFF OF ORGANOPHOS AND CARBAMATE INSECT, SLF-HRM, INITT60.0X2A</t>
  </si>
  <si>
    <t>ACS</t>
  </si>
  <si>
    <t>Jaundice (except in newborn)R17</t>
  </si>
  <si>
    <t>170/110</t>
  </si>
  <si>
    <t>AscitesR18</t>
  </si>
  <si>
    <t>Lump, mass or swelling in intra-abdominal or pelvic regionR19.0</t>
  </si>
  <si>
    <t>Yettam sadanand</t>
  </si>
  <si>
    <t>Symptoms of digestive system or abdomen, other R19.89</t>
  </si>
  <si>
    <t>Rublee</t>
  </si>
  <si>
    <t>Sepsis and aki dka</t>
  </si>
  <si>
    <t>Anaesthesia of skin R20.8</t>
  </si>
  <si>
    <t>Paralysis</t>
  </si>
  <si>
    <t>RashR21</t>
  </si>
  <si>
    <t>Lump, mass in skin and subcutaneous tissue, other R22.9</t>
  </si>
  <si>
    <t>Symptoms involving skin and subcutaneous tissue, otherR23.8</t>
  </si>
  <si>
    <t>Cramp or spasmR25.2</t>
  </si>
  <si>
    <t>K prakasham</t>
  </si>
  <si>
    <t>Uma devi</t>
  </si>
  <si>
    <t>Abnormal gait or mobilityR26.8</t>
  </si>
  <si>
    <t>Symptoms of musculoskeletal and nervous systems, otherR29.89</t>
  </si>
  <si>
    <t>DysuriaR30.0</t>
  </si>
  <si>
    <t>Haematuria R31</t>
  </si>
  <si>
    <t>Urinary retentionR33</t>
  </si>
  <si>
    <t>Symptoms of urinary system, otherR39.8</t>
  </si>
  <si>
    <t>Shaik azam</t>
  </si>
  <si>
    <t>Anemia</t>
  </si>
  <si>
    <t>Drowsiness, altered loss of consciousnessR40.0</t>
  </si>
  <si>
    <t>Coma (except in diabetes)R40.2</t>
  </si>
  <si>
    <t>Disorientation or confusionR41.0</t>
  </si>
  <si>
    <t>Ashrafunnisa begum</t>
  </si>
  <si>
    <t>Amnesia, post traumaticR41.3</t>
  </si>
  <si>
    <t>AFI &amp; SHOCK</t>
  </si>
  <si>
    <t>Symptoms involving cognition and awareness, other R41.8</t>
  </si>
  <si>
    <t>70/60</t>
  </si>
  <si>
    <t>DizzinessR42</t>
  </si>
  <si>
    <t>M vasi ram</t>
  </si>
  <si>
    <t>Hallucinations (except with underlying mental or behavioural disorder)R44.3</t>
  </si>
  <si>
    <t>Suicidal ideation (except with underlying mental or behavioural disorder)R45.81</t>
  </si>
  <si>
    <t>G.Gamshi</t>
  </si>
  <si>
    <t>Attempted self-injury (harm) or symptoms involving emotional state, otherR45.89</t>
  </si>
  <si>
    <t>Dysphasia or aphasiaR47.0</t>
  </si>
  <si>
    <t>Pseudo aneurysm (rt) UL thrombous</t>
  </si>
  <si>
    <t>Symptoms of speech (and voice) disturbance, other (dysarthria) R47.8</t>
  </si>
  <si>
    <t>FeverR50.9</t>
  </si>
  <si>
    <t>Headache, unspecifiedR51</t>
  </si>
  <si>
    <t>Chimkod galgonda</t>
  </si>
  <si>
    <t>Pain, not referable to a siteR52.9</t>
  </si>
  <si>
    <t>G.sujamma</t>
  </si>
  <si>
    <t>Fatigue and weaknessR53</t>
  </si>
  <si>
    <t>CVA</t>
  </si>
  <si>
    <t>Syncope or collapse (except heat syncope)R55</t>
  </si>
  <si>
    <t>180/80</t>
  </si>
  <si>
    <t>Convulsions, febrileR56.0</t>
  </si>
  <si>
    <t>Convulsions, otherR56.8</t>
  </si>
  <si>
    <t>Shock, hypovolaemicR57.1</t>
  </si>
  <si>
    <t>talhathor5@gmail.com</t>
  </si>
  <si>
    <t>Severe sepsis or septic shock (infectious or noninfectious origin)R57.2</t>
  </si>
  <si>
    <t>Gugulothu Gamshi</t>
  </si>
  <si>
    <t>K mallesh</t>
  </si>
  <si>
    <t>Shock, other (includes traumatic)R57.9</t>
  </si>
  <si>
    <t>Rt radial artery pseudoaneurysem with partial thrombosis</t>
  </si>
  <si>
    <t>Haemorrhage, other R58</t>
  </si>
  <si>
    <t>LymphadenopathyR59.9</t>
  </si>
  <si>
    <t>Oedema R60.9</t>
  </si>
  <si>
    <t>Delayed development or milestonesR62.8</t>
  </si>
  <si>
    <t>Ratlavath Roobli</t>
  </si>
  <si>
    <t>Anorexia (except anorexia nervosa)R63.0</t>
  </si>
  <si>
    <t>Seizures  secondary to ICSOL</t>
  </si>
  <si>
    <t>Abnormal weight lossR63.4</t>
  </si>
  <si>
    <t>K.Venkatesh</t>
  </si>
  <si>
    <t>Symptoms of infancy (excessive crying, irritability)R68.1</t>
  </si>
  <si>
    <t>Symptoms without diagnosis, otherR69</t>
  </si>
  <si>
    <t xml:space="preserve">Acute pancreatitis </t>
  </si>
  <si>
    <t>HyperglycaemiaR73</t>
  </si>
  <si>
    <t xml:space="preserve">40 systolic </t>
  </si>
  <si>
    <t>Harminder kour</t>
  </si>
  <si>
    <t>Abnormal blood test resultR79.9</t>
  </si>
  <si>
    <t>Abnormal test result, otherR82.9</t>
  </si>
  <si>
    <t>Abnormal findings on diagnostic imagingR93.8</t>
  </si>
  <si>
    <t>Death of unknown cause (includes SIDS and cardiac death)R99</t>
  </si>
  <si>
    <t>E saikumar</t>
  </si>
  <si>
    <t>Superficial injury of scalpS00.00</t>
  </si>
  <si>
    <t>R.laxmi</t>
  </si>
  <si>
    <t>Superficial injury of eyelid or periocular areaS00.20</t>
  </si>
  <si>
    <t>Superficial injury of noseS00.30</t>
  </si>
  <si>
    <t>NR</t>
  </si>
  <si>
    <t>Superficial injury of ear (auricle and auditory canal)S00.40</t>
  </si>
  <si>
    <t>Superficial injury of lip or oral cavityS00.50</t>
  </si>
  <si>
    <t>Superficial injury of other parts of head (cheek, chin, face, forehead, temple)S00.90</t>
  </si>
  <si>
    <t>K pushpa</t>
  </si>
  <si>
    <t>Wound, open of scalpS01.0</t>
  </si>
  <si>
    <t>S baghel</t>
  </si>
  <si>
    <t>Wound, open of eyelid or periocular areaS01.1</t>
  </si>
  <si>
    <t>Wound, open of noseS01.20</t>
  </si>
  <si>
    <t xml:space="preserve">Rta  Lt hand </t>
  </si>
  <si>
    <t>Wound, open of external ear or auditory structuresS01.30</t>
  </si>
  <si>
    <t>Wound, open of cheekS01.41</t>
  </si>
  <si>
    <t>Bhavani</t>
  </si>
  <si>
    <t>Wound, open of mandibular regionS01.43</t>
  </si>
  <si>
    <t>SOB &amp; CHEST PAIN</t>
  </si>
  <si>
    <t>Wound, open of mouth or tongueS01.50</t>
  </si>
  <si>
    <t>Wound, open of lipS01.51</t>
  </si>
  <si>
    <t>G ramuli</t>
  </si>
  <si>
    <t>Wound, open of other parts of headS01.9</t>
  </si>
  <si>
    <t>Fracture of skull vaultS02.0</t>
  </si>
  <si>
    <t>Fracture of skull baseS02.1</t>
  </si>
  <si>
    <t>B.hymavathi</t>
  </si>
  <si>
    <t>Fracture of nasal bonesS02.2</t>
  </si>
  <si>
    <t xml:space="preserve">Adeno carcinoma </t>
  </si>
  <si>
    <t>Fracture of orbital floorS02.3</t>
  </si>
  <si>
    <t>180/90</t>
  </si>
  <si>
    <t>Fracture of malar or maxillary bonesS02.4</t>
  </si>
  <si>
    <t>Fracture of toothS02.5</t>
  </si>
  <si>
    <t>K ligaswami</t>
  </si>
  <si>
    <t>Fracture of mandible S02.60</t>
  </si>
  <si>
    <t>Fracture of skull and facial bones, other or multiple partsS02.9</t>
  </si>
  <si>
    <t>Zeenath begum</t>
  </si>
  <si>
    <t>Infected haematoma of left proximal thigh</t>
  </si>
  <si>
    <t>Dislocation of jaw (temporomandibular)S03.0</t>
  </si>
  <si>
    <t>Dislocation of other parts of head (includes tooth)S03.3</t>
  </si>
  <si>
    <t>Lt hemiplegia</t>
  </si>
  <si>
    <t>Sprain, strain, rupture or tear of ligaments, muscles or tendons of jaw or other parts of headS03.5</t>
  </si>
  <si>
    <t>Nerve injury, cranial nerve (CNI-CNXII)S04.9</t>
  </si>
  <si>
    <t>Injury, internal of conjunctiva or corneaS05.0</t>
  </si>
  <si>
    <t>B Mahadep</t>
  </si>
  <si>
    <t>Injury, internal, other parts of eye or orbital tissueS05.9</t>
  </si>
  <si>
    <t>Concussion, cerebral, without loss of consciousness S06.00</t>
  </si>
  <si>
    <t>Aclusion injury on right great toe</t>
  </si>
  <si>
    <t>Concussive injury with loss of consciousness of unspecified durationS06.01</t>
  </si>
  <si>
    <t>OLD CVA &amp; SOB</t>
  </si>
  <si>
    <t>Concussive injury with loss of consciousness of brief duration, less than 30 minutesS06.02</t>
  </si>
  <si>
    <t>Concussive injury with loss of consciousness of moderate duration, 30 minutes to 24 hoursS06.03</t>
  </si>
  <si>
    <t>Concussive injury with loss of consciousness of prolonged duration, &gt;24 hoursS06.05</t>
  </si>
  <si>
    <t>Haemorrhage, extradural (epidural)(EDH), traumaticS06.4</t>
  </si>
  <si>
    <t>P venkatappa</t>
  </si>
  <si>
    <t>Rani</t>
  </si>
  <si>
    <t>Haemorrhage, subdural (SDH), traumaticS06.5</t>
  </si>
  <si>
    <t>SOB 2° with massive pericardial effision ? Tamponade</t>
  </si>
  <si>
    <t>Haemorrhage, subarachnoid (SAH), traumaticS06.6</t>
  </si>
  <si>
    <t>Injury, internal, intracranial, other S06.9</t>
  </si>
  <si>
    <t>Crushing injury of head S07.9</t>
  </si>
  <si>
    <t>Amputation, traumatic of ear or other parts of headS08.9</t>
  </si>
  <si>
    <t>Injury, internal of ear drum, traumatic ruptureS09.2</t>
  </si>
  <si>
    <t>Ajmeera Banki</t>
  </si>
  <si>
    <t>Injury, unspecified or suspected of headS09.9</t>
  </si>
  <si>
    <t>Chest pain with SOB</t>
  </si>
  <si>
    <t>G Shiva krishna</t>
  </si>
  <si>
    <t>Superficial injury of neckS10.90</t>
  </si>
  <si>
    <t>C spine tendernes</t>
  </si>
  <si>
    <t>Wound, open of neck S11.9</t>
  </si>
  <si>
    <t>Fracture of vertebra, cervical or other parts of neck S12.9</t>
  </si>
  <si>
    <t>120/100</t>
  </si>
  <si>
    <t>Dislocation of vertebra, cervical, or other parts of neckS13.2</t>
  </si>
  <si>
    <t xml:space="preserve">Chendepally Kavitha </t>
  </si>
  <si>
    <t>Sprain or strain of cervical spine (whiplash)S13.4</t>
  </si>
  <si>
    <t>RTA  with TBI with blunt trauma abdomen</t>
  </si>
  <si>
    <t>Sprain, strain, rupture or tear of ligaments, muscles or tendons of neck (except cervical spine)S13.6</t>
  </si>
  <si>
    <t>70/40</t>
  </si>
  <si>
    <t>Spinal cord injury, traumatic, cervical cord S14.10</t>
  </si>
  <si>
    <t xml:space="preserve">D Adinarayana </t>
  </si>
  <si>
    <t>Nerve injury in neck, brachial plexusS14.6</t>
  </si>
  <si>
    <t>Vessel injury of neckS15.9</t>
  </si>
  <si>
    <t>Ajmeera banki</t>
  </si>
  <si>
    <t>Crushing injury of neckS17.9</t>
  </si>
  <si>
    <t>Amputation, traumatic at neck (decapitation)S18</t>
  </si>
  <si>
    <t>Chest pain down evalution</t>
  </si>
  <si>
    <t>Injury, unspecified or suspected of neckS19.9</t>
  </si>
  <si>
    <t>Superficial injury of thorax (chest)S20.80</t>
  </si>
  <si>
    <t>D Rama chary</t>
  </si>
  <si>
    <t>Wound, open of thorax (chest)S21.9</t>
  </si>
  <si>
    <t>Pains,abdominal pain</t>
  </si>
  <si>
    <t>Fracture of vertebra, thoracic, or other parts of bony thoraxS22.00</t>
  </si>
  <si>
    <t>Ramagiri veeramani</t>
  </si>
  <si>
    <t>Fracture of sternumS22.2</t>
  </si>
  <si>
    <t>Lt hemiparesis 2° hypertension decreased evaluation</t>
  </si>
  <si>
    <t>Fracture of rib, singleS22.32</t>
  </si>
  <si>
    <t>Fracture of ribs, multipleS22.40</t>
  </si>
  <si>
    <t>Dislocation of thoracic vertebra and other parts of thorax (costochondral)S23.2</t>
  </si>
  <si>
    <t>Md Abdul Hafeez</t>
  </si>
  <si>
    <t>Sprain or strain of thoracic spineS23.3</t>
  </si>
  <si>
    <t xml:space="preserve">Mallakavya sree </t>
  </si>
  <si>
    <t>AKI hyperkelimia</t>
  </si>
  <si>
    <t>Sprain, strain, rupture or tear of ligaments, muscles or tendons of thorax (except thoracic spine)S23.5</t>
  </si>
  <si>
    <t>Spinal cord injury, traumatic, thoracic cordS24.10</t>
  </si>
  <si>
    <t>Nerve injury in thorax (chest)S24.6</t>
  </si>
  <si>
    <t>Vessel injury of thorax (chest)S25.9</t>
  </si>
  <si>
    <t>Pneumothorax, traumaticS27.0</t>
  </si>
  <si>
    <t>J saidaiah</t>
  </si>
  <si>
    <t>Haemothorax, traumatic (haemopneumothorax)S27.1</t>
  </si>
  <si>
    <t>Soma hemalatha</t>
  </si>
  <si>
    <t>Pain at lumbar region</t>
  </si>
  <si>
    <t>Injury, internal of intrathoracic organ, otherS27.9</t>
  </si>
  <si>
    <t>Stroke</t>
  </si>
  <si>
    <t>Crushing injury of thorax (chest)S28.0</t>
  </si>
  <si>
    <t>110/80 mmhg</t>
  </si>
  <si>
    <t>Amputation, traumatic of part of thorax (chest)S28.1</t>
  </si>
  <si>
    <t>Injury, unspecified or suspected of thorax (chest)S29.9</t>
  </si>
  <si>
    <t>Superficial injury, abdomen, lower back and pelvis (anus, buttocks, external genitalia, flank or groin)S30.90</t>
  </si>
  <si>
    <t>Zulekha</t>
  </si>
  <si>
    <t>A Ramesh yadav</t>
  </si>
  <si>
    <t>Wound, open of lower back or pelvisS31.0</t>
  </si>
  <si>
    <t>Actue fibrile illness down evalution</t>
  </si>
  <si>
    <t>CVA AHS</t>
  </si>
  <si>
    <t>Wound, open of abdomenS31.1</t>
  </si>
  <si>
    <t>170/80</t>
  </si>
  <si>
    <t>Erra Anjamma</t>
  </si>
  <si>
    <t>Lt LL # with facial lacirations</t>
  </si>
  <si>
    <t>Wound, open of penis S31.2</t>
  </si>
  <si>
    <t>Wound, open of scrotum or testesS31.3</t>
  </si>
  <si>
    <t>Wound, open of vagina or vulvaS31.4</t>
  </si>
  <si>
    <t>Fracture of vertebra, lumbar S32.00</t>
  </si>
  <si>
    <t>likhithakankala22@gmail.com</t>
  </si>
  <si>
    <t>Fracture of vertebra, lumbosacralS32.82</t>
  </si>
  <si>
    <t>Nirmala bai</t>
  </si>
  <si>
    <t>Fracture of pelvic ring and acetabulum, single or multiple fractures S32.83</t>
  </si>
  <si>
    <t>Vomitings, severe abdominal pain</t>
  </si>
  <si>
    <t>Dislocation of lumbar vertebra, sacrum or coccyx (lumbosacral or sacroiliac)S33.3</t>
  </si>
  <si>
    <t>Sprain, strain, rupture or tear of ligaments, muscles or tendons of lumbar spine (lumbosacral or sacroiliac)S33.7</t>
  </si>
  <si>
    <t>Spinal cord injury, traumatic, lumbar cord, conus medullaris or cauda equinaS34.1</t>
  </si>
  <si>
    <t>Nerve injury at abdomen, lower back or pelvis levelS34.8</t>
  </si>
  <si>
    <t xml:space="preserve">SOB down evaluation </t>
  </si>
  <si>
    <t>Vessel injury of abdomenS35.9</t>
  </si>
  <si>
    <t>Injury, internal of spleenS36.00</t>
  </si>
  <si>
    <t>Injury, internal of liverS36.10</t>
  </si>
  <si>
    <t>Injury, internal of other intra-abdominal organ S36.9</t>
  </si>
  <si>
    <t>Injury, internal of kidney S37.00</t>
  </si>
  <si>
    <t>Neeradi Chinnamma</t>
  </si>
  <si>
    <t>Crushing injury of abdomen, lower back and pelvis S38.1</t>
  </si>
  <si>
    <t>CVA acute hemoraghic stroke Lt CG bleed with Rt hemiperisis</t>
  </si>
  <si>
    <t>Amputation, traumatic of external genital organs or other parts of abdomen, lower back or pelvisS38.3</t>
  </si>
  <si>
    <t>Injury, unspecified or suspected of abdomen, lower back or pelvisS39.9</t>
  </si>
  <si>
    <t>Superficial injury of shoulder or upper armS40.9</t>
  </si>
  <si>
    <t>Wound, open of shoulderS41.0</t>
  </si>
  <si>
    <t>Wound, open of upper armS41.1</t>
  </si>
  <si>
    <t>Fracture of clavicle (collar bone)S42.00</t>
  </si>
  <si>
    <t>Fracture of scapulaS42.10</t>
  </si>
  <si>
    <t>amthurrahmanraafia@gmail.com</t>
  </si>
  <si>
    <t>Fracture of humerus, upper end (proximal)S42.20</t>
  </si>
  <si>
    <t>R laxmamma</t>
  </si>
  <si>
    <t>Fracture of humerus, shaft S42.3</t>
  </si>
  <si>
    <t>SOB , fever</t>
  </si>
  <si>
    <t>Fracture of humerus, lower end (distal)S42.40</t>
  </si>
  <si>
    <t>Fracture of upper arm and shoulder, other or multiple partsS42.9</t>
  </si>
  <si>
    <t>Dislocation of shoulder (glenohumeral) S43.00</t>
  </si>
  <si>
    <t>Dislocation of acromioclavicular jointS43.1</t>
  </si>
  <si>
    <t>D akashyasaravanti</t>
  </si>
  <si>
    <t>Sprain or rupture of ligaments of shoulder girdleS43.7</t>
  </si>
  <si>
    <t>Seizures, upper limb weakness</t>
  </si>
  <si>
    <t>Nerve injury in shoulder or upper armS44.9</t>
  </si>
  <si>
    <t>Vessel injury of shoulder and upper armS45.9</t>
  </si>
  <si>
    <t>Strain or tear of muscle and tendon of shoulder or upper armS46.9</t>
  </si>
  <si>
    <t>Crushing injury of shoulder and upper armS47</t>
  </si>
  <si>
    <t>Sangana Boyna</t>
  </si>
  <si>
    <t>Amputation, traumatic at shoulder level or upper armS48.9</t>
  </si>
  <si>
    <t>DVT</t>
  </si>
  <si>
    <t>Injury, unspecified or suspected of shoulder or upper arm S49.9</t>
  </si>
  <si>
    <t>Superficial injury of elbow or forearmS50.9</t>
  </si>
  <si>
    <t>Wound, open, of elbowS51.0</t>
  </si>
  <si>
    <t>Wound, open of forearmS51.9</t>
  </si>
  <si>
    <t>Ramavath poly</t>
  </si>
  <si>
    <t>Fracture of ulna, proximal, shaft or distal endS52.20</t>
  </si>
  <si>
    <t>Pyelonephpitis</t>
  </si>
  <si>
    <t>Fracture of radius, proximal, shaft or distal endS52.30</t>
  </si>
  <si>
    <t>Fracture of forearm, other or multiple partsS52.9</t>
  </si>
  <si>
    <t>Dislocation of elbowS53.10</t>
  </si>
  <si>
    <t>Sprain or rupture of ligaments of elbowS53.40</t>
  </si>
  <si>
    <t>Hymavathi</t>
  </si>
  <si>
    <t>Nerve injury in forearmS54.9</t>
  </si>
  <si>
    <t>Sepsis</t>
  </si>
  <si>
    <t>Vessel injury of forearmS55.9</t>
  </si>
  <si>
    <t>Strain or tear of muscle or tendon of elbow or forearmS56.8</t>
  </si>
  <si>
    <t>Crushing injury of elbow and forearmS57.9</t>
  </si>
  <si>
    <t>Amputation, traumatic at elbow level or forearmS58.9</t>
  </si>
  <si>
    <t>Soma laxmi</t>
  </si>
  <si>
    <t>Injury, unspecified or suspected of elbow or forearm S59.9</t>
  </si>
  <si>
    <t>Ventilator case</t>
  </si>
  <si>
    <t>Superficial injury of wrist or hand (finger)S60.9</t>
  </si>
  <si>
    <t>Wound, open of finger, with or without nail involvementS61.0</t>
  </si>
  <si>
    <t>Wound, open of wrist or hand (except finger)S61.9</t>
  </si>
  <si>
    <t>Fracture of carpal boneS62.10</t>
  </si>
  <si>
    <t>S Laxmamma</t>
  </si>
  <si>
    <t>Fracture of metacarpal bone(s)S62.30</t>
  </si>
  <si>
    <t xml:space="preserve">CVA Hemorrhagic stroke ,bleed </t>
  </si>
  <si>
    <t>Fracture of thumbS62.50</t>
  </si>
  <si>
    <t>Fracture of finger (except thumb)S62.60</t>
  </si>
  <si>
    <t>Fracture of wrist and hand (finger), other or multiple partsS62.8</t>
  </si>
  <si>
    <t>Dislocation of wrist (carpal or carpometacarpal joint)S63.00</t>
  </si>
  <si>
    <t>L lingamma</t>
  </si>
  <si>
    <t>Dislocation of finger(s) (metacarpophalangeal or interphalangeal joint)S63.10</t>
  </si>
  <si>
    <t>BL LL weakness from 1 month ulcer RT sole  without pain</t>
  </si>
  <si>
    <t>Sprain or rupture of ligaments of wrist (carpal)S63.58</t>
  </si>
  <si>
    <t>Sprain or rupture of ligaments of finger(s) (metacarpophalangeal or interphalangeal)S63.68</t>
  </si>
  <si>
    <t>Afl with pareslinesias ulcer RT foot</t>
  </si>
  <si>
    <t>Sprain or rupture of ligaments of handS63.7</t>
  </si>
  <si>
    <t>Nerve injury in wrist or hand (finger)S64.9</t>
  </si>
  <si>
    <t>Kathula Yadamma</t>
  </si>
  <si>
    <t>Vessel injury of wrist or hand (finger)S65.9</t>
  </si>
  <si>
    <t>Quadriparesis</t>
  </si>
  <si>
    <t>Strain or tear of muscle and tendon, wrist or hand (finger)S66.9</t>
  </si>
  <si>
    <t>Crushing injury of wrist and hand (finger)S67.8</t>
  </si>
  <si>
    <t>Amputation, traumatic of finger(s)S68.1</t>
  </si>
  <si>
    <t>Amputation, traumatic at wrist level or hand S68.9</t>
  </si>
  <si>
    <t>B anuradha</t>
  </si>
  <si>
    <t>Injury, unspecified or suspected of wrist or handS69.9</t>
  </si>
  <si>
    <t xml:space="preserve">Abzdominal pain down evaluation </t>
  </si>
  <si>
    <t>Superficial injury of hip or thighS70.9</t>
  </si>
  <si>
    <t>Wound, open of hipS71.0</t>
  </si>
  <si>
    <t>Wound, open of thighS71.1</t>
  </si>
  <si>
    <t>Fracture of femur, neck or head (proximal)S72.00</t>
  </si>
  <si>
    <t>Fracture of femur, trochanterS72.10</t>
  </si>
  <si>
    <t>Bee Fatima</t>
  </si>
  <si>
    <t>Fracture of femur, shaftS72.3</t>
  </si>
  <si>
    <t>Slip and fall sustained injury hip and left LL</t>
  </si>
  <si>
    <t>Fracture of femur, lower end (distal)S72.40</t>
  </si>
  <si>
    <t>Fracture of femur, other or multiple partsS72.9</t>
  </si>
  <si>
    <t>Dislocation of hip (acetabulum and proximal femur)S73.00</t>
  </si>
  <si>
    <t>Sprain or rupture of ligaments of hip S73.10</t>
  </si>
  <si>
    <t>Vaddegoni Indira</t>
  </si>
  <si>
    <t>Nerve injury in hip or thighS74.9</t>
  </si>
  <si>
    <t>Headache and Lt LL weakness</t>
  </si>
  <si>
    <t>Vessel injury of hip or thighS75.9</t>
  </si>
  <si>
    <t>Strain or tear of muscle and tendon of hip or thighS76.7</t>
  </si>
  <si>
    <t>Crushing injury of hip (acetabulum and proximal femur) and thighS77.2</t>
  </si>
  <si>
    <t xml:space="preserve">Mohammed Farzana </t>
  </si>
  <si>
    <t>Amputation, traumatic at hip level or thighS78.9</t>
  </si>
  <si>
    <t>?VP sthunt failire</t>
  </si>
  <si>
    <t>Injury, unspecified or suspected of hip or thighS79.9</t>
  </si>
  <si>
    <t>Superficial injury of knee or lower legS80.9</t>
  </si>
  <si>
    <t>Wound, open of kneeS81.0</t>
  </si>
  <si>
    <t>Wound, open of lower legS81.9</t>
  </si>
  <si>
    <t>Thotakuri Sammakka</t>
  </si>
  <si>
    <t>Fracture of patella (knee cap)S82.0</t>
  </si>
  <si>
    <t>Traumatic quadriplegia</t>
  </si>
  <si>
    <t>Fracture of tibia, upper end, with or without fibula involvementS82.18</t>
  </si>
  <si>
    <t>Fracture of tibia, shaft, with or without fibula involvementS82.28</t>
  </si>
  <si>
    <t>Fracture of tibia, lower end (except medial malleolus)S82.38</t>
  </si>
  <si>
    <t>Fracture of fibula, aloneS82.40</t>
  </si>
  <si>
    <t>Fracture of malleolus, medial (tibia involving ankle)S82.5</t>
  </si>
  <si>
    <t>Pirlavalli Anjamma</t>
  </si>
  <si>
    <t>Fracture of malleolus, lateral (fibula involving malleolus)S82.6</t>
  </si>
  <si>
    <t>? Acute pulmonary edema,CKD,HTN</t>
  </si>
  <si>
    <t>Fracture of malleoli, bimalleolar ankle fractureS82.81</t>
  </si>
  <si>
    <t>Fracture of malleoli, trimalleolar ankle fractureS82.82</t>
  </si>
  <si>
    <t>Fracture of lower leg, other or multiple parts (except bimalleolar, trimalleolar fractures)S82.9</t>
  </si>
  <si>
    <t>Dislocation of knee S83.10</t>
  </si>
  <si>
    <t>Patalavat Devi Bai</t>
  </si>
  <si>
    <t>Sprain or rupture of ligaments of kneeS83.6</t>
  </si>
  <si>
    <t>Acute on CLD ,portal HTN, decompensated ascites</t>
  </si>
  <si>
    <t>Nerve injury in knee or lower legS84.9</t>
  </si>
  <si>
    <t>Vessel injury of knee or lower legS85.9</t>
  </si>
  <si>
    <t>Strain or tear of muscle and tendon of knee or lower legS86.9</t>
  </si>
  <si>
    <t>Crushing injury of knee and lower legS87.8</t>
  </si>
  <si>
    <t>sandhyaranimandula010@gmail.com</t>
  </si>
  <si>
    <t>Saritha</t>
  </si>
  <si>
    <t>Amputation, traumatic at knee level or lower legS88.9</t>
  </si>
  <si>
    <t>CSVT</t>
  </si>
  <si>
    <t>Injury, unspecified or suspected of knee or lower legS89.9</t>
  </si>
  <si>
    <t>Superficial injury of ankle or foot (toe)S90.9</t>
  </si>
  <si>
    <t>Wound, open of ankleS91.0</t>
  </si>
  <si>
    <t>130/80 mmhg</t>
  </si>
  <si>
    <t>Wound, open of toe(s)S91.1</t>
  </si>
  <si>
    <t>Wound, open of foot (except toe)S91.3</t>
  </si>
  <si>
    <t>Fracture of foot, calcaneus (heel bone)S92.0</t>
  </si>
  <si>
    <t>Fracture of foot, tarsal boneS92.20</t>
  </si>
  <si>
    <t>Devi</t>
  </si>
  <si>
    <t>Fracture of foot, metatarsal boneS92.3</t>
  </si>
  <si>
    <t>AGE</t>
  </si>
  <si>
    <t>Fracture of great toe S92.4</t>
  </si>
  <si>
    <t>80/60mmhg</t>
  </si>
  <si>
    <t>Fracture of toe (except great toe) S92.5</t>
  </si>
  <si>
    <t>Fracture of foot, other or multiple partsS92.9</t>
  </si>
  <si>
    <t>Dislocation of ankle (tarsal or tarsometatarsal joint)S93.0</t>
  </si>
  <si>
    <t>Moinunnisa</t>
  </si>
  <si>
    <t>Dislocation of toe(s) (metatarsophalangeal or interphalangeal joint)S93.10</t>
  </si>
  <si>
    <t>Giddiness &amp;3 episodes of Vomiting &amp; headache</t>
  </si>
  <si>
    <t>Sprain or rupture of ligaments of ankleS93.40</t>
  </si>
  <si>
    <t>180/90mmhg</t>
  </si>
  <si>
    <t>Sprain or rupture of ligaments of toe(s)S93.5</t>
  </si>
  <si>
    <t>Sprain or rupture of ligaments of foot S93.6</t>
  </si>
  <si>
    <t>Nerve injury in ankle or foot (toe)S94.9</t>
  </si>
  <si>
    <t>Vessel injury of ankle or footS95.9</t>
  </si>
  <si>
    <t>Rajani</t>
  </si>
  <si>
    <t>Strain or tear of muscle and tendon of ankle or foot (toe)S96.9</t>
  </si>
  <si>
    <t>Pain in abdomen</t>
  </si>
  <si>
    <t>Crushing injury of ankle and foot (toe)S97.8</t>
  </si>
  <si>
    <t>160/100mmhg</t>
  </si>
  <si>
    <t>Amputation, traumatic of toe(s)S98.1</t>
  </si>
  <si>
    <t>Amputation, traumatic at ankle level or foot S98.4</t>
  </si>
  <si>
    <t>Injury, unspecified or suspected of ankle or footS99.9</t>
  </si>
  <si>
    <t>Superficial injuries, across multiple anatomical regions, widespreadT00.9</t>
  </si>
  <si>
    <t>Soft tissue injury</t>
  </si>
  <si>
    <t>Wound, open of multiple anatomical regions, widespreadT01.9</t>
  </si>
  <si>
    <t>Fracture of multiple anatomical regions, in significant multi-traumaT02.90</t>
  </si>
  <si>
    <t>Injury, multiple, in significant multi-trauma T07</t>
  </si>
  <si>
    <t>Spinal cord injury, traumatic, level unspecifiedT09.3</t>
  </si>
  <si>
    <t>N saritha</t>
  </si>
  <si>
    <t>Injury, unspecified or suspected of other regionT14.9</t>
  </si>
  <si>
    <t>Csvi down evalution</t>
  </si>
  <si>
    <t>Foreign body in corneaT15.0</t>
  </si>
  <si>
    <t>Foreign body in conjunctival sac T15.1</t>
  </si>
  <si>
    <t>Foreign body in external eye, otherT15.9</t>
  </si>
  <si>
    <t>Foreign body in earT16</t>
  </si>
  <si>
    <t>D anuradha</t>
  </si>
  <si>
    <t>Foreign body in nasal sinusT17.0</t>
  </si>
  <si>
    <t>Sob (complaints)</t>
  </si>
  <si>
    <t>Foreign body in nostril T17.1</t>
  </si>
  <si>
    <t>Foreign body in pharynxT17.2</t>
  </si>
  <si>
    <t>Foreign body in respiratory tract, otherT17.9</t>
  </si>
  <si>
    <t>Foreign body in oesophagusT18.1</t>
  </si>
  <si>
    <t>Diviti  latha</t>
  </si>
  <si>
    <t>Foreign body in stomachT18.2</t>
  </si>
  <si>
    <t>SOB ,parasthesia on hand ,face and head</t>
  </si>
  <si>
    <t>Foreign body in alimentary tract, otherT18.9</t>
  </si>
  <si>
    <t>Foreign body in vulva or vaginaT19.2</t>
  </si>
  <si>
    <t>Foreign body in genitourinary tract, otherT19.9</t>
  </si>
  <si>
    <t>Burn of head or neck (except isolated burn to eye and adnexa), unspecified thicknessT20.0</t>
  </si>
  <si>
    <t>Burn of head or neck (except isolated burn to eye and adnexa), superficial (erythema, sunburn, first degree)T20.1</t>
  </si>
  <si>
    <t>Satyavathi</t>
  </si>
  <si>
    <t>Burn of head or neck (except isolated burn to eye and adnexa), partial or deep partial thickness (sunburn with blisters, second degree)T20.2</t>
  </si>
  <si>
    <t xml:space="preserve">Left leg PVD </t>
  </si>
  <si>
    <t>160/100mm/Hg</t>
  </si>
  <si>
    <t>Burn of head or neck (except isolated burn to eye and adnexa), full thickness (third degree, fourth degree, complex)T20.3</t>
  </si>
  <si>
    <t>Burn of trunk, unspecified thickness T21.09</t>
  </si>
  <si>
    <t>Burn of trunk, superficial (erythema, sunburn, first degree)T21.19</t>
  </si>
  <si>
    <t>Burn of trunk, partial or deep partial thickness (sunburn with blisters, second degree)T21.29</t>
  </si>
  <si>
    <t>Gurrapu raja kumari</t>
  </si>
  <si>
    <t>Burn of trunk, full thickness (third degree, fourth degree, complex)T21.39</t>
  </si>
  <si>
    <t>Self consumption of bathroom cleaning acid</t>
  </si>
  <si>
    <t>Burn of shoulder or upper limb (wrist and hand if affected), unspecified thicknessT22.00</t>
  </si>
  <si>
    <t>Burn of shoulder or upper limb (wrist and hand if affected), superficial (erythema, sunburn, first degree)T22.10</t>
  </si>
  <si>
    <t>Burn of shoulder or upper limb (wrist and hand if affected), partial or deep partial thickness (sunburn with blisters, second degree)T22.20</t>
  </si>
  <si>
    <t>Burn of shoulder or upper limb (wrist and hand if affected), full thickness (third degree, fourth degree, complex)T22.30</t>
  </si>
  <si>
    <t>Vijayalaxmi</t>
  </si>
  <si>
    <t>Burn of wrist, hand, or fingers, unspecified thicknessT23.0</t>
  </si>
  <si>
    <t xml:space="preserve">Altered sensorium, drowsiness </t>
  </si>
  <si>
    <t>Burn of wrist, hand, or fingers, superficial (erythema, sunburn, first degree)T23.1</t>
  </si>
  <si>
    <t>Burn of wrist, hand, or fingers, partial or deep partial thickness (sunburn with blisters, second degree)T23.2</t>
  </si>
  <si>
    <t>Burn of wrist, hand, or fingers, full thickness (third degree, fourth degree, complex)T23.3</t>
  </si>
  <si>
    <t>Burn of hip or lower limb (ankle and foot if affected), unspecified thicknessT24.0</t>
  </si>
  <si>
    <t>Safiya begum</t>
  </si>
  <si>
    <t>Burn of hip or lower limb (ankle and foot if affected), superficial (erythema, sunburn, first degree)T24.1</t>
  </si>
  <si>
    <t xml:space="preserve">34% sp02 on ra </t>
  </si>
  <si>
    <t>Burn of hip or lower limb (ankle and foot if affected), partial or deep partial thickness (sunburn with blisters, second degree)T24.2</t>
  </si>
  <si>
    <t>Burn of hip or lower limb (ankle and foot if affected), full thickness (third degree, fourth degree, complex)T24.3</t>
  </si>
  <si>
    <t>Burn of ankle or foot, unspecified thicknessT25.0</t>
  </si>
  <si>
    <t>Burn of ankle or foot, superficial (erythema, sunburn, first degree)T25.1</t>
  </si>
  <si>
    <t>Mounika mandhoju</t>
  </si>
  <si>
    <t>Burn of ankle or foot, partial or deep partial thickness (sunburn with blisters, second degree)T25.2</t>
  </si>
  <si>
    <t xml:space="preserve">Seizers </t>
  </si>
  <si>
    <t>Burn of ankle or foot, full thickness (third degree, fourth degree, complex)T25.3</t>
  </si>
  <si>
    <t>Burn of eye or adnexa (except with head and neck burns)T26.4</t>
  </si>
  <si>
    <t>Burn of internal organsT28.4</t>
  </si>
  <si>
    <t>Burns of multiple regions, unspecified thicknessT29.0</t>
  </si>
  <si>
    <t>R anusuraya</t>
  </si>
  <si>
    <t>Burns of multiple regions, superficial (erythema, sunburn, first degree)T29.1</t>
  </si>
  <si>
    <t>Acute abdomen evalution</t>
  </si>
  <si>
    <t>Burns of multiple regions, partial or deep partial thickness (sunburn with blisters, second degree)T29.2</t>
  </si>
  <si>
    <t>Burns of multiple regions, full thickness (third degree, fourth degree, complex)T29.3</t>
  </si>
  <si>
    <t>FrostbiteT35.7</t>
  </si>
  <si>
    <t xml:space="preserve">S devi </t>
  </si>
  <si>
    <t>Poisoning or exposure to antibioticsT36.9</t>
  </si>
  <si>
    <t>Poisoning or exposure to anti-infective and antiparasitic drugs T37.9</t>
  </si>
  <si>
    <t>Diarrhea and abdominal pain</t>
  </si>
  <si>
    <t>Poisoning or exposure to hormone antagonistsT38.9</t>
  </si>
  <si>
    <t>Poisoning or exposure to salicylatesT39.0</t>
  </si>
  <si>
    <t>Poisoning or exposure to paracetamol (4-Aminophenol derivatives)T39.1</t>
  </si>
  <si>
    <t>N lavanya</t>
  </si>
  <si>
    <t>Poisoning or exposure to other nonopioid analgesic, antipyretic and antirheumaticT39.9</t>
  </si>
  <si>
    <t xml:space="preserve">Fever , vomiting, diarrhea </t>
  </si>
  <si>
    <t>Poisoning or exposure to heroinT40.1</t>
  </si>
  <si>
    <t>Poisoning or exposure to codeine, morphine, or other opioids T40.2</t>
  </si>
  <si>
    <t>Poisoning or exposure to psychodysleptics (hallucinogens)T40.9</t>
  </si>
  <si>
    <t>Poisoning or exposure to gamma hydroxybutyrate (GHB)T41.21</t>
  </si>
  <si>
    <t>Naseem</t>
  </si>
  <si>
    <t>Poisoning or exposure to ketamine T41.22</t>
  </si>
  <si>
    <t>SOB pedal edema</t>
  </si>
  <si>
    <t>Poisoning or exposure to other anaestheticT41.4</t>
  </si>
  <si>
    <t>Poisoning or exposure to barbituratesT42.3</t>
  </si>
  <si>
    <t>Poisoning or exposure to benzodiazepinesT42.4</t>
  </si>
  <si>
    <t>Poisoning or exposure to other antiepileptic and sedative-hypnotic drugsT42.7</t>
  </si>
  <si>
    <t xml:space="preserve">Naseem </t>
  </si>
  <si>
    <t>Poisoning or exposure to tricyclic and tetracyclic antidepressants (TCA)T43.0</t>
  </si>
  <si>
    <t>SOB  pedak edema</t>
  </si>
  <si>
    <t>Poisoning or exposure to other antidepressantsT43.2</t>
  </si>
  <si>
    <t>Poisoning or exposure to other psychotropic drugT43.9</t>
  </si>
  <si>
    <t>Poisoning or exposure to drugs affecting the autonomic nervous systemT44.9</t>
  </si>
  <si>
    <t>Poisoning or exposure to immunosuppressive and antineoplastic drugsT45.1</t>
  </si>
  <si>
    <t>Kunde yallamma</t>
  </si>
  <si>
    <t>Poisoning or exposure to iron T45.4</t>
  </si>
  <si>
    <t>Rt leg fracture</t>
  </si>
  <si>
    <t>Poisoning or exposure to anticoagulants T45.5</t>
  </si>
  <si>
    <t>L pushpalatha</t>
  </si>
  <si>
    <t>Turner syndrome &amp; reccurent A/S multiple territory infacts</t>
  </si>
  <si>
    <t>Poisoning or exposure to primarily systemic and haematological agent, antiallergic drugs, vitamins, or enzymesT45.9</t>
  </si>
  <si>
    <t>90/50</t>
  </si>
  <si>
    <t>Poisoning or exposure to agent primarily affecting the cardiovascular system (CVS)T46.9</t>
  </si>
  <si>
    <t>Poisoning or exposure to agent primarily affecting the gastrointestinal system (GIT)T47.9</t>
  </si>
  <si>
    <t>Poisoning or exposure to agent primarily affecting the smooth and skeletal muscles or respiratory systemT48.7</t>
  </si>
  <si>
    <t>A.mariamma</t>
  </si>
  <si>
    <t>Poisoning or exposure to topical agentT49.9</t>
  </si>
  <si>
    <t>Head injury</t>
  </si>
  <si>
    <t>Poisoning or exposure to other drugs, medicaments and biological substancesT50.9</t>
  </si>
  <si>
    <t>Poisoning or exposure to ethanol (ethyl alcohol)T51.0</t>
  </si>
  <si>
    <t>Poisoning or exposure to other alcoholT51.9</t>
  </si>
  <si>
    <t>Poisoning or exposure to organic solventT52.9</t>
  </si>
  <si>
    <t>C.iswaraiah</t>
  </si>
  <si>
    <t>Poisoning or exposure to carbon monoxideT58</t>
  </si>
  <si>
    <t>Poisoning or exposure to other gases, fumes and vapours (includes smoke inhalation)T59.9</t>
  </si>
  <si>
    <t>Poisoning or exposure to noxious substance eaten as foodT62.9</t>
  </si>
  <si>
    <t>Poisoning or exposure to snake venom, land and sea snakesT63.0</t>
  </si>
  <si>
    <t>Poisoning or exposure to spider venomT63.3</t>
  </si>
  <si>
    <t>Poisoning or exposure to other arthropodsT63.4</t>
  </si>
  <si>
    <t>Shaik ramjan bee</t>
  </si>
  <si>
    <t>Poisoning or exposure to marine animals T63.6</t>
  </si>
  <si>
    <t>Fever</t>
  </si>
  <si>
    <t>Poisoning or exposure to other venomous animalT63.9</t>
  </si>
  <si>
    <t>Poisoning or exposure to other non-medical substances T65.9</t>
  </si>
  <si>
    <t>Heatstroke or sunstroke (hyperthermia)T67.0</t>
  </si>
  <si>
    <t>Heat syncopeT67.1</t>
  </si>
  <si>
    <t>N ashwatha</t>
  </si>
  <si>
    <t>HypothermiaT68</t>
  </si>
  <si>
    <t>AsphyxiationT71</t>
  </si>
  <si>
    <t>Abuse, physical, child or adult (except sexual assault)T74.1</t>
  </si>
  <si>
    <t>Abuse, sexual (assault, rape), child or adultT74.2</t>
  </si>
  <si>
    <t>Abuse, psychological, child or adultT74.3</t>
  </si>
  <si>
    <t>Abuse, maltreatment, neglect or abandonment, child or adultT74.9</t>
  </si>
  <si>
    <t>Drowning or near drowningT75.1</t>
  </si>
  <si>
    <t>K.manemm</t>
  </si>
  <si>
    <t>Electrocution T75.4</t>
  </si>
  <si>
    <t>Anaphylaxis due to adverse food reactionT78.0</t>
  </si>
  <si>
    <t>Allergy to food (except anaphylaxis)T78.1</t>
  </si>
  <si>
    <t>Anaphylaxis, other (except with envenomation, drug or noxious poisoning)T78.2</t>
  </si>
  <si>
    <t>Oedema, skin, subcutaneous tissue, muscleT78.3</t>
  </si>
  <si>
    <t>Allergy, other (except anaphylaxis or anaphylactic shock)T78.4</t>
  </si>
  <si>
    <t>Md Kausar begam</t>
  </si>
  <si>
    <t>Adverse effect from other external cause, radiation exposure, or decompression illnessT78.9</t>
  </si>
  <si>
    <t xml:space="preserve">Sob down evalution </t>
  </si>
  <si>
    <t>Complication secondary to trauma, wound infectionT79.3</t>
  </si>
  <si>
    <t>Complication secondary to trauma, other T79.9</t>
  </si>
  <si>
    <t>Complication, postprocedural, following infusion, transfusion or therapeutic injectionT80.9</t>
  </si>
  <si>
    <t>Complication, postprocedural, haemorrhage or haematomaT81.0</t>
  </si>
  <si>
    <t>Complication, postprocedural, wound dehiscenceT81.3</t>
  </si>
  <si>
    <t>Complication, postprocedural, wound infection (except infection from devices)T81.4</t>
  </si>
  <si>
    <t>K yadamma</t>
  </si>
  <si>
    <t>Complication, postprocedural, otherT81.9</t>
  </si>
  <si>
    <t>Sob complaints</t>
  </si>
  <si>
    <t>Complication, postprocedural, of cardiac or vascular prosthetic device, implant, or graftT82.9</t>
  </si>
  <si>
    <t>Nr</t>
  </si>
  <si>
    <t>Complication, postprocedural, of urinary indwelling catheter, mechanicalT83.0</t>
  </si>
  <si>
    <t>Complication, postprocedural, of prosthetic device or implant or graft, genitourinaryT83.9</t>
  </si>
  <si>
    <t>Complication, postprocedural, of internal prosthetic device or implant or graft, orthopaedicT84.9</t>
  </si>
  <si>
    <t>M pochamma</t>
  </si>
  <si>
    <t>Complication, postprocedural, of prosthetic device or implant or graft, gastrointestinal, mechanicalT85.5</t>
  </si>
  <si>
    <t xml:space="preserve">Sob complaints </t>
  </si>
  <si>
    <t>Complication, postprocedural, of prosthetic device or implant or graft (internal), other prosthetic deviceT85.9</t>
  </si>
  <si>
    <t>Complication, adverse effect from drug or medicament in therapeutic care (anaphylaxis or anaphylactic shock) (except infusion, transfusion and therapeutic injection (serums))T88.7</t>
  </si>
  <si>
    <t>Complication following other medical careT88.9</t>
  </si>
  <si>
    <t>Death certificate onlyZ02.7</t>
  </si>
  <si>
    <t>Forensic blood-alcohol or blood-drug testZ04.0</t>
  </si>
  <si>
    <t>G yadamma</t>
  </si>
  <si>
    <t>Forensic examination or observationZ04.9</t>
  </si>
  <si>
    <t>Ckd</t>
  </si>
  <si>
    <t>Follow-up examination, care, otherZ09.9</t>
  </si>
  <si>
    <t>Contact or exposure to communicable disease (includes suspected exposure)Z20.9</t>
  </si>
  <si>
    <t>R Vijya vani</t>
  </si>
  <si>
    <t>Prophylactic measures (includes immunisation)Z29.9</t>
  </si>
  <si>
    <t>Csvt Lt tranverse sinus</t>
  </si>
  <si>
    <t>Contraceptive managementZ30.9</t>
  </si>
  <si>
    <t>110/79</t>
  </si>
  <si>
    <t>Newborn, born in hospitalZ38.0</t>
  </si>
  <si>
    <t>Newborn, born outside hospitalZ38.1</t>
  </si>
  <si>
    <t>Stoma or artificial opening care (except stoma malfunction)Z43.9</t>
  </si>
  <si>
    <t>Follow-up examination, care, orthopaedicZ47.9</t>
  </si>
  <si>
    <t>J laxmi</t>
  </si>
  <si>
    <t>Follow-up examination, care, treatment of wound dressings and suturesZ48.0</t>
  </si>
  <si>
    <t>Diabetic ketoacidosis</t>
  </si>
  <si>
    <t>Social or psychosocial problemsZ60.9</t>
  </si>
  <si>
    <t>Prescription repeat from emergency pharmacyZ76.0</t>
  </si>
  <si>
    <t>Emergency use of U06.0 [COVID-19 suspected but ruled out]U06.0</t>
  </si>
  <si>
    <t>Emergency use of U07.1 [COVID-19]U07.1</t>
  </si>
  <si>
    <t>K jayamma</t>
  </si>
  <si>
    <t>Emergency use of U07.7 [COVID-19 vaccines causing adverse effects in therapeutic use]U07.7</t>
  </si>
  <si>
    <t xml:space="preserve">Hypoglycemia </t>
  </si>
  <si>
    <t>Bitten by rat, initial encounter W53.11XA</t>
  </si>
  <si>
    <t>HHS Type 2 diabetes mellitus with hyperosmolarity without nonketotic hyperglycemic-hyperosmolar coma (NKHHC) ICD-10 code E11. 00</t>
  </si>
  <si>
    <t>antipsychotics Poisoning by other antipsychotics and neuroleptics, intentional self-harm, initial encounter. T43. 592A</t>
  </si>
  <si>
    <t>U.priyanka</t>
  </si>
  <si>
    <t>dilated cardiomyopathy I42. 0.</t>
  </si>
  <si>
    <t>Unspecified injury of thoracic trachea, initial encounter - S27.50XA</t>
  </si>
  <si>
    <t>Typhus fever due to Rickettsia tsutsugamushi - A75.3</t>
  </si>
  <si>
    <t>neuropraxia,2022 ICD-10-CM Diagnosis Code S44. 90XA: Injury of unspecified nerve at shoulder and upper arm level, unspecified arm, initial encounter.</t>
  </si>
  <si>
    <t>Unspecified fracture of unspecified lumbar vertebra, initial encounter for closed fracture S32.009A 10-CM</t>
  </si>
  <si>
    <t>Sadkha begum</t>
  </si>
  <si>
    <t>Noninfective gastroenteritis and colitis, K52.9</t>
  </si>
  <si>
    <t>Type 2 diabetes mellitus with foot ulcer E11.621</t>
  </si>
  <si>
    <t>Unspecified cirrhosis of liver K74.60</t>
  </si>
  <si>
    <t>Diffuse traumatic brain injury without loss of consciousness S06.wX0D</t>
  </si>
  <si>
    <t>Bharam yohan</t>
  </si>
  <si>
    <t>neurocysticsarcosis</t>
  </si>
  <si>
    <t>liver abscess</t>
  </si>
  <si>
    <t>S mounika</t>
  </si>
  <si>
    <t>Folliculitis decalvans L66.2</t>
  </si>
  <si>
    <t xml:space="preserve">Pancreatitis </t>
  </si>
  <si>
    <t>Inflammatory disorders of the spermatic cord, tunica vaginalis and vas deferens Funiculittis N49.1</t>
  </si>
  <si>
    <t>Drug rash with eosinophilia and systemic symptoms syndrome D72.12</t>
  </si>
  <si>
    <t>Abscess of spleen Diagnosis Code D73.3</t>
  </si>
  <si>
    <t>Hypoglycemia, unspecified E16.2</t>
  </si>
  <si>
    <t>Bitten by squirrel W53.21</t>
  </si>
  <si>
    <t>Toxic effect of pesticides T60</t>
  </si>
  <si>
    <t>C.padmamma</t>
  </si>
  <si>
    <t>K Narasimha</t>
  </si>
  <si>
    <t>Hypo-osmolality and hyponatremia E87.1</t>
  </si>
  <si>
    <t>IC - BLEED</t>
  </si>
  <si>
    <t>Bitten by cat, initial encounter2023 ICD-10-CM Diagnosis Code W55.01XA</t>
  </si>
  <si>
    <t>Bhukya bhadramma</t>
  </si>
  <si>
    <t>Cerebellar infarct</t>
  </si>
  <si>
    <t>Mallesh</t>
  </si>
  <si>
    <t>Actue gastritis</t>
  </si>
  <si>
    <t>Sujatha</t>
  </si>
  <si>
    <t>SOB secondary to pulmonary edema</t>
  </si>
  <si>
    <t>100/70mmhg</t>
  </si>
  <si>
    <t>P Venkata Chennai rao</t>
  </si>
  <si>
    <t>100/90</t>
  </si>
  <si>
    <t>Prasanna</t>
  </si>
  <si>
    <t>Cor pulmonale</t>
  </si>
  <si>
    <t>90/60mmhg</t>
  </si>
  <si>
    <t>B Nagaiah</t>
  </si>
  <si>
    <t>Recurrent CVA</t>
  </si>
  <si>
    <t>Shanthi</t>
  </si>
  <si>
    <t>AFI decreased evaluation</t>
  </si>
  <si>
    <t>130/70mmhg</t>
  </si>
  <si>
    <t>B Thirupathi</t>
  </si>
  <si>
    <t>Masod begum</t>
  </si>
  <si>
    <t>EVL</t>
  </si>
  <si>
    <t>Upper and lower limb weakness</t>
  </si>
  <si>
    <t>110/70mmhg</t>
  </si>
  <si>
    <t>SaluBai</t>
  </si>
  <si>
    <t>P Marukondaih</t>
  </si>
  <si>
    <t xml:space="preserve">Breathing problem </t>
  </si>
  <si>
    <t>11070mmhg</t>
  </si>
  <si>
    <t>B laxmibai</t>
  </si>
  <si>
    <t xml:space="preserve">Acute ge , hypoglycemia </t>
  </si>
  <si>
    <t>J D Depak</t>
  </si>
  <si>
    <t>M begum</t>
  </si>
  <si>
    <t xml:space="preserve">Rta with head injury </t>
  </si>
  <si>
    <t>G. Saidhulu</t>
  </si>
  <si>
    <t>Paraquit consumption 100ml</t>
  </si>
  <si>
    <t>Y nagendramma</t>
  </si>
  <si>
    <t>Sob,acute asthama</t>
  </si>
  <si>
    <t>Prasanna Kumar athkuri</t>
  </si>
  <si>
    <t xml:space="preserve">Sickle cell Anemia </t>
  </si>
  <si>
    <t>G prameela</t>
  </si>
  <si>
    <t xml:space="preserve">Abdominal distension </t>
  </si>
  <si>
    <t>Md afsar</t>
  </si>
  <si>
    <t>K dhana</t>
  </si>
  <si>
    <t>HTN, DM2T</t>
  </si>
  <si>
    <t xml:space="preserve">Vomiting giddiness sever headache </t>
  </si>
  <si>
    <t>150/90mmhg</t>
  </si>
  <si>
    <t>C Vijaya laxmi</t>
  </si>
  <si>
    <t xml:space="preserve">Mukka joseph </t>
  </si>
  <si>
    <t>HTN, DM</t>
  </si>
  <si>
    <t>200/100mmhg</t>
  </si>
  <si>
    <t>Rama</t>
  </si>
  <si>
    <t>LRTI?</t>
  </si>
  <si>
    <t>V raju</t>
  </si>
  <si>
    <t>CKD, CIM</t>
  </si>
  <si>
    <t>Shobarani</t>
  </si>
  <si>
    <t>Bicytopenia</t>
  </si>
  <si>
    <t>210/120mmhg</t>
  </si>
  <si>
    <t>M shankariah</t>
  </si>
  <si>
    <t xml:space="preserve">HTN, DM2T </t>
  </si>
  <si>
    <t>Swaroopa</t>
  </si>
  <si>
    <t>AMS decreased evaluation With aspiration</t>
  </si>
  <si>
    <t>110/80mmhg</t>
  </si>
  <si>
    <t>D bhagavan</t>
  </si>
  <si>
    <t xml:space="preserve">DM, HTN LT wet gangrene </t>
  </si>
  <si>
    <t>Nila</t>
  </si>
  <si>
    <t>B kurmurthy</t>
  </si>
  <si>
    <t>P chandriah</t>
  </si>
  <si>
    <t>Fever pain in abdomen</t>
  </si>
  <si>
    <t>ALD, PH</t>
  </si>
  <si>
    <t>120/80mmhg</t>
  </si>
  <si>
    <t>S maibubi</t>
  </si>
  <si>
    <t>Anterior wall stmi</t>
  </si>
  <si>
    <t>B janandhan</t>
  </si>
  <si>
    <t xml:space="preserve">SOB, lungs problem, ICD </t>
  </si>
  <si>
    <t>Barathi chhabria</t>
  </si>
  <si>
    <t>High GRBS</t>
  </si>
  <si>
    <t>Ashok kumar</t>
  </si>
  <si>
    <t>S ayesha</t>
  </si>
  <si>
    <t>Lt DC chronic TP shunt</t>
  </si>
  <si>
    <t>M srinu</t>
  </si>
  <si>
    <t>K kamalamma</t>
  </si>
  <si>
    <t>Blurry vision, SOB, stomach pain</t>
  </si>
  <si>
    <t xml:space="preserve">Left leg pain complaints </t>
  </si>
  <si>
    <t>Shaik ayesha</t>
  </si>
  <si>
    <t>S rajaya</t>
  </si>
  <si>
    <t>Fever vomiting</t>
  </si>
  <si>
    <t>HTN, giddiness, slurred speech.</t>
  </si>
  <si>
    <t>V sandya</t>
  </si>
  <si>
    <t xml:space="preserve">A Suresh </t>
  </si>
  <si>
    <t xml:space="preserve">Rta with abdominal blunt trauma </t>
  </si>
  <si>
    <t>Brain clot</t>
  </si>
  <si>
    <t xml:space="preserve">K narasamma </t>
  </si>
  <si>
    <t>B suresh</t>
  </si>
  <si>
    <t xml:space="preserve">Injury to chest and pelvis </t>
  </si>
  <si>
    <t>Shajaha</t>
  </si>
  <si>
    <t>Weakness of left UL,cva ?</t>
  </si>
  <si>
    <t>K danaiah</t>
  </si>
  <si>
    <t>HTN, CVA, AHS</t>
  </si>
  <si>
    <t>L rama devi</t>
  </si>
  <si>
    <t>Seizures, headache intubation out side</t>
  </si>
  <si>
    <t>D pramod reddy</t>
  </si>
  <si>
    <t xml:space="preserve">Chr pancreatitis </t>
  </si>
  <si>
    <t xml:space="preserve">L amrutha </t>
  </si>
  <si>
    <t>NSTEMI ?</t>
  </si>
  <si>
    <t>T sambaiah</t>
  </si>
  <si>
    <t>K sathyamma</t>
  </si>
  <si>
    <t>CAD</t>
  </si>
  <si>
    <t xml:space="preserve">G C bleed </t>
  </si>
  <si>
    <t xml:space="preserve">Orasu nagulmeera </t>
  </si>
  <si>
    <t>Rajitha</t>
  </si>
  <si>
    <t xml:space="preserve">Sustained injury to head </t>
  </si>
  <si>
    <t>100/60mmhg</t>
  </si>
  <si>
    <t>Jangamma</t>
  </si>
  <si>
    <t>T balakrishna</t>
  </si>
  <si>
    <t>130/80mmhg</t>
  </si>
  <si>
    <t xml:space="preserve">Intermittent episodes of fever, decreased urine output </t>
  </si>
  <si>
    <t>S sarala</t>
  </si>
  <si>
    <t>? CVA</t>
  </si>
  <si>
    <t>K lingaiah</t>
  </si>
  <si>
    <t>SOB, chest pain</t>
  </si>
  <si>
    <t>Bonthu shyamala</t>
  </si>
  <si>
    <t>AKI with altered sensorium</t>
  </si>
  <si>
    <t>60 systolic</t>
  </si>
  <si>
    <t>Jajangeer</t>
  </si>
  <si>
    <t>Nallapu laxshmamma</t>
  </si>
  <si>
    <t>Lt femur fracture</t>
  </si>
  <si>
    <t>Boya karthik</t>
  </si>
  <si>
    <t>Madasi</t>
  </si>
  <si>
    <t xml:space="preserve">Paraquat poisoning </t>
  </si>
  <si>
    <t>Shaik Razia begum</t>
  </si>
  <si>
    <t>C mogulaiah</t>
  </si>
  <si>
    <t xml:space="preserve">Infact </t>
  </si>
  <si>
    <t xml:space="preserve">HTN, prior comorbidities </t>
  </si>
  <si>
    <t>M sushila</t>
  </si>
  <si>
    <t xml:space="preserve">Lymphadenopathy </t>
  </si>
  <si>
    <t>Jaya raj</t>
  </si>
  <si>
    <t>B sankaramma</t>
  </si>
  <si>
    <t xml:space="preserve">K kondal Reddy </t>
  </si>
  <si>
    <t>Radhika</t>
  </si>
  <si>
    <t>C Laxmi Narayana</t>
  </si>
  <si>
    <t>M.Rambayamma</t>
  </si>
  <si>
    <t xml:space="preserve">R. PCA, L. MCA, ACA territory infarct </t>
  </si>
  <si>
    <t>SOB decreased evaluation</t>
  </si>
  <si>
    <t>Md. Raziya begum</t>
  </si>
  <si>
    <t>G neerababu</t>
  </si>
  <si>
    <t>Chest pain decreased evaluation</t>
  </si>
  <si>
    <t>Kodipaka Sulochana</t>
  </si>
  <si>
    <t>Anemia,pleural effusion</t>
  </si>
  <si>
    <t>C pradeep</t>
  </si>
  <si>
    <t>Stomach pain</t>
  </si>
  <si>
    <t>P arogya</t>
  </si>
  <si>
    <t>Amreen sultana</t>
  </si>
  <si>
    <t>Hypocalcis tetany</t>
  </si>
  <si>
    <t xml:space="preserve">Superior mesenteric artery occlusion </t>
  </si>
  <si>
    <t>Narayani satkot</t>
  </si>
  <si>
    <t>K niranjan</t>
  </si>
  <si>
    <t xml:space="preserve">Right side paralysis </t>
  </si>
  <si>
    <t>M. Anjamma</t>
  </si>
  <si>
    <t>Corpulule (RHF)</t>
  </si>
  <si>
    <t>T yellaiah</t>
  </si>
  <si>
    <t>230/110</t>
  </si>
  <si>
    <t>Melamma</t>
  </si>
  <si>
    <t>Abdominal distention</t>
  </si>
  <si>
    <t>B kanakaiah</t>
  </si>
  <si>
    <t>N Nagamma</t>
  </si>
  <si>
    <t xml:space="preserve">Stomach pain </t>
  </si>
  <si>
    <t>130/100</t>
  </si>
  <si>
    <t>B anasuamma</t>
  </si>
  <si>
    <t>Fracture of right NOF</t>
  </si>
  <si>
    <t>S mandal</t>
  </si>
  <si>
    <t>210/110</t>
  </si>
  <si>
    <t>Vomitings</t>
  </si>
  <si>
    <t>Indira</t>
  </si>
  <si>
    <t>Lower limbs pain</t>
  </si>
  <si>
    <t>N tirupathi</t>
  </si>
  <si>
    <t>HTN</t>
  </si>
  <si>
    <t>S lakshmi</t>
  </si>
  <si>
    <t>?Acs NSTEMI</t>
  </si>
  <si>
    <t>C purushotam sharma</t>
  </si>
  <si>
    <t>DM, HTN</t>
  </si>
  <si>
    <t>Nagi pochamma</t>
  </si>
  <si>
    <t>Seizures</t>
  </si>
  <si>
    <t>M pratap</t>
  </si>
  <si>
    <t>Chest pain since 5 days</t>
  </si>
  <si>
    <t>B Bharathamma</t>
  </si>
  <si>
    <t>SOB with orstopenia</t>
  </si>
  <si>
    <t>S steefen</t>
  </si>
  <si>
    <t>Fever, SOB grade 2</t>
  </si>
  <si>
    <t>P devi</t>
  </si>
  <si>
    <t>HE grade 2 -3,aki</t>
  </si>
  <si>
    <t>M ramnaiah</t>
  </si>
  <si>
    <t>SOB w</t>
  </si>
  <si>
    <t>B Santoshi</t>
  </si>
  <si>
    <t>170/90</t>
  </si>
  <si>
    <t>Superior metastatic artery syndrome</t>
  </si>
  <si>
    <t>J haribabu</t>
  </si>
  <si>
    <t>Shehnaaz parveen</t>
  </si>
  <si>
    <t>Substernal pain</t>
  </si>
  <si>
    <t>B anjaiah</t>
  </si>
  <si>
    <t>Dudala anasuya</t>
  </si>
  <si>
    <t>AMS decreased evaluation with UTI</t>
  </si>
  <si>
    <t xml:space="preserve">Vomitings </t>
  </si>
  <si>
    <t>130/60</t>
  </si>
  <si>
    <t>Moti Bharthi</t>
  </si>
  <si>
    <t>M saidulu</t>
  </si>
  <si>
    <t>Dizziness with vomitings</t>
  </si>
  <si>
    <t>Erakaki laxmi bai</t>
  </si>
  <si>
    <t>AGE with some dehydration</t>
  </si>
  <si>
    <t>Md sameer</t>
  </si>
  <si>
    <t>Farheen begum</t>
  </si>
  <si>
    <t>Saber khan</t>
  </si>
  <si>
    <t>140)90</t>
  </si>
  <si>
    <t xml:space="preserve">Headache a/w vomiting </t>
  </si>
  <si>
    <t>C susheela</t>
  </si>
  <si>
    <t>Md zaki ahmed</t>
  </si>
  <si>
    <t>150/70</t>
  </si>
  <si>
    <t xml:space="preserve">Lower back pain, rt LL weakness </t>
  </si>
  <si>
    <t>Md ghous</t>
  </si>
  <si>
    <t xml:space="preserve">Active seizures </t>
  </si>
  <si>
    <t>160/120</t>
  </si>
  <si>
    <t>A srinivas</t>
  </si>
  <si>
    <t>Nandini</t>
  </si>
  <si>
    <t>Sickle cell anemia</t>
  </si>
  <si>
    <t>adeebaismail780@gmail.com</t>
  </si>
  <si>
    <t>Pavan k</t>
  </si>
  <si>
    <t>Ramavath bichini</t>
  </si>
  <si>
    <t>RTA with bilateral LL closed B fracture</t>
  </si>
  <si>
    <t>180/120</t>
  </si>
  <si>
    <t>R balraj</t>
  </si>
  <si>
    <t xml:space="preserve">Aphasia </t>
  </si>
  <si>
    <t xml:space="preserve">M shiva laxmi </t>
  </si>
  <si>
    <t xml:space="preserve">CVA MCA infarct with cervical disc pulge </t>
  </si>
  <si>
    <t>T R shaji</t>
  </si>
  <si>
    <t>AMS</t>
  </si>
  <si>
    <t>B joshana</t>
  </si>
  <si>
    <t xml:space="preserve">Food poisoning </t>
  </si>
  <si>
    <t>B anand</t>
  </si>
  <si>
    <t>G saravathi devi</t>
  </si>
  <si>
    <t>Upper gi bleed</t>
  </si>
  <si>
    <t>M.Naga</t>
  </si>
  <si>
    <t>Glasscut forearm lac</t>
  </si>
  <si>
    <t>N Lakshmi raja</t>
  </si>
  <si>
    <t xml:space="preserve">Left inter trochanteric fracture </t>
  </si>
  <si>
    <t>A naresh</t>
  </si>
  <si>
    <t>slip and fall</t>
  </si>
  <si>
    <t>Butti jayamma</t>
  </si>
  <si>
    <t>SOB ,Septic shock</t>
  </si>
  <si>
    <t>S ramulu</t>
  </si>
  <si>
    <t>Pulla manemma</t>
  </si>
  <si>
    <t>CAD S/P CAG-TVD</t>
  </si>
  <si>
    <t>N mallaiah</t>
  </si>
  <si>
    <t>Begari akanksha</t>
  </si>
  <si>
    <t>Chronic pancreatitis</t>
  </si>
  <si>
    <t xml:space="preserve">AMS </t>
  </si>
  <si>
    <t xml:space="preserve">
</t>
  </si>
  <si>
    <t>Potharaju vimala</t>
  </si>
  <si>
    <t>Paraquet dicloride 24% (15 ml)</t>
  </si>
  <si>
    <t>Begari akansha</t>
  </si>
  <si>
    <t>D barik</t>
  </si>
  <si>
    <t xml:space="preserve">DCMP </t>
  </si>
  <si>
    <t>Merugu kavya</t>
  </si>
  <si>
    <t>G balakrishna</t>
  </si>
  <si>
    <t>Mangali rameswaramma</t>
  </si>
  <si>
    <t xml:space="preserve">AKI pulmonary edema </t>
  </si>
  <si>
    <t>P pochaiah</t>
  </si>
  <si>
    <t>G bayamma</t>
  </si>
  <si>
    <t xml:space="preserve">Parkinson's disease </t>
  </si>
  <si>
    <t>CVA RIGHT HEMIPERESIS</t>
  </si>
  <si>
    <t>V sujattha</t>
  </si>
  <si>
    <t>Trauma head TBI</t>
  </si>
  <si>
    <t>Aphasia</t>
  </si>
  <si>
    <t xml:space="preserve">B devakka </t>
  </si>
  <si>
    <t>Cervical spondylitis</t>
  </si>
  <si>
    <t>Ashok</t>
  </si>
  <si>
    <t xml:space="preserve">Rekha </t>
  </si>
  <si>
    <t>Acute leukemia</t>
  </si>
  <si>
    <t>Bomaiah</t>
  </si>
  <si>
    <t>110/60mmhg</t>
  </si>
  <si>
    <t>Khairunnisa</t>
  </si>
  <si>
    <t>High degree AV block</t>
  </si>
  <si>
    <t>Venkatesh</t>
  </si>
  <si>
    <t>Md siddiq</t>
  </si>
  <si>
    <t>Krishna kumari</t>
  </si>
  <si>
    <t xml:space="preserve">Attack by sharp knife </t>
  </si>
  <si>
    <t>200/70mmhg</t>
  </si>
  <si>
    <t>Andalu</t>
  </si>
  <si>
    <t>L veerasham</t>
  </si>
  <si>
    <t>Nagunoori buchhamma</t>
  </si>
  <si>
    <t>K narayana</t>
  </si>
  <si>
    <t xml:space="preserve">Pain </t>
  </si>
  <si>
    <t>Vadde manemma</t>
  </si>
  <si>
    <t>AIS with paraital lobe infract</t>
  </si>
  <si>
    <t>Jayalakshmi</t>
  </si>
  <si>
    <t>SoB decreased evaluation</t>
  </si>
  <si>
    <t>140/80mmhg</t>
  </si>
  <si>
    <t>Y Ganenda</t>
  </si>
  <si>
    <t>Emd inter ventilation patient</t>
  </si>
  <si>
    <t>M padmavathi</t>
  </si>
  <si>
    <t>Fever with chills</t>
  </si>
  <si>
    <t>S kumar</t>
  </si>
  <si>
    <t>DCLD</t>
  </si>
  <si>
    <t>80/50mmhg</t>
  </si>
  <si>
    <t>C Ramareddy</t>
  </si>
  <si>
    <t xml:space="preserve">Sepsis </t>
  </si>
  <si>
    <t>Kamalamma</t>
  </si>
  <si>
    <t>Aki</t>
  </si>
  <si>
    <t>190/90</t>
  </si>
  <si>
    <t>Venkatrao</t>
  </si>
  <si>
    <t>Podare baina bai</t>
  </si>
  <si>
    <t xml:space="preserve">RL cellulitis </t>
  </si>
  <si>
    <t>Lung carcinoma</t>
  </si>
  <si>
    <t>Bonagari vinoda</t>
  </si>
  <si>
    <t>G narsimulu</t>
  </si>
  <si>
    <t>Reumatoid arthritis</t>
  </si>
  <si>
    <t xml:space="preserve">Weakness </t>
  </si>
  <si>
    <t xml:space="preserve">L Akshara </t>
  </si>
  <si>
    <t>Koidivi ravi</t>
  </si>
  <si>
    <t xml:space="preserve">Mild pericardial effusion </t>
  </si>
  <si>
    <t xml:space="preserve"> P vijayalaxmi</t>
  </si>
  <si>
    <t xml:space="preserve">Weakness in limbs </t>
  </si>
  <si>
    <t>160/90mmhg</t>
  </si>
  <si>
    <t>P Tthirupathaiah</t>
  </si>
  <si>
    <t>Ghousiya begum</t>
  </si>
  <si>
    <t xml:space="preserve">Slip and fall in bathroom sustained injury To right knee </t>
  </si>
  <si>
    <t>K bhadri raj</t>
  </si>
  <si>
    <t xml:space="preserve">S shushila </t>
  </si>
  <si>
    <t xml:space="preserve">Acute lekumaia </t>
  </si>
  <si>
    <t>Bandi bal raju</t>
  </si>
  <si>
    <t xml:space="preserve">CVA </t>
  </si>
  <si>
    <t xml:space="preserve">Srilatha </t>
  </si>
  <si>
    <t xml:space="preserve">SOB secondary to PAH </t>
  </si>
  <si>
    <t xml:space="preserve">Kencha kurmanna </t>
  </si>
  <si>
    <t>Yadammaaa</t>
  </si>
  <si>
    <t xml:space="preserve">Chest pain </t>
  </si>
  <si>
    <t>Intestines abdomen peritonitis</t>
  </si>
  <si>
    <t xml:space="preserve">M meerabai </t>
  </si>
  <si>
    <t>Kola sevalal</t>
  </si>
  <si>
    <t xml:space="preserve">Chest pain under evaluation </t>
  </si>
  <si>
    <t>170/120</t>
  </si>
  <si>
    <t xml:space="preserve">B anitha </t>
  </si>
  <si>
    <t xml:space="preserve">Mohd abdul saleem </t>
  </si>
  <si>
    <t xml:space="preserve">Post cricoid web </t>
  </si>
  <si>
    <t xml:space="preserve">Abdominal pain </t>
  </si>
  <si>
    <t>A shravanti</t>
  </si>
  <si>
    <t>Calcified granuloma</t>
  </si>
  <si>
    <t>Daramallla rao</t>
  </si>
  <si>
    <t>Pathirama</t>
  </si>
  <si>
    <t>mosespaul398@gmail.com</t>
  </si>
  <si>
    <t xml:space="preserve">Kothapelli Shekar </t>
  </si>
  <si>
    <t xml:space="preserve">Chronic calcific pancreatitis </t>
  </si>
  <si>
    <t xml:space="preserve">Aftab shaik </t>
  </si>
  <si>
    <t>Savithramma</t>
  </si>
  <si>
    <t>Slip of fall</t>
  </si>
  <si>
    <t>AFI</t>
  </si>
  <si>
    <t>O Chandravarhi</t>
  </si>
  <si>
    <t>T raja lingam</t>
  </si>
  <si>
    <t>AMS decreased evaluation</t>
  </si>
  <si>
    <t>130/90mmhg</t>
  </si>
  <si>
    <t>Hudha anam</t>
  </si>
  <si>
    <t>Mohan</t>
  </si>
  <si>
    <t>Left perinal absess</t>
  </si>
  <si>
    <t>Jade navin</t>
  </si>
  <si>
    <t>Recurrent Medulloblastoma</t>
  </si>
  <si>
    <t>Puduri ravi</t>
  </si>
  <si>
    <t>CRHD with severe ms</t>
  </si>
  <si>
    <t>140/90mmhg</t>
  </si>
  <si>
    <t xml:space="preserve">K Prasad </t>
  </si>
  <si>
    <t xml:space="preserve">Fever </t>
  </si>
  <si>
    <t>tahersumayya27@gmail.com</t>
  </si>
  <si>
    <t>Donakonda lazkmamma</t>
  </si>
  <si>
    <t>Fever with jaundice</t>
  </si>
  <si>
    <t>Y L Reddy</t>
  </si>
  <si>
    <t xml:space="preserve">Blood vomiting </t>
  </si>
  <si>
    <t>humnafatima489@gmail.com</t>
  </si>
  <si>
    <t>Eshwaramma</t>
  </si>
  <si>
    <t>Left hemiplegia</t>
  </si>
  <si>
    <t>P Raju</t>
  </si>
  <si>
    <t>Anjum begum</t>
  </si>
  <si>
    <t>AFI with anemia</t>
  </si>
  <si>
    <t>Pothula bhagyanath</t>
  </si>
  <si>
    <t>Anjamma</t>
  </si>
  <si>
    <t xml:space="preserve">C balakrishna </t>
  </si>
  <si>
    <t>Upper limb swelling , chest pain</t>
  </si>
  <si>
    <t>Cervical spasm and pain,complains of chest pain,abdominal pain,headach</t>
  </si>
  <si>
    <t>280/130</t>
  </si>
  <si>
    <t>Atyala keerthi</t>
  </si>
  <si>
    <t>Epilepsy</t>
  </si>
  <si>
    <t xml:space="preserve">Vk Thomas </t>
  </si>
  <si>
    <t>Asma begum</t>
  </si>
  <si>
    <t>Self harm</t>
  </si>
  <si>
    <t>Nomula srinuvas</t>
  </si>
  <si>
    <t>Infection of legs</t>
  </si>
  <si>
    <t>Asha yaliger</t>
  </si>
  <si>
    <t xml:space="preserve">Cyst intracranial </t>
  </si>
  <si>
    <t>M ramachandraiah</t>
  </si>
  <si>
    <t>Tallapureddy narayanamma</t>
  </si>
  <si>
    <t>Myocardial infraction</t>
  </si>
  <si>
    <t>L yakobu</t>
  </si>
  <si>
    <t>Suragani keerthana</t>
  </si>
  <si>
    <t>EMD trauma</t>
  </si>
  <si>
    <t>TB,meningitis</t>
  </si>
  <si>
    <t>Gurusimran kaur</t>
  </si>
  <si>
    <t>RTA with head injury</t>
  </si>
  <si>
    <t>Jyothi</t>
  </si>
  <si>
    <t>Altered sensorium+thrombocytopenia+anemia</t>
  </si>
  <si>
    <t>P srikanth</t>
  </si>
  <si>
    <t>Nadulla satyamma</t>
  </si>
  <si>
    <t>Lt LL diffuse edema +DVT</t>
  </si>
  <si>
    <t>P.achenna keshavulu</t>
  </si>
  <si>
    <t xml:space="preserve">Sayamma </t>
  </si>
  <si>
    <t>Viral hepatitis dengue IGG+</t>
  </si>
  <si>
    <t>200/100</t>
  </si>
  <si>
    <t>Raghu</t>
  </si>
  <si>
    <t>Snake bite</t>
  </si>
  <si>
    <t xml:space="preserve">Meher unnisa </t>
  </si>
  <si>
    <t>Dialysis 2 to sob</t>
  </si>
  <si>
    <t>T.srinivas</t>
  </si>
  <si>
    <t>Weakness in RT ul and ll</t>
  </si>
  <si>
    <t>P.murali mohan</t>
  </si>
  <si>
    <t>RTA,Injury to rt LL ,head</t>
  </si>
  <si>
    <t xml:space="preserve">R sayamma </t>
  </si>
  <si>
    <t xml:space="preserve">Sob G1V , abd pain, </t>
  </si>
  <si>
    <t>D.gangadher</t>
  </si>
  <si>
    <t>Hypothalamic bleeding</t>
  </si>
  <si>
    <t>Dysequillibrium syndrome with ckd , cad, htn, dm2</t>
  </si>
  <si>
    <t>Mogulal</t>
  </si>
  <si>
    <t>RTA SHOULDER#</t>
  </si>
  <si>
    <t xml:space="preserve">Challa seethamma </t>
  </si>
  <si>
    <t>Chest pain, palpatations, headache</t>
  </si>
  <si>
    <t>Yadullu</t>
  </si>
  <si>
    <t>Pain in right upper quadrate</t>
  </si>
  <si>
    <t>Malignant pleural effusion with sob</t>
  </si>
  <si>
    <t>P.xchandra mohan</t>
  </si>
  <si>
    <t>SAH</t>
  </si>
  <si>
    <t>Balamani</t>
  </si>
  <si>
    <t xml:space="preserve">Ams under evaluation </t>
  </si>
  <si>
    <t xml:space="preserve">110/80mmhg </t>
  </si>
  <si>
    <t>Anantha rao</t>
  </si>
  <si>
    <t>K sattamma</t>
  </si>
  <si>
    <t>TVD</t>
  </si>
  <si>
    <t xml:space="preserve">Body pains complaints </t>
  </si>
  <si>
    <t>C balamani</t>
  </si>
  <si>
    <t>Srinivas</t>
  </si>
  <si>
    <t xml:space="preserve">Throat pain complaints </t>
  </si>
  <si>
    <t xml:space="preserve">UGI </t>
  </si>
  <si>
    <t>Meher unnisa</t>
  </si>
  <si>
    <t>S.anantharao</t>
  </si>
  <si>
    <t>CKD ,CAD?</t>
  </si>
  <si>
    <t>P laxmi</t>
  </si>
  <si>
    <t>Ramandla balaiah</t>
  </si>
  <si>
    <t xml:space="preserve">Abdominal pain complaints </t>
  </si>
  <si>
    <t>Pain in (rt) renal flank</t>
  </si>
  <si>
    <t>S g suneetha</t>
  </si>
  <si>
    <t>srinu</t>
  </si>
  <si>
    <t xml:space="preserve">Jaundice </t>
  </si>
  <si>
    <t>Md.Aziz</t>
  </si>
  <si>
    <t>Shaheeda begum</t>
  </si>
  <si>
    <t>Edema and HTN</t>
  </si>
  <si>
    <t>B.ramesh</t>
  </si>
  <si>
    <t xml:space="preserve">150/100mmhg </t>
  </si>
  <si>
    <t>130/99</t>
  </si>
  <si>
    <t xml:space="preserve">Midathapally badhramma </t>
  </si>
  <si>
    <t xml:space="preserve">Severe B/L HUN dlt distal ureter calculi </t>
  </si>
  <si>
    <t>Sundar rao</t>
  </si>
  <si>
    <t>90/ 60</t>
  </si>
  <si>
    <t xml:space="preserve">K jaya laxmi </t>
  </si>
  <si>
    <t xml:space="preserve">Pain abd evaluation, uncontrolled sugars AFI </t>
  </si>
  <si>
    <t>P.chandra mohan</t>
  </si>
  <si>
    <t>B madhari</t>
  </si>
  <si>
    <t>Fever ,cough , weakness of LL</t>
  </si>
  <si>
    <t>Tumma laxman</t>
  </si>
  <si>
    <t>Necrotizing pancreatitis</t>
  </si>
  <si>
    <t>P kavitha</t>
  </si>
  <si>
    <t>SOB fever</t>
  </si>
  <si>
    <t>Nagraj</t>
  </si>
  <si>
    <t>P .anjamma</t>
  </si>
  <si>
    <t>RTA with TBI with rt clavicle fracture</t>
  </si>
  <si>
    <t xml:space="preserve">Donkini chandraiah </t>
  </si>
  <si>
    <t>Bhukya madari</t>
  </si>
  <si>
    <t>? Infectious pacemaker</t>
  </si>
  <si>
    <t>?potts spine</t>
  </si>
  <si>
    <t>N shanthamma</t>
  </si>
  <si>
    <t>K.vinay kumar</t>
  </si>
  <si>
    <t>Acute limb ischemia</t>
  </si>
  <si>
    <t>B Madari</t>
  </si>
  <si>
    <t>S. yellaiah</t>
  </si>
  <si>
    <t>Potls spine</t>
  </si>
  <si>
    <t>Malignant spindle cell neoplasm</t>
  </si>
  <si>
    <t>D savithri</t>
  </si>
  <si>
    <t>Pyrenia?</t>
  </si>
  <si>
    <t>Prakash</t>
  </si>
  <si>
    <t>AFI- ENCHALOPATHY</t>
  </si>
  <si>
    <t>B sangeetha</t>
  </si>
  <si>
    <t>AFI viral?</t>
  </si>
  <si>
    <t>M.josaph</t>
  </si>
  <si>
    <t>C jyothi</t>
  </si>
  <si>
    <t>230/80</t>
  </si>
  <si>
    <t>V venkataswamy</t>
  </si>
  <si>
    <t>Lt hemiparalysis</t>
  </si>
  <si>
    <t>G P Ilyas</t>
  </si>
  <si>
    <t xml:space="preserve">Skid and fall ,pain at right leg complaints </t>
  </si>
  <si>
    <t>Yousuf sharif</t>
  </si>
  <si>
    <t>Vintga nagamalleswari</t>
  </si>
  <si>
    <t>Parkinson disease</t>
  </si>
  <si>
    <t>Poly nephritis? Gastritis</t>
  </si>
  <si>
    <t>Sulthana begum</t>
  </si>
  <si>
    <t>Lt parital meningoma</t>
  </si>
  <si>
    <t xml:space="preserve">B santhosh kumar </t>
  </si>
  <si>
    <t>Nimma manevva</t>
  </si>
  <si>
    <t>Acute hemorrhagic stroke</t>
  </si>
  <si>
    <t>M Anjamma</t>
  </si>
  <si>
    <t>Balerao</t>
  </si>
  <si>
    <t>Haematuria</t>
  </si>
  <si>
    <t>Surjitcore</t>
  </si>
  <si>
    <t>Acute intracranial bleed</t>
  </si>
  <si>
    <t>170/110mmhg</t>
  </si>
  <si>
    <t>MD.pasha</t>
  </si>
  <si>
    <t>AKI on CKD</t>
  </si>
  <si>
    <t>K seetha</t>
  </si>
  <si>
    <t>PSVT</t>
  </si>
  <si>
    <t>Kummari anjaiah</t>
  </si>
  <si>
    <t>Sob with chills</t>
  </si>
  <si>
    <t>K Anoosha</t>
  </si>
  <si>
    <t>Pancreatitis</t>
  </si>
  <si>
    <t>A Chittiya</t>
  </si>
  <si>
    <t>M kalyani</t>
  </si>
  <si>
    <t>? Pneumonia</t>
  </si>
  <si>
    <t>Fever, chest pain</t>
  </si>
  <si>
    <t xml:space="preserve">110/90 mmhg </t>
  </si>
  <si>
    <t>D shravani</t>
  </si>
  <si>
    <t>Shivaratri suresh</t>
  </si>
  <si>
    <t>Abdomen pain</t>
  </si>
  <si>
    <t>IC bleed wih mass effect</t>
  </si>
  <si>
    <t>K.nitesh</t>
  </si>
  <si>
    <t>P kashim bee</t>
  </si>
  <si>
    <t>A.veeranna</t>
  </si>
  <si>
    <t>Left pleural effusion</t>
  </si>
  <si>
    <t>110/90mmhg</t>
  </si>
  <si>
    <t>L lakshmamma</t>
  </si>
  <si>
    <t>P.sathyanarayana</t>
  </si>
  <si>
    <t>Lower limb weakness</t>
  </si>
  <si>
    <t xml:space="preserve">Preethi </t>
  </si>
  <si>
    <t>Consumption of tablets</t>
  </si>
  <si>
    <t>120/90mmhg</t>
  </si>
  <si>
    <t>B.ashok</t>
  </si>
  <si>
    <t>Lalitha</t>
  </si>
  <si>
    <t>CKD</t>
  </si>
  <si>
    <t>180/100mmhg</t>
  </si>
  <si>
    <t>V.veranna</t>
  </si>
  <si>
    <t>J laxmamma</t>
  </si>
  <si>
    <t xml:space="preserve">Renal calcuae </t>
  </si>
  <si>
    <t>V.narsimha murthy</t>
  </si>
  <si>
    <t>Malaka begum</t>
  </si>
  <si>
    <t>Right ventricular extension</t>
  </si>
  <si>
    <t>Rama chandram</t>
  </si>
  <si>
    <t>V swarupa</t>
  </si>
  <si>
    <t xml:space="preserve">Ventilator </t>
  </si>
  <si>
    <t xml:space="preserve">Headache complaints </t>
  </si>
  <si>
    <t>12/80</t>
  </si>
  <si>
    <t>Madiha mahek</t>
  </si>
  <si>
    <t>Shubhangam</t>
  </si>
  <si>
    <t xml:space="preserve">Seizures down evalution </t>
  </si>
  <si>
    <t>Body weekness</t>
  </si>
  <si>
    <t>90/80</t>
  </si>
  <si>
    <t>Shaik Fathima begum</t>
  </si>
  <si>
    <t xml:space="preserve">Abdomen pain </t>
  </si>
  <si>
    <t>G.balaiah</t>
  </si>
  <si>
    <t>140/100 mmhg</t>
  </si>
  <si>
    <t>M. Laxmi</t>
  </si>
  <si>
    <t>Yellaiah</t>
  </si>
  <si>
    <t>Epigastric pain</t>
  </si>
  <si>
    <t xml:space="preserve">K sarojini </t>
  </si>
  <si>
    <t xml:space="preserve"> (Left )Cg bleed cronic mass effect </t>
  </si>
  <si>
    <t>Rajendar</t>
  </si>
  <si>
    <t>Hematochezia</t>
  </si>
  <si>
    <t>M Laxmi</t>
  </si>
  <si>
    <t>Yadaiah</t>
  </si>
  <si>
    <t>AFI?dengue</t>
  </si>
  <si>
    <t>Accidentally consumption ob bleaching powder</t>
  </si>
  <si>
    <t>Govibhamma</t>
  </si>
  <si>
    <t>Ic bleed</t>
  </si>
  <si>
    <t>Amboju Upender</t>
  </si>
  <si>
    <t>220/90</t>
  </si>
  <si>
    <t>RTA with Rt Hemopneumothorax with Rt multiple rib fracture with liver laceration</t>
  </si>
  <si>
    <t>hashmeezaraf@gmail.com</t>
  </si>
  <si>
    <t>Mohammed bismilla bee</t>
  </si>
  <si>
    <t>Complete heart block ckd anemia</t>
  </si>
  <si>
    <t>Annam Veeranna</t>
  </si>
  <si>
    <t>Hypoglycemia</t>
  </si>
  <si>
    <t>Shaik zahirabi</t>
  </si>
  <si>
    <t>Rt femur #</t>
  </si>
  <si>
    <t>Kotte Rajaiah</t>
  </si>
  <si>
    <t>STEMI</t>
  </si>
  <si>
    <t>tejajadavjadav@gmail.com</t>
  </si>
  <si>
    <t xml:space="preserve">RTA with head injury </t>
  </si>
  <si>
    <t>B Manyeam</t>
  </si>
  <si>
    <t>K. Gangamani</t>
  </si>
  <si>
    <t>RTA with blunt chest trauma</t>
  </si>
  <si>
    <t>170/90mmhg</t>
  </si>
  <si>
    <t>K renuka</t>
  </si>
  <si>
    <t>Bakkanna</t>
  </si>
  <si>
    <t xml:space="preserve">Auto immune encephalitis </t>
  </si>
  <si>
    <t>AKI ? pulmonary edema, jaundice decreased evaluation</t>
  </si>
  <si>
    <t>S sathamma</t>
  </si>
  <si>
    <t>Tadakalabakkaiah</t>
  </si>
  <si>
    <t xml:space="preserve">N sathamma </t>
  </si>
  <si>
    <t xml:space="preserve">Sever LVD disfunction,lupus nephritis </t>
  </si>
  <si>
    <t>Khaja pasha</t>
  </si>
  <si>
    <t>Mi (anterior wall)</t>
  </si>
  <si>
    <t>L sujatha</t>
  </si>
  <si>
    <t>CKD,mhd, pulmonary edema?</t>
  </si>
  <si>
    <t>Sadanandam</t>
  </si>
  <si>
    <t>Lower back pain</t>
  </si>
  <si>
    <t>U Anitha</t>
  </si>
  <si>
    <t>P.Satyanarayana</t>
  </si>
  <si>
    <t xml:space="preserve">Sezures </t>
  </si>
  <si>
    <t>?UTI BL renal calculi hydrouretronephrosis AKI ,CKD</t>
  </si>
  <si>
    <t xml:space="preserve">G srilatha </t>
  </si>
  <si>
    <t xml:space="preserve">Vomiting down evaluation </t>
  </si>
  <si>
    <t>Maddela narayana</t>
  </si>
  <si>
    <t>Paralsis</t>
  </si>
  <si>
    <t>G rajamma</t>
  </si>
  <si>
    <t xml:space="preserve">Vomitings complaints </t>
  </si>
  <si>
    <t>K police</t>
  </si>
  <si>
    <t>Anigia?</t>
  </si>
  <si>
    <t>A satyamma</t>
  </si>
  <si>
    <t>Chirutham sasanandam</t>
  </si>
  <si>
    <t>Renak calculus</t>
  </si>
  <si>
    <t>N pushpama chary</t>
  </si>
  <si>
    <t>Actue on chronic pancreatitis</t>
  </si>
  <si>
    <t>SOB, pulmonary edema</t>
  </si>
  <si>
    <t>160/110</t>
  </si>
  <si>
    <t>R Bhaskar ranga rao</t>
  </si>
  <si>
    <t>Qj sadguna bai</t>
  </si>
  <si>
    <t>PR bleed</t>
  </si>
  <si>
    <t>100/80</t>
  </si>
  <si>
    <t>Padma</t>
  </si>
  <si>
    <t>Tellaboina Laxminarayana</t>
  </si>
  <si>
    <t xml:space="preserve">SOB, decreased urine output </t>
  </si>
  <si>
    <t>C jeejabai</t>
  </si>
  <si>
    <t>RTA with polytrauma</t>
  </si>
  <si>
    <t>Rondi Edukondalu</t>
  </si>
  <si>
    <t>AKI with ? pyelonephritis</t>
  </si>
  <si>
    <t>D.prabhavathi</t>
  </si>
  <si>
    <t>Selllar suprasellar mass</t>
  </si>
  <si>
    <t>C. Sathyananda</t>
  </si>
  <si>
    <t>AKI  ? CKD</t>
  </si>
  <si>
    <t>B.manjula</t>
  </si>
  <si>
    <t>Srvere anemia</t>
  </si>
  <si>
    <t>Pasupula Hari babu</t>
  </si>
  <si>
    <t>Talha naaz</t>
  </si>
  <si>
    <t xml:space="preserve">Lt MCA </t>
  </si>
  <si>
    <t>E jyothi</t>
  </si>
  <si>
    <t>Apuri Nageswar Rao</t>
  </si>
  <si>
    <t>?AGE &amp; ANEMIA</t>
  </si>
  <si>
    <t>Sudden onset of Lt UL weakness</t>
  </si>
  <si>
    <t>Shameem</t>
  </si>
  <si>
    <t>Slip and fall</t>
  </si>
  <si>
    <t>S jagannada reddy</t>
  </si>
  <si>
    <t>Hydrocephalus post traumatic</t>
  </si>
  <si>
    <t>V yallamma</t>
  </si>
  <si>
    <t>G mallaiah</t>
  </si>
  <si>
    <t xml:space="preserve">Carcinoma lung </t>
  </si>
  <si>
    <t>B mayuri</t>
  </si>
  <si>
    <t>Erra Hanmandlu</t>
  </si>
  <si>
    <t>Rt FA BB# Rt  femur #</t>
  </si>
  <si>
    <t>K Rammulamma</t>
  </si>
  <si>
    <t>Hyperglycemia</t>
  </si>
  <si>
    <t>K gurunath</t>
  </si>
  <si>
    <t xml:space="preserve">K haniska </t>
  </si>
  <si>
    <t>AIS pca Stroke</t>
  </si>
  <si>
    <t xml:space="preserve">Acute on CKD </t>
  </si>
  <si>
    <t>180/12”</t>
  </si>
  <si>
    <t>K. Venkataramudu</t>
  </si>
  <si>
    <t>Nageena devi</t>
  </si>
  <si>
    <t xml:space="preserve">Acute on ckd with fluid overload symptoms </t>
  </si>
  <si>
    <t xml:space="preserve">150/90 mmhg </t>
  </si>
  <si>
    <t>Ch.lakshmamma</t>
  </si>
  <si>
    <t>Thota Prathap reddy</t>
  </si>
  <si>
    <t>Appenducular mass</t>
  </si>
  <si>
    <t>Sudden onset of weakness</t>
  </si>
  <si>
    <t>A kalamma</t>
  </si>
  <si>
    <t xml:space="preserve">Pyelonephritis </t>
  </si>
  <si>
    <t>Kalyan</t>
  </si>
  <si>
    <t>130/89</t>
  </si>
  <si>
    <t>E.venkateshwaramma</t>
  </si>
  <si>
    <t>Trauma</t>
  </si>
  <si>
    <t>K Ramesh</t>
  </si>
  <si>
    <t>Acute hepatic abses</t>
  </si>
  <si>
    <t>K laxmi</t>
  </si>
  <si>
    <t xml:space="preserve">Ic sol with mass effect </t>
  </si>
  <si>
    <t>M madhu</t>
  </si>
  <si>
    <t>CVA?infract</t>
  </si>
  <si>
    <t>Yadamma</t>
  </si>
  <si>
    <t xml:space="preserve">Typhoid </t>
  </si>
  <si>
    <t>U venkanna</t>
  </si>
  <si>
    <t xml:space="preserve">Sob complaint </t>
  </si>
  <si>
    <t>N chenchu</t>
  </si>
  <si>
    <t xml:space="preserve">Traumatic spinal cord injury </t>
  </si>
  <si>
    <t>Munde Bapurao</t>
  </si>
  <si>
    <t>Urosepsis,AKI,LRTI in sepsis</t>
  </si>
  <si>
    <t>P baleeshwaram</t>
  </si>
  <si>
    <t>P yellamma</t>
  </si>
  <si>
    <t>S Pochaiah</t>
  </si>
  <si>
    <t>CLD</t>
  </si>
  <si>
    <t>Raga sandhya</t>
  </si>
  <si>
    <t xml:space="preserve">Talari Narayana </t>
  </si>
  <si>
    <t>Abdominal pain ,decreased evaluation</t>
  </si>
  <si>
    <t>Bakkamma</t>
  </si>
  <si>
    <t>Lakavath Parasuram</t>
  </si>
  <si>
    <t>Yellowish discolouration , altered sensorium,decreased urine output</t>
  </si>
  <si>
    <t>T. Sayamma</t>
  </si>
  <si>
    <t xml:space="preserve">Seizures under evaluation </t>
  </si>
  <si>
    <t>Mittakola madhu</t>
  </si>
  <si>
    <t>160/90 mmhg</t>
  </si>
  <si>
    <t>Rt sided weakness and deviation of mouth to lt side</t>
  </si>
  <si>
    <t>Shivangi Swain</t>
  </si>
  <si>
    <t xml:space="preserve">Acute febrile illness </t>
  </si>
  <si>
    <t>110/70 mmhg</t>
  </si>
  <si>
    <t>B keerthana</t>
  </si>
  <si>
    <t>Skid and fall</t>
  </si>
  <si>
    <t>Mohd Ahemad unnisa</t>
  </si>
  <si>
    <t>150/80mmhg</t>
  </si>
  <si>
    <t>K nagaraju</t>
  </si>
  <si>
    <t>J Rajakka</t>
  </si>
  <si>
    <t>Pain in left leg</t>
  </si>
  <si>
    <t>S chakraborthy</t>
  </si>
  <si>
    <t>S Saraiah</t>
  </si>
  <si>
    <t xml:space="preserve">Rt hydro pneumo thorax </t>
  </si>
  <si>
    <t xml:space="preserve">Leg pain, seizures </t>
  </si>
  <si>
    <t>150/40</t>
  </si>
  <si>
    <t>Balamma</t>
  </si>
  <si>
    <t>Ams</t>
  </si>
  <si>
    <t>M Sandeep</t>
  </si>
  <si>
    <t>Day 1 stroke</t>
  </si>
  <si>
    <t>Sai harshita</t>
  </si>
  <si>
    <t xml:space="preserve"> RT MCA infarct</t>
  </si>
  <si>
    <t>Faint and fall</t>
  </si>
  <si>
    <t>P kondamma</t>
  </si>
  <si>
    <t>Abdomen distension</t>
  </si>
  <si>
    <t>Tanu singh</t>
  </si>
  <si>
    <t>M Venkatesh</t>
  </si>
  <si>
    <t>Corrosine poison intake</t>
  </si>
  <si>
    <t xml:space="preserve">Abdominal </t>
  </si>
  <si>
    <t>K Laxmi</t>
  </si>
  <si>
    <t>Anterior wall mi D4</t>
  </si>
  <si>
    <t>Kampalli srinivas</t>
  </si>
  <si>
    <t>K Andalu</t>
  </si>
  <si>
    <t>70/40mmhg</t>
  </si>
  <si>
    <t>A.shivamani</t>
  </si>
  <si>
    <t>J sangamitra</t>
  </si>
  <si>
    <t>P ganga laxmi</t>
  </si>
  <si>
    <t>AHS</t>
  </si>
  <si>
    <t>P aruna</t>
  </si>
  <si>
    <t>D.asish</t>
  </si>
  <si>
    <t xml:space="preserve">Giddiness down valuation </t>
  </si>
  <si>
    <t>Bandari Radhika</t>
  </si>
  <si>
    <t>AHS-temporal occipital infract</t>
  </si>
  <si>
    <t>K shivaji</t>
  </si>
  <si>
    <t>RTA.Crush injury</t>
  </si>
  <si>
    <t>Pulkaram sathamma</t>
  </si>
  <si>
    <t>CVA-AIS-lt MLA infract</t>
  </si>
  <si>
    <t>L kusma</t>
  </si>
  <si>
    <t>Acute febrile illness under evaluation</t>
  </si>
  <si>
    <t>200/140mmhg</t>
  </si>
  <si>
    <t>Mahender</t>
  </si>
  <si>
    <t>P sathamma</t>
  </si>
  <si>
    <t>Jahander ali</t>
  </si>
  <si>
    <t>P Gangalaxmi</t>
  </si>
  <si>
    <t>Left Hemiparisis</t>
  </si>
  <si>
    <t>D narender</t>
  </si>
  <si>
    <t>Sayad Khaja Moyeneddin</t>
  </si>
  <si>
    <t xml:space="preserve">Pain Abdomen under evaluation </t>
  </si>
  <si>
    <t>120/80 mmhg</t>
  </si>
  <si>
    <t xml:space="preserve">J. Jyothi </t>
  </si>
  <si>
    <t xml:space="preserve">Plural effusion </t>
  </si>
  <si>
    <t>K Raju</t>
  </si>
  <si>
    <t>100/60 mmhg</t>
  </si>
  <si>
    <t xml:space="preserve">Thyroid storm with AF </t>
  </si>
  <si>
    <t>S. Devamma</t>
  </si>
  <si>
    <t>Thrombocytopenia with Acromiclavicular joint Arthrosis</t>
  </si>
  <si>
    <t>S srisailam</t>
  </si>
  <si>
    <t>130 / 100 mmhg</t>
  </si>
  <si>
    <t xml:space="preserve">Lt sided chestpain from today 11 am non radiating princking type ,no sweating no sob no fever no trauma seizures 2 months ago using medications </t>
  </si>
  <si>
    <t>mangaduddishivakrishna@gmail.com</t>
  </si>
  <si>
    <t>P Laxmamma</t>
  </si>
  <si>
    <t xml:space="preserve">AFI under evaluation </t>
  </si>
  <si>
    <t xml:space="preserve">110/70 mmHg </t>
  </si>
  <si>
    <t xml:space="preserve">C Jyothi </t>
  </si>
  <si>
    <t xml:space="preserve">Acute Bacterial meningitis </t>
  </si>
  <si>
    <t xml:space="preserve">100/70mmhg </t>
  </si>
  <si>
    <t>Shaik jahangeer ali</t>
  </si>
  <si>
    <t>V Narsamma</t>
  </si>
  <si>
    <t xml:space="preserve">Rta skid  and fall from under alcoholic and head injury TOI11/5/24 12.45 PM POI MRDCHAL   NASAL BLEED+ 1 EPISODE OF VOMITING head injury </t>
  </si>
  <si>
    <t>A_ patent hard collar placed spo2 96 ra cct, pct, c spine tendeness negative BAE+ GCS E4V5 M6 H
HEAD TO TOE EXAMINATION VSUPERFICIAL LACERATION AT LT EYE BLOW LACERATION OVER RT CHEST AND MAMARY REGION MILD ABRATION OYR BL HAND  dia RTA TBI WITH BL ZYGOMATIC BONE FRACTURE AND SAH</t>
  </si>
  <si>
    <t>K srikala</t>
  </si>
  <si>
    <t>Nenvat hunnalal</t>
  </si>
  <si>
    <t xml:space="preserve">J kamala </t>
  </si>
  <si>
    <t>AFI decresed Evaluation old CVA Rt Heamiplegia chronic Lt PCA infract</t>
  </si>
  <si>
    <t>Acute GEC viral LRTI</t>
  </si>
  <si>
    <t>U kumar</t>
  </si>
  <si>
    <t>Vomitings and abdominal pain</t>
  </si>
  <si>
    <t>M Nishant</t>
  </si>
  <si>
    <t>Chest pain sob complaints</t>
  </si>
  <si>
    <t>Jahangeer md</t>
  </si>
  <si>
    <t>N shivakanth reddy</t>
  </si>
  <si>
    <t>D upender</t>
  </si>
  <si>
    <t>Chest pain,pain abdomen</t>
  </si>
  <si>
    <t>Balaji</t>
  </si>
  <si>
    <t xml:space="preserve">CKD </t>
  </si>
  <si>
    <t>Kamal Prarhap singh</t>
  </si>
  <si>
    <t>CKD DKD ,Urosepsis,hepatic dysfunction</t>
  </si>
  <si>
    <t>Rajendar sirisala</t>
  </si>
  <si>
    <t>Maragani Rammurthy</t>
  </si>
  <si>
    <t>Puttagalla Ruthwik</t>
  </si>
  <si>
    <t>RTA  polytrauma with multiple facial fracture</t>
  </si>
  <si>
    <t>Eshwaraiah</t>
  </si>
  <si>
    <t>150/100mmhg</t>
  </si>
  <si>
    <t>Madhava reddy</t>
  </si>
  <si>
    <t>Narayana</t>
  </si>
  <si>
    <t>120/70mmhg</t>
  </si>
  <si>
    <t>Paraquat poisoning</t>
  </si>
  <si>
    <t>Anjaiah</t>
  </si>
  <si>
    <t>Rajender</t>
  </si>
  <si>
    <t xml:space="preserve">AFI </t>
  </si>
  <si>
    <t>Cheenya</t>
  </si>
  <si>
    <t>Komaraiah</t>
  </si>
  <si>
    <t>RTA, closed IT fracture</t>
  </si>
  <si>
    <t>Narasimlu</t>
  </si>
  <si>
    <t>60/50mmhg</t>
  </si>
  <si>
    <t>Saleem</t>
  </si>
  <si>
    <t>Acute pancreatitis</t>
  </si>
  <si>
    <t>Sajid Ali</t>
  </si>
  <si>
    <t>AMS under evaluation</t>
  </si>
  <si>
    <t>70 systolic</t>
  </si>
  <si>
    <t>Nagaraju</t>
  </si>
  <si>
    <t>Istari</t>
  </si>
  <si>
    <t>Left fore arm laceration</t>
  </si>
  <si>
    <t>Vignesh</t>
  </si>
  <si>
    <t>140/90 mmhg</t>
  </si>
  <si>
    <t xml:space="preserve">Nageshwar </t>
  </si>
  <si>
    <t>140/100mmhg</t>
  </si>
  <si>
    <t>B narayana</t>
  </si>
  <si>
    <t>Sezures focal left</t>
  </si>
  <si>
    <t>127/70</t>
  </si>
  <si>
    <t>K srinivas</t>
  </si>
  <si>
    <t xml:space="preserve">Paraquate poisoning </t>
  </si>
  <si>
    <t>Pain abdomen</t>
  </si>
  <si>
    <t xml:space="preserve">Bekkari Madhava </t>
  </si>
  <si>
    <t>CKD srage 5</t>
  </si>
  <si>
    <t>Gone Ashok rao</t>
  </si>
  <si>
    <t>AKI with AOCD with heamaturia decreased evaluation</t>
  </si>
  <si>
    <t>Pesarakonda Nagaraju</t>
  </si>
  <si>
    <t xml:space="preserve">RTA with multiple facial bone fractures </t>
  </si>
  <si>
    <t xml:space="preserve">Syed Saleem </t>
  </si>
  <si>
    <t>Satyanarayan reddy</t>
  </si>
  <si>
    <t xml:space="preserve">Rta with blunt trauma chest multiple rid fractures </t>
  </si>
  <si>
    <t xml:space="preserve">Kandi ravi kumar </t>
  </si>
  <si>
    <t xml:space="preserve">Multiple episodes of vomitting, parasthesis intra evaluation </t>
  </si>
  <si>
    <t xml:space="preserve">Dulgach shyan kumar </t>
  </si>
  <si>
    <t>Acs/AC ALWMI</t>
  </si>
  <si>
    <t xml:space="preserve">Hasan moinuddin </t>
  </si>
  <si>
    <t xml:space="preserve">Sob evaluation, ckd </t>
  </si>
  <si>
    <t xml:space="preserve">Kola krishna prasad </t>
  </si>
  <si>
    <t xml:space="preserve">Pain abdomen evaluation </t>
  </si>
  <si>
    <t>Pakala ranjith</t>
  </si>
  <si>
    <t xml:space="preserve">Acute pain abdomen evaluation </t>
  </si>
  <si>
    <t>Pala lingaswamy</t>
  </si>
  <si>
    <t xml:space="preserve">Tibia fracture </t>
  </si>
  <si>
    <t>Nababhushanam</t>
  </si>
  <si>
    <t>(RT) FTP SDH , with midline shift</t>
  </si>
  <si>
    <t xml:space="preserve">Srinivas parvathi </t>
  </si>
  <si>
    <t xml:space="preserve">FAI with LRT </t>
  </si>
  <si>
    <t xml:space="preserve">Pala lingaswamy </t>
  </si>
  <si>
    <t xml:space="preserve">Varicose vein with b/l LL active ulcer </t>
  </si>
  <si>
    <t xml:space="preserve">Talari srinivas </t>
  </si>
  <si>
    <t xml:space="preserve">New onset seizers evaluation </t>
  </si>
  <si>
    <t>180/20</t>
  </si>
  <si>
    <t>T savaranna</t>
  </si>
  <si>
    <t>Left neck of femur #</t>
  </si>
  <si>
    <t>P lingaswamy</t>
  </si>
  <si>
    <t>Varicose vein b/l ll active ulcer</t>
  </si>
  <si>
    <t>T srinivas</t>
  </si>
  <si>
    <t>Seizures cva?</t>
  </si>
  <si>
    <t>N bharathaia</t>
  </si>
  <si>
    <t>Comminuted it # subtrochaleric extension</t>
  </si>
  <si>
    <t xml:space="preserve">90 systol </t>
  </si>
  <si>
    <t>M Abdul rahman</t>
  </si>
  <si>
    <t xml:space="preserve">Stomach pain and sob </t>
  </si>
  <si>
    <t>11l/80</t>
  </si>
  <si>
    <t>P thourya</t>
  </si>
  <si>
    <t xml:space="preserve">Left LL PAIN </t>
  </si>
  <si>
    <t>130 /80</t>
  </si>
  <si>
    <t>J lokanna</t>
  </si>
  <si>
    <t xml:space="preserve">Right UL &amp;LL weakness </t>
  </si>
  <si>
    <t>K chennaiah</t>
  </si>
  <si>
    <t xml:space="preserve">Left UL and LL weakness </t>
  </si>
  <si>
    <t>G pullarao</t>
  </si>
  <si>
    <t>Cholestatic jaundice</t>
  </si>
  <si>
    <t>J kishanji</t>
  </si>
  <si>
    <t>Sadala Ram reddy</t>
  </si>
  <si>
    <t>Goggala Venkateshwarlu</t>
  </si>
  <si>
    <t>Chronic pancreatitis with renal calculus</t>
  </si>
  <si>
    <t>B Krishan nayak</t>
  </si>
  <si>
    <t>Fall from height with pelvic fracture with B/L wrist injury,Rt acetubular fracture</t>
  </si>
  <si>
    <t>Ragiri Venkataswamy</t>
  </si>
  <si>
    <t>Slip and fall with swelling on Rt ankle</t>
  </si>
  <si>
    <t>Ashif Amirsab tamboli</t>
  </si>
  <si>
    <t>Headache with altered sensorium</t>
  </si>
  <si>
    <t>V Chithari</t>
  </si>
  <si>
    <t>Acute GE decreaeed evaluation</t>
  </si>
  <si>
    <t>Shaik Mohd Aqeel</t>
  </si>
  <si>
    <t>RTA with Rt leg fracture</t>
  </si>
  <si>
    <t>B ranjith kumar</t>
  </si>
  <si>
    <t>Haemorrhagic shock</t>
  </si>
  <si>
    <t>K.gandaiah</t>
  </si>
  <si>
    <t>Sravan kumar</t>
  </si>
  <si>
    <t xml:space="preserve">Paraquet poisoning </t>
  </si>
  <si>
    <t>P.karunarkar reddy</t>
  </si>
  <si>
    <t>Altersensorium</t>
  </si>
  <si>
    <t>K.muthayalu</t>
  </si>
  <si>
    <t>K.murali</t>
  </si>
  <si>
    <t>Rt . Subtrochantric #</t>
  </si>
  <si>
    <t>M.ravi</t>
  </si>
  <si>
    <t>Shaik mohd aqeel</t>
  </si>
  <si>
    <t>Syed yusufuddin</t>
  </si>
  <si>
    <t xml:space="preserve">CVA &amp;Altered sensorium &amp; seizures </t>
  </si>
  <si>
    <t>G. sailu</t>
  </si>
  <si>
    <t>CAD &amp;SOB</t>
  </si>
  <si>
    <t>B ajay</t>
  </si>
  <si>
    <t>N.bixapathi</t>
  </si>
  <si>
    <t>Seizures &amp; CVA</t>
  </si>
  <si>
    <t>M.ramulu</t>
  </si>
  <si>
    <t xml:space="preserve">Hepatitis </t>
  </si>
  <si>
    <t>G.srinivas</t>
  </si>
  <si>
    <t xml:space="preserve">Hypertension </t>
  </si>
  <si>
    <t>C.venkatesh</t>
  </si>
  <si>
    <t>M bhasker</t>
  </si>
  <si>
    <t>K.rajaiah</t>
  </si>
  <si>
    <t xml:space="preserve">Fever &amp; giddiness </t>
  </si>
  <si>
    <t>J.shiva</t>
  </si>
  <si>
    <t>N.janardhan naidu</t>
  </si>
  <si>
    <t>D.nanda kumar</t>
  </si>
  <si>
    <t>D12 - L4 ewijs sarcoma</t>
  </si>
  <si>
    <t>P venkataiah</t>
  </si>
  <si>
    <t>Blunt trauma to chest</t>
  </si>
  <si>
    <t>P.balaraju</t>
  </si>
  <si>
    <t xml:space="preserve">Bl pleural effusion </t>
  </si>
  <si>
    <t>T Ravi kumar</t>
  </si>
  <si>
    <t>Ckd with cronic encephalapathy</t>
  </si>
  <si>
    <t>R Nanda kumar</t>
  </si>
  <si>
    <t>Thalamic capsular bleed</t>
  </si>
  <si>
    <t>S srinu</t>
  </si>
  <si>
    <t xml:space="preserve">Stomach pain motions( complaints) </t>
  </si>
  <si>
    <t>S shahajahan</t>
  </si>
  <si>
    <t>Mob fight</t>
  </si>
  <si>
    <t>M narayana</t>
  </si>
  <si>
    <t>N Ramachandraiah</t>
  </si>
  <si>
    <t>M laxminarasimha</t>
  </si>
  <si>
    <t>Acs?Nsstmi</t>
  </si>
  <si>
    <t xml:space="preserve">C. Ramaiah </t>
  </si>
  <si>
    <t>Goda nagamaliah</t>
  </si>
  <si>
    <t>Post ursl dj sient rt sided</t>
  </si>
  <si>
    <t>T tulasiram</t>
  </si>
  <si>
    <t>RTA head injury</t>
  </si>
  <si>
    <t>P kankaiah</t>
  </si>
  <si>
    <t>RTA severe tbi</t>
  </si>
  <si>
    <t>G jagan</t>
  </si>
  <si>
    <t>C. Narappa</t>
  </si>
  <si>
    <t>K.yadagari</t>
  </si>
  <si>
    <t>S.raju</t>
  </si>
  <si>
    <t>190/110</t>
  </si>
  <si>
    <t>M.basavaraju</t>
  </si>
  <si>
    <t>J sravan kumar</t>
  </si>
  <si>
    <t xml:space="preserve">Hypokalemia </t>
  </si>
  <si>
    <t>G.ramesh</t>
  </si>
  <si>
    <t>RTA &amp; AKI</t>
  </si>
  <si>
    <t>S. Sai kiran</t>
  </si>
  <si>
    <t>B.jashwanth</t>
  </si>
  <si>
    <t>N.Sri ramulu</t>
  </si>
  <si>
    <t>Abhishek</t>
  </si>
  <si>
    <t>Dayakar</t>
  </si>
  <si>
    <t>180/60mmhg</t>
  </si>
  <si>
    <t>Rizwan</t>
  </si>
  <si>
    <t>Narasaiah</t>
  </si>
  <si>
    <t>Vomitings weakness in lower limbs</t>
  </si>
  <si>
    <t>P nagendhar reddy</t>
  </si>
  <si>
    <t xml:space="preserve">Abdominal distension jaundice </t>
  </si>
  <si>
    <t>P srinu</t>
  </si>
  <si>
    <t xml:space="preserve">Sob , hypertension </t>
  </si>
  <si>
    <t>Mohammed rizwan</t>
  </si>
  <si>
    <t>J poaham</t>
  </si>
  <si>
    <t>Chest pain ,sob</t>
  </si>
  <si>
    <t>K balaswamy</t>
  </si>
  <si>
    <t>D Ramalinga reddy</t>
  </si>
  <si>
    <t>?CLD</t>
  </si>
  <si>
    <t>Ganji showreddy</t>
  </si>
  <si>
    <t>CAD-AWMI</t>
  </si>
  <si>
    <t>Lakka vijaya gopal reddy</t>
  </si>
  <si>
    <t>Fever decresed evaluation</t>
  </si>
  <si>
    <t>B Laxman rao</t>
  </si>
  <si>
    <t>Rt Ankle injury</t>
  </si>
  <si>
    <t>Manda saliu</t>
  </si>
  <si>
    <t>Acute pain abdomen</t>
  </si>
  <si>
    <t>Gandikota mallamma</t>
  </si>
  <si>
    <t>Kasiju purushotham</t>
  </si>
  <si>
    <t>Laxman</t>
  </si>
  <si>
    <t>Krishnaiyah</t>
  </si>
  <si>
    <t>Post renal biopsy hematoma</t>
  </si>
  <si>
    <t>Mogili Suresh Kumar</t>
  </si>
  <si>
    <t>Madhan</t>
  </si>
  <si>
    <t xml:space="preserve">RTA Rt hand Crush injury </t>
  </si>
  <si>
    <t xml:space="preserve">Madhav </t>
  </si>
  <si>
    <t>Traumatic avulsion injury of lt 2nd 3rd,4th, digits inbolving distal phallynx</t>
  </si>
  <si>
    <t>Y Chiranjeevi</t>
  </si>
  <si>
    <t xml:space="preserve">RTA with TBI,Rt SDH misline shift </t>
  </si>
  <si>
    <t>60/30</t>
  </si>
  <si>
    <t>Md. Ismail baig</t>
  </si>
  <si>
    <t>RTA with head injury blunt abdomen and pelvic injury</t>
  </si>
  <si>
    <t>K srinu</t>
  </si>
  <si>
    <t>Chest pain decreased evaluation ,?NSTEMI</t>
  </si>
  <si>
    <t>Gente Badrappa</t>
  </si>
  <si>
    <t>Pain abdomen,jaundice</t>
  </si>
  <si>
    <t>Vinay kumar</t>
  </si>
  <si>
    <t>UTI</t>
  </si>
  <si>
    <t>100/80mmhg</t>
  </si>
  <si>
    <t>Samuel</t>
  </si>
  <si>
    <t>Fall  dizziness</t>
  </si>
  <si>
    <t>Tholya</t>
  </si>
  <si>
    <t>SDH</t>
  </si>
  <si>
    <t>Badrappa</t>
  </si>
  <si>
    <t>DCLD with portal hypotension</t>
  </si>
  <si>
    <t>K.naresh</t>
  </si>
  <si>
    <t>R.venkatesh</t>
  </si>
  <si>
    <t>S.kondaiah</t>
  </si>
  <si>
    <t xml:space="preserve">Altered sensorium </t>
  </si>
  <si>
    <t>P.shankar</t>
  </si>
  <si>
    <t>G gopal</t>
  </si>
  <si>
    <t>Acute infract hmge</t>
  </si>
  <si>
    <t>L srinivas</t>
  </si>
  <si>
    <t>L4-L5 pivd</t>
  </si>
  <si>
    <t>U vinesh</t>
  </si>
  <si>
    <t xml:space="preserve">RTA left leg compound fracture </t>
  </si>
  <si>
    <t>Soma punem</t>
  </si>
  <si>
    <t xml:space="preserve">Fall from hight while working </t>
  </si>
  <si>
    <t>J chandru naik</t>
  </si>
  <si>
    <t>M rajesham</t>
  </si>
  <si>
    <t xml:space="preserve">Weakness of left LL and deviation of mouth </t>
  </si>
  <si>
    <t>Syed kaja afzal</t>
  </si>
  <si>
    <t xml:space="preserve">Anemia </t>
  </si>
  <si>
    <t>P ashok</t>
  </si>
  <si>
    <t xml:space="preserve">Blunt trauma to left LL </t>
  </si>
  <si>
    <t>T bharath</t>
  </si>
  <si>
    <t>S venkatesh</t>
  </si>
  <si>
    <t>Rajaiah</t>
  </si>
  <si>
    <t>Pulmonary fibrosis</t>
  </si>
  <si>
    <t>Srinivas reddy</t>
  </si>
  <si>
    <t>Neck Pain with Paresthesia</t>
  </si>
  <si>
    <t>Kandipalli upendra</t>
  </si>
  <si>
    <t>Naregudem vittalaiah goud</t>
  </si>
  <si>
    <t>DCLD with anemia</t>
  </si>
  <si>
    <t>Aijaz</t>
  </si>
  <si>
    <t>SOB ,severe LVD</t>
  </si>
  <si>
    <t>Rami reddy</t>
  </si>
  <si>
    <t>?Lt renal calculi</t>
  </si>
  <si>
    <t>S Thirumalaiah</t>
  </si>
  <si>
    <t>AKI with anemia ? shock</t>
  </si>
  <si>
    <t>S BP 50</t>
  </si>
  <si>
    <t>Chamarthi laxmi pathi</t>
  </si>
  <si>
    <t>Inferior wall MI</t>
  </si>
  <si>
    <t>Palleti roshaiah</t>
  </si>
  <si>
    <t>Ischemic stroke</t>
  </si>
  <si>
    <t>Muthyamma chary</t>
  </si>
  <si>
    <t xml:space="preserve">Hypotension </t>
  </si>
  <si>
    <t>Survepalli</t>
  </si>
  <si>
    <t xml:space="preserve">Stifness and rigidity of limbs </t>
  </si>
  <si>
    <t>A sadaiah</t>
  </si>
  <si>
    <t>Post operative case</t>
  </si>
  <si>
    <t>C pulamma</t>
  </si>
  <si>
    <t>Ravinder singh</t>
  </si>
  <si>
    <t xml:space="preserve">SOB, CHEST PAIN </t>
  </si>
  <si>
    <t>Katike khaza meyaa</t>
  </si>
  <si>
    <t>Breathlessness</t>
  </si>
  <si>
    <t>Narsing rao</t>
  </si>
  <si>
    <t>Nunavath sikindar</t>
  </si>
  <si>
    <t>Yrolla laxmaiah</t>
  </si>
  <si>
    <t xml:space="preserve">Renal calculi, </t>
  </si>
  <si>
    <t>Dasari mallesh</t>
  </si>
  <si>
    <t>B saikumar</t>
  </si>
  <si>
    <t xml:space="preserve">Electrolyte imbalance </t>
  </si>
  <si>
    <t>P sivla</t>
  </si>
  <si>
    <t>Evolved AWMI + IWMI</t>
  </si>
  <si>
    <t>B Shiva kumar</t>
  </si>
  <si>
    <t>P laxmaiah</t>
  </si>
  <si>
    <t>D sumanth</t>
  </si>
  <si>
    <t>Purna chary</t>
  </si>
  <si>
    <t>Mohammad yusuf</t>
  </si>
  <si>
    <t xml:space="preserve">Patient came with gasping </t>
  </si>
  <si>
    <t xml:space="preserve">R venkatesh </t>
  </si>
  <si>
    <t>Vomitings and post RTA followup case</t>
  </si>
  <si>
    <t>Reddy bal reddy</t>
  </si>
  <si>
    <t>S srinivas</t>
  </si>
  <si>
    <t>B nassir hussain</t>
  </si>
  <si>
    <t xml:space="preserve">Acute necrotive pancreatitis </t>
  </si>
  <si>
    <t>Shaik Faizan</t>
  </si>
  <si>
    <t>Active seizures</t>
  </si>
  <si>
    <t>Bhadradeva Raj G</t>
  </si>
  <si>
    <t>G Rahul</t>
  </si>
  <si>
    <t>Shaik faizaan</t>
  </si>
  <si>
    <t>Shaik Abdul rasheed</t>
  </si>
  <si>
    <t>Lt hip fracture,Lt IT #</t>
  </si>
  <si>
    <t>Kunchala Subbaiah</t>
  </si>
  <si>
    <t>Fall from height,EDH with facial#</t>
  </si>
  <si>
    <t>Jengali Narsing rao</t>
  </si>
  <si>
    <t>Lt thigh swelling, Lt hip tenderness</t>
  </si>
  <si>
    <t>Gadalla Narender</t>
  </si>
  <si>
    <t>Decreased food intake since 15 days,vomitings from 1 week</t>
  </si>
  <si>
    <t>C Aswani</t>
  </si>
  <si>
    <t>Cva?</t>
  </si>
  <si>
    <t>G venkanna</t>
  </si>
  <si>
    <t>Chronic calcification pancratitis</t>
  </si>
  <si>
    <t>Md Rafeeq</t>
  </si>
  <si>
    <t>Pancxtopia ,sever anemia  HF</t>
  </si>
  <si>
    <t>T Mohan reddy</t>
  </si>
  <si>
    <t>Ca prostate4  SOB secondary?</t>
  </si>
  <si>
    <t>A srikanth</t>
  </si>
  <si>
    <t xml:space="preserve">Chronic right focal seizures </t>
  </si>
  <si>
    <t xml:space="preserve">Csai Kumar </t>
  </si>
  <si>
    <t>Javeed ramzani</t>
  </si>
  <si>
    <t>B Santosh kumar</t>
  </si>
  <si>
    <t xml:space="preserve">Hepatitic encephalapathy </t>
  </si>
  <si>
    <t>D machnder</t>
  </si>
  <si>
    <t>Anstable angina</t>
  </si>
  <si>
    <t>? obstructive unipathy</t>
  </si>
  <si>
    <t>T kurumurthy singh</t>
  </si>
  <si>
    <t>P hussen</t>
  </si>
  <si>
    <t xml:space="preserve">Hypertensive bleed </t>
  </si>
  <si>
    <t>230/130</t>
  </si>
  <si>
    <t>Md subhan</t>
  </si>
  <si>
    <t>K Narsimha goud</t>
  </si>
  <si>
    <t>?cystisis with anemia</t>
  </si>
  <si>
    <t>M Siddartha</t>
  </si>
  <si>
    <t>RTA with C5 c6 spinal bone #</t>
  </si>
  <si>
    <t>Banda mohan reddy</t>
  </si>
  <si>
    <t>Acute calculus cholecystisis</t>
  </si>
  <si>
    <t>Sirichipa Naresh</t>
  </si>
  <si>
    <t>Acetic acid poisioning</t>
  </si>
  <si>
    <t>Manikanth</t>
  </si>
  <si>
    <t>Delibrate self harm Op poisioning</t>
  </si>
  <si>
    <t>D srinivas</t>
  </si>
  <si>
    <t>High bp</t>
  </si>
  <si>
    <t>P Nagaraju</t>
  </si>
  <si>
    <t xml:space="preserve"> RTA Pain at knee</t>
  </si>
  <si>
    <t>D vasu</t>
  </si>
  <si>
    <t xml:space="preserve">Sob cough complaints </t>
  </si>
  <si>
    <t>C Rageshkhar</t>
  </si>
  <si>
    <t xml:space="preserve">Acute necrotising pancratitis </t>
  </si>
  <si>
    <t>K vijanaty</t>
  </si>
  <si>
    <t xml:space="preserve">Acute ge chronic sepsis </t>
  </si>
  <si>
    <t>Santosh kumar</t>
  </si>
  <si>
    <t>Small laceration on left index finger</t>
  </si>
  <si>
    <t>M Hanania  daniel</t>
  </si>
  <si>
    <t>Uretic calculus cronic mild hydroureteronephrosis</t>
  </si>
  <si>
    <t>Y Narsimha</t>
  </si>
  <si>
    <t>?DKA</t>
  </si>
  <si>
    <t>M Rajesh</t>
  </si>
  <si>
    <t>P sridhar</t>
  </si>
  <si>
    <t>Sreenevasulu</t>
  </si>
  <si>
    <t>Day 4 cva</t>
  </si>
  <si>
    <t>Konka sathyanarayana</t>
  </si>
  <si>
    <t>Pain abdomen and nausea since yesterday</t>
  </si>
  <si>
    <t>Mohammad Shareef</t>
  </si>
  <si>
    <t>?SD sheet injection</t>
  </si>
  <si>
    <t>Koppera Parushuram</t>
  </si>
  <si>
    <t>Chest pain since yesterday</t>
  </si>
  <si>
    <t>Pagadala ramiah</t>
  </si>
  <si>
    <t>Hypotension</t>
  </si>
  <si>
    <t>Ch.Anjanna</t>
  </si>
  <si>
    <t xml:space="preserve">Tinling sensation in head ,limbs ,swelling of stomach,SOB </t>
  </si>
  <si>
    <t xml:space="preserve">K bhasker </t>
  </si>
  <si>
    <t>Shock</t>
  </si>
  <si>
    <t>80/70</t>
  </si>
  <si>
    <t>Ramulu</t>
  </si>
  <si>
    <t xml:space="preserve">
</t>
  </si>
  <si>
    <t>Gm sudhan</t>
  </si>
  <si>
    <t>Acute ge</t>
  </si>
  <si>
    <t>120)90</t>
  </si>
  <si>
    <t>M Ramulu</t>
  </si>
  <si>
    <t>Traumatic SAH</t>
  </si>
  <si>
    <t xml:space="preserve">Madasi chinna </t>
  </si>
  <si>
    <t xml:space="preserve">ICSOL IF sides cp angle tumor </t>
  </si>
  <si>
    <t>E pally pochaiah</t>
  </si>
  <si>
    <t xml:space="preserve">RTA with patella fracture </t>
  </si>
  <si>
    <t xml:space="preserve">Shankar yadav </t>
  </si>
  <si>
    <t xml:space="preserve">G3 compound opened BB LEG FRACTURE </t>
  </si>
  <si>
    <t>Kediri sthaiah</t>
  </si>
  <si>
    <t>Boni thirupathi</t>
  </si>
  <si>
    <t>100/ 60</t>
  </si>
  <si>
    <t xml:space="preserve">Jajari raju </t>
  </si>
  <si>
    <t xml:space="preserve">Closed communited left bb  fracture </t>
  </si>
  <si>
    <t>E P pochaiah</t>
  </si>
  <si>
    <t xml:space="preserve">RTA patella fracture </t>
  </si>
  <si>
    <t>A poshappa</t>
  </si>
  <si>
    <t xml:space="preserve">LL weak ness complaints </t>
  </si>
  <si>
    <t>M nageshwar rao</t>
  </si>
  <si>
    <t xml:space="preserve">Abdominal swelling </t>
  </si>
  <si>
    <t>J Raju</t>
  </si>
  <si>
    <t>RTA chronic left closed bb communited fracture</t>
  </si>
  <si>
    <t>R Ramesh</t>
  </si>
  <si>
    <t xml:space="preserve">Neck pain complaints </t>
  </si>
  <si>
    <t>Dinesh</t>
  </si>
  <si>
    <t xml:space="preserve">C srinivas </t>
  </si>
  <si>
    <t>Vaggani sai krishna</t>
  </si>
  <si>
    <t>Karampudi Koteswar rao</t>
  </si>
  <si>
    <t>RTA with multiple fractures</t>
  </si>
  <si>
    <t>Uthuri Chennareddy</t>
  </si>
  <si>
    <t xml:space="preserve">?pyelonephritis with CKD  with ALD </t>
  </si>
  <si>
    <t>Pathulothu vagya</t>
  </si>
  <si>
    <t>Paraquet poisioning</t>
  </si>
  <si>
    <t>Villasarapu sudarshan</t>
  </si>
  <si>
    <t>AMS 2° to encephalopathy with lt cellulitis</t>
  </si>
  <si>
    <t xml:space="preserve">Shiva shankar </t>
  </si>
  <si>
    <t>Appendititis</t>
  </si>
  <si>
    <t>Acute on CKD</t>
  </si>
  <si>
    <t>Periketi satish</t>
  </si>
  <si>
    <t xml:space="preserve">Giddiness down evaluation </t>
  </si>
  <si>
    <t>M nageshwera</t>
  </si>
  <si>
    <t xml:space="preserve">Weakness down evaluation </t>
  </si>
  <si>
    <t xml:space="preserve">Bellamkonda </t>
  </si>
  <si>
    <t>Grade 2 prostatomegaly dentation</t>
  </si>
  <si>
    <t>B. Kondanna</t>
  </si>
  <si>
    <t>Metatarsal fracture, calcaneus fracture</t>
  </si>
  <si>
    <t xml:space="preserve">B poshaiah </t>
  </si>
  <si>
    <t xml:space="preserve">Methotrescate toxicity AKI </t>
  </si>
  <si>
    <t>V lingaiah</t>
  </si>
  <si>
    <t>Liver abses</t>
  </si>
  <si>
    <t xml:space="preserve">Shiva khumar </t>
  </si>
  <si>
    <t xml:space="preserve">RTA WITH SEVERE TBI </t>
  </si>
  <si>
    <t xml:space="preserve">G akhil </t>
  </si>
  <si>
    <t>B/L LL Parapereais for evolution</t>
  </si>
  <si>
    <t>Sangavva</t>
  </si>
  <si>
    <t>Sob, pedal edema</t>
  </si>
  <si>
    <t xml:space="preserve">J pandu </t>
  </si>
  <si>
    <t xml:space="preserve">RTA with chest injury abdominal injury </t>
  </si>
  <si>
    <t xml:space="preserve">V apparao </t>
  </si>
  <si>
    <t xml:space="preserve">Chest pain down evaluation </t>
  </si>
  <si>
    <t>K sathish</t>
  </si>
  <si>
    <t>Large bowel obstruction</t>
  </si>
  <si>
    <t>Sudharshan</t>
  </si>
  <si>
    <t>P sri sai pavan</t>
  </si>
  <si>
    <t>RAju</t>
  </si>
  <si>
    <t>Sudhakar</t>
  </si>
  <si>
    <t>Paraquet poisoning</t>
  </si>
  <si>
    <t>Suresh</t>
  </si>
  <si>
    <t>L venkat reddy</t>
  </si>
  <si>
    <t>rTA</t>
  </si>
  <si>
    <t>Shiva sai</t>
  </si>
  <si>
    <t>T kiran</t>
  </si>
  <si>
    <t>SoB</t>
  </si>
  <si>
    <t>N Narsaiah</t>
  </si>
  <si>
    <t xml:space="preserve">Fever with chills </t>
  </si>
  <si>
    <t xml:space="preserve">K sathyanarayana </t>
  </si>
  <si>
    <t>SoB and chest pain</t>
  </si>
  <si>
    <t>Mohammad gouse pasha</t>
  </si>
  <si>
    <t>Anterior wall MI</t>
  </si>
  <si>
    <t>Chakali shankar</t>
  </si>
  <si>
    <t>AKI ,thrombocytopenia</t>
  </si>
  <si>
    <t>Rasukachula shiva satyam</t>
  </si>
  <si>
    <t>CVA ,AHS,aspiration</t>
  </si>
  <si>
    <t>240/120</t>
  </si>
  <si>
    <t>Maylaram bharath kumar</t>
  </si>
  <si>
    <t>RTA with multiple # and soft tissue injury</t>
  </si>
  <si>
    <t>80/40</t>
  </si>
  <si>
    <t>Jeedikanti chiranjeevi</t>
  </si>
  <si>
    <t>RTA with femur# ,hemorraghic shock ,soft tissue damage</t>
  </si>
  <si>
    <t>Modem santhosh kumar</t>
  </si>
  <si>
    <t>Chest pain,SOB decreased evaluation</t>
  </si>
  <si>
    <t>Tekur veeranna</t>
  </si>
  <si>
    <t>Nausea,vomiting since 2 days</t>
  </si>
  <si>
    <t>Bokka buchanna</t>
  </si>
  <si>
    <t>CKD , acute pulmonary edema</t>
  </si>
  <si>
    <t>M Venkataiah</t>
  </si>
  <si>
    <t>Vomiting ,fever since 3 days</t>
  </si>
  <si>
    <t>Malloshetty subhramanyan</t>
  </si>
  <si>
    <t>CKD,S.HTN</t>
  </si>
  <si>
    <t>K Eshwaraiah</t>
  </si>
  <si>
    <t>ADHF</t>
  </si>
  <si>
    <t>Banha rama</t>
  </si>
  <si>
    <t>Severe LV dysfunction</t>
  </si>
  <si>
    <t>V srinivas</t>
  </si>
  <si>
    <t>Uncontrolled sugars</t>
  </si>
  <si>
    <t>Gadwala edanna</t>
  </si>
  <si>
    <t>170/130</t>
  </si>
  <si>
    <t>R mallaiah</t>
  </si>
  <si>
    <t>Kotoju venkatashwarlu</t>
  </si>
  <si>
    <t>Fall from height with rib and pelvic#</t>
  </si>
  <si>
    <t>K venkati</t>
  </si>
  <si>
    <t>AkI on CKD</t>
  </si>
  <si>
    <t>130/60mmhg</t>
  </si>
  <si>
    <t>G vinod kumar</t>
  </si>
  <si>
    <t xml:space="preserve">B devendar </t>
  </si>
  <si>
    <t xml:space="preserve">Anemia hypoglycemia </t>
  </si>
  <si>
    <t>B thirupathi</t>
  </si>
  <si>
    <t>Chronic recurrent pancreatitis</t>
  </si>
  <si>
    <t>K Madhav reddy</t>
  </si>
  <si>
    <t>K prabhakar rao</t>
  </si>
  <si>
    <t>OP poisoning</t>
  </si>
  <si>
    <t xml:space="preserve">Buchanna </t>
  </si>
  <si>
    <t>SOB with severe metabolic acidosis</t>
  </si>
  <si>
    <t>170/100mmhg</t>
  </si>
  <si>
    <t xml:space="preserve">MD khaja khan </t>
  </si>
  <si>
    <t>SOB with both lower limb weakness</t>
  </si>
  <si>
    <t>J Anil</t>
  </si>
  <si>
    <t xml:space="preserve"> V Narsimha chary</t>
  </si>
  <si>
    <t>Skip and fall in washroom</t>
  </si>
  <si>
    <t>170/100 mmhg</t>
  </si>
  <si>
    <t xml:space="preserve">B wintson </t>
  </si>
  <si>
    <t xml:space="preserve">V prem krishna </t>
  </si>
  <si>
    <t xml:space="preserve">Hypertensive urgency </t>
  </si>
  <si>
    <t>K kishore</t>
  </si>
  <si>
    <t xml:space="preserve">Multiple sol in b/l fronto Parital </t>
  </si>
  <si>
    <t xml:space="preserve">P dashrath </t>
  </si>
  <si>
    <t>Left ankle and foot Degloving injury</t>
  </si>
  <si>
    <t>G sudhakar</t>
  </si>
  <si>
    <t>HepatolIthiasis</t>
  </si>
  <si>
    <t xml:space="preserve">N sathyanarayna </t>
  </si>
  <si>
    <t>SOB under evaluation with CKD</t>
  </si>
  <si>
    <t>220/120</t>
  </si>
  <si>
    <t>B srinivas</t>
  </si>
  <si>
    <t>DCLD  with  hepatic encephalopathy</t>
  </si>
  <si>
    <t>N Gangadhar</t>
  </si>
  <si>
    <t>AMS secondary to hypoglycemia</t>
  </si>
  <si>
    <t>Shek Ainuddin</t>
  </si>
  <si>
    <t>MD mustafa ali</t>
  </si>
  <si>
    <t>Monomorphic VT</t>
  </si>
  <si>
    <t>90/60 mmhg</t>
  </si>
  <si>
    <t>M yallachary</t>
  </si>
  <si>
    <t>ACLF</t>
  </si>
  <si>
    <t>110/60 mmhg</t>
  </si>
  <si>
    <t>B shekar</t>
  </si>
  <si>
    <t>Arun kumar</t>
  </si>
  <si>
    <t>Acute retention of urine</t>
  </si>
  <si>
    <t>Venkataswamy</t>
  </si>
  <si>
    <t>Anandam</t>
  </si>
  <si>
    <t>N ramesh</t>
  </si>
  <si>
    <t>Continuos hiccups since 3 days</t>
  </si>
  <si>
    <t>130/100mmhg</t>
  </si>
  <si>
    <t>P Thirumalai babu</t>
  </si>
  <si>
    <t>Seizure under evaluation</t>
  </si>
  <si>
    <t>G venkateshwarulu</t>
  </si>
  <si>
    <t>Heart failure</t>
  </si>
  <si>
    <t>A anjanaya vara</t>
  </si>
  <si>
    <t>Swelling in leg</t>
  </si>
  <si>
    <t>Parvath reddy</t>
  </si>
  <si>
    <t>G srinivas</t>
  </si>
  <si>
    <t xml:space="preserve">Abdominal pain under evaluation </t>
  </si>
  <si>
    <t>K devuja</t>
  </si>
  <si>
    <t>Harijan vishnu</t>
  </si>
  <si>
    <t>N srinu</t>
  </si>
  <si>
    <t>Mangi ramakrishna</t>
  </si>
  <si>
    <t>Sob since 1 week</t>
  </si>
  <si>
    <t xml:space="preserve">100/80mmhg </t>
  </si>
  <si>
    <t>Progressive sob</t>
  </si>
  <si>
    <t>P sreenu</t>
  </si>
  <si>
    <t>Urine retention</t>
  </si>
  <si>
    <t>A mohan reddy</t>
  </si>
  <si>
    <t xml:space="preserve">Sob under evaluation with adrenal insufficiency exogenous Cushings syndrome </t>
  </si>
  <si>
    <t>Kasaram narsimha</t>
  </si>
  <si>
    <t xml:space="preserve"> anemia failure</t>
  </si>
  <si>
    <t>P siddaiah</t>
  </si>
  <si>
    <t>Sob and vomitings</t>
  </si>
  <si>
    <t xml:space="preserve">90/70 mmhg </t>
  </si>
  <si>
    <t>Manthapuri bala swamy</t>
  </si>
  <si>
    <t xml:space="preserve">Decompressive craniotomy </t>
  </si>
  <si>
    <t>110/70Mmhg</t>
  </si>
  <si>
    <t>K pentanna</t>
  </si>
  <si>
    <t>Lower limb swelling</t>
  </si>
  <si>
    <t xml:space="preserve">120/80mmhg </t>
  </si>
  <si>
    <t>Ma ila krishnaah</t>
  </si>
  <si>
    <t>Sob under evaluation with hypokalemia</t>
  </si>
  <si>
    <t>160/100Mmhg</t>
  </si>
  <si>
    <t>Mala sailu</t>
  </si>
  <si>
    <t>Young CVA with aspiration pneumonia</t>
  </si>
  <si>
    <t>Bolleddu gagan srivasthav</t>
  </si>
  <si>
    <t>Hydrocephalus</t>
  </si>
  <si>
    <t>Doble deepesh</t>
  </si>
  <si>
    <t>RTA with head injury with facial #</t>
  </si>
  <si>
    <t>Aarla eeeaiah</t>
  </si>
  <si>
    <t>Left sided weekness</t>
  </si>
  <si>
    <t>Pulipati vishal</t>
  </si>
  <si>
    <t>RTA with rt distal closedBB#</t>
  </si>
  <si>
    <t>Devasath rekya</t>
  </si>
  <si>
    <t xml:space="preserve">Sob under evaluation with rt it # </t>
  </si>
  <si>
    <t xml:space="preserve">140/80 mmhg </t>
  </si>
  <si>
    <t>Mohammed basheer</t>
  </si>
  <si>
    <t>Edema and blood vomitings</t>
  </si>
  <si>
    <t>Gadusu raju</t>
  </si>
  <si>
    <t>Sob under evaluation with anasarca</t>
  </si>
  <si>
    <t>Dirisanapu bharatamm</t>
  </si>
  <si>
    <t>Ckd on mdh with sob with HTN</t>
  </si>
  <si>
    <t xml:space="preserve">B. Ravi </t>
  </si>
  <si>
    <t>Ckd, Severe Aneamia</t>
  </si>
  <si>
    <t xml:space="preserve">130/70 mmhg </t>
  </si>
  <si>
    <t>Dyapa amarendar reddy</t>
  </si>
  <si>
    <t xml:space="preserve">Pulmonary edema with fluid overload </t>
  </si>
  <si>
    <t>210/100 Mmhg</t>
  </si>
  <si>
    <t>P ratna</t>
  </si>
  <si>
    <t>Joy battacharjee</t>
  </si>
  <si>
    <t>Viral pyraxis?</t>
  </si>
  <si>
    <t>N Balu</t>
  </si>
  <si>
    <t xml:space="preserve">RTA (2wheelar vs 2wheelar) Right distal phalingal fracture </t>
  </si>
  <si>
    <t>D Amarender Reddy</t>
  </si>
  <si>
    <t>Pulmonary edema,CKD</t>
  </si>
  <si>
    <t>210/100</t>
  </si>
  <si>
    <t>V maheshwari</t>
  </si>
  <si>
    <t>Chronic ITP chronic bleeding manifestation ,sever anemia</t>
  </si>
  <si>
    <t>G bikshalu</t>
  </si>
  <si>
    <t>Vascular demensia?</t>
  </si>
  <si>
    <t>K balaiah</t>
  </si>
  <si>
    <t xml:space="preserve">Chest pain complaints </t>
  </si>
  <si>
    <t>130\90</t>
  </si>
  <si>
    <t>V jashwanth</t>
  </si>
  <si>
    <t>Meeulloblastoma?</t>
  </si>
  <si>
    <t>V penta goud</t>
  </si>
  <si>
    <t>K V G Raja rao</t>
  </si>
  <si>
    <t xml:space="preserve">Low BP complaint </t>
  </si>
  <si>
    <t xml:space="preserve">Md Mohiuddin </t>
  </si>
  <si>
    <t xml:space="preserve">Neck pain ,back pain complaints </t>
  </si>
  <si>
    <t>220/110</t>
  </si>
  <si>
    <t>Gaddam gangaram</t>
  </si>
  <si>
    <t>K prasad</t>
  </si>
  <si>
    <t xml:space="preserve">Rat poisoning </t>
  </si>
  <si>
    <t>Syed nabi</t>
  </si>
  <si>
    <t>Diabetics, dizziness</t>
  </si>
  <si>
    <t xml:space="preserve">100/70 mmhg </t>
  </si>
  <si>
    <t>Vemula janrdan</t>
  </si>
  <si>
    <t xml:space="preserve">130/90 mmhg </t>
  </si>
  <si>
    <t>N santhosh</t>
  </si>
  <si>
    <t>C rangaiah</t>
  </si>
  <si>
    <t xml:space="preserve">Alakuntla sathaiah </t>
  </si>
  <si>
    <t xml:space="preserve">Acute in ckd </t>
  </si>
  <si>
    <t>170/85</t>
  </si>
  <si>
    <t>V ramulu</t>
  </si>
  <si>
    <t xml:space="preserve">K kishan </t>
  </si>
  <si>
    <t>Rta with mild tbi</t>
  </si>
  <si>
    <t>J vijay</t>
  </si>
  <si>
    <t>PG Devanand</t>
  </si>
  <si>
    <t>?intestinal obstruction</t>
  </si>
  <si>
    <t>Meningitis</t>
  </si>
  <si>
    <t>N. Anjaiah</t>
  </si>
  <si>
    <t xml:space="preserve">110/70 mmhg </t>
  </si>
  <si>
    <t>V. Sivaiah</t>
  </si>
  <si>
    <t xml:space="preserve">150/80mmhg </t>
  </si>
  <si>
    <t>P Srinu</t>
  </si>
  <si>
    <t xml:space="preserve">Seizures down evaluation </t>
  </si>
  <si>
    <t>J Shankar</t>
  </si>
  <si>
    <t xml:space="preserve">Acute ischemic stroke </t>
  </si>
  <si>
    <t>200/80</t>
  </si>
  <si>
    <t>G sreenu</t>
  </si>
  <si>
    <t>Trauma sustained head injury</t>
  </si>
  <si>
    <t>J shanker</t>
  </si>
  <si>
    <t>Laxmi Narayana</t>
  </si>
  <si>
    <t>Sever LVD</t>
  </si>
  <si>
    <t>B Chandra sheker</t>
  </si>
  <si>
    <t xml:space="preserve">Sob down evaluation </t>
  </si>
  <si>
    <t>MD Imran khan</t>
  </si>
  <si>
    <t xml:space="preserve">RTA 2 wheeler vs 2wheelar </t>
  </si>
  <si>
    <t>P. Chinagala</t>
  </si>
  <si>
    <t xml:space="preserve">140/90 mmhg </t>
  </si>
  <si>
    <t>M. Ganesh</t>
  </si>
  <si>
    <t xml:space="preserve">Ascitis+pleural effusion </t>
  </si>
  <si>
    <t>B. Narsimulu</t>
  </si>
  <si>
    <t>Cute on ckd</t>
  </si>
  <si>
    <t xml:space="preserve">210/110 mmhg </t>
  </si>
  <si>
    <t>S sathanna</t>
  </si>
  <si>
    <t>?HTN bleed</t>
  </si>
  <si>
    <t>Kummari saibabu</t>
  </si>
  <si>
    <t>Rt forearm both bone#</t>
  </si>
  <si>
    <t>Nevanth pandu</t>
  </si>
  <si>
    <t>Rt hemiparesis ? NSTEMI</t>
  </si>
  <si>
    <t>Nayini vamshi</t>
  </si>
  <si>
    <t>Limb ischemia</t>
  </si>
  <si>
    <t>Y. Anjaneyulu</t>
  </si>
  <si>
    <t xml:space="preserve">Brain stem bleed </t>
  </si>
  <si>
    <t xml:space="preserve">140/80mmhg </t>
  </si>
  <si>
    <t>D sravani</t>
  </si>
  <si>
    <t>Abdominal pain, chest pain and vomitings</t>
  </si>
  <si>
    <t>U. Bhasker</t>
  </si>
  <si>
    <t>Evolved arterial wall</t>
  </si>
  <si>
    <t>N pullaiah</t>
  </si>
  <si>
    <t>Y Anjaneyulu</t>
  </si>
  <si>
    <t>Brain stem bleed</t>
  </si>
  <si>
    <t>K lakshma</t>
  </si>
  <si>
    <t>K Narayana rao</t>
  </si>
  <si>
    <t>C Srinivas</t>
  </si>
  <si>
    <t>100/70 mmhg</t>
  </si>
  <si>
    <t>K jangaiah</t>
  </si>
  <si>
    <t>B yadagiri</t>
  </si>
  <si>
    <t>J kondaiah</t>
  </si>
  <si>
    <t>C Narasimha</t>
  </si>
  <si>
    <t>80 systolic</t>
  </si>
  <si>
    <t>B laxmi narayana</t>
  </si>
  <si>
    <t>Narsimhulu</t>
  </si>
  <si>
    <t xml:space="preserve">Manya </t>
  </si>
  <si>
    <t>Cellulitis</t>
  </si>
  <si>
    <t>Y Lingaswamy</t>
  </si>
  <si>
    <t>Pancytopinia</t>
  </si>
  <si>
    <t>90 /50</t>
  </si>
  <si>
    <t>K mutyalu</t>
  </si>
  <si>
    <t>Acute lower limb ischemia</t>
  </si>
  <si>
    <t>R Nagabhushanam</t>
  </si>
  <si>
    <t xml:space="preserve">Type 3 aortic dissection </t>
  </si>
  <si>
    <t>S Rama brahmam</t>
  </si>
  <si>
    <t>Sob 2° to acute pulmonary edema</t>
  </si>
  <si>
    <t>C Mogilanna</t>
  </si>
  <si>
    <t>Fall from bike head injury SDH</t>
  </si>
  <si>
    <t>S venkatesh goud</t>
  </si>
  <si>
    <t xml:space="preserve">Abdominal pain, giddiness complaints </t>
  </si>
  <si>
    <t>K venkateshwarulu</t>
  </si>
  <si>
    <t xml:space="preserve">Acute limb ischemia </t>
  </si>
  <si>
    <t>P sampath</t>
  </si>
  <si>
    <t xml:space="preserve">Right proximal femar fracture </t>
  </si>
  <si>
    <t>S pochaiah</t>
  </si>
  <si>
    <t>Acute on chronic SDH</t>
  </si>
  <si>
    <t>C papaiah</t>
  </si>
  <si>
    <t>Iqbal quadri</t>
  </si>
  <si>
    <t xml:space="preserve">Sob  back pain complaints </t>
  </si>
  <si>
    <t xml:space="preserve">Keshavulu Gunda </t>
  </si>
  <si>
    <t xml:space="preserve">Post traumatic hydrocephalus </t>
  </si>
  <si>
    <t>Aavula Laxmaiah</t>
  </si>
  <si>
    <t xml:space="preserve">Traumatic injury to chest with hydrothorax </t>
  </si>
  <si>
    <t>Kanukuntla Anil</t>
  </si>
  <si>
    <t>Closed pubic disaster with TBI with BTC</t>
  </si>
  <si>
    <t xml:space="preserve">Chidam Suresh Kumar </t>
  </si>
  <si>
    <t xml:space="preserve">IJV thrombosis </t>
  </si>
  <si>
    <t xml:space="preserve">Ayila Narsimha Goud </t>
  </si>
  <si>
    <t>Weakness rt UL and LL +</t>
  </si>
  <si>
    <t xml:space="preserve">Saomadula Krishna </t>
  </si>
  <si>
    <t>Sev abdominal pain</t>
  </si>
  <si>
    <t>Daggula srisailam</t>
  </si>
  <si>
    <t>CAD  (acs)</t>
  </si>
  <si>
    <t xml:space="preserve">Madhava Swamy </t>
  </si>
  <si>
    <t>Covert HE MASLD + DCLD+ PHTN+ Ascilis</t>
  </si>
  <si>
    <t>R kanakaiah</t>
  </si>
  <si>
    <t xml:space="preserve">Aki on CKD chronic thrombocytopenia </t>
  </si>
  <si>
    <t>K suresh</t>
  </si>
  <si>
    <t>RTA mild TBI , clavicle fracture right</t>
  </si>
  <si>
    <t>G Ramulu</t>
  </si>
  <si>
    <t>Nstemi?</t>
  </si>
  <si>
    <t>G Anjanna</t>
  </si>
  <si>
    <t xml:space="preserve">Cvohrs disease </t>
  </si>
  <si>
    <t>RL Raju</t>
  </si>
  <si>
    <t xml:space="preserve">Immune thrombocytopenia </t>
  </si>
  <si>
    <t>P Bagavanth</t>
  </si>
  <si>
    <t xml:space="preserve">Actue necrotising pancratitis </t>
  </si>
  <si>
    <t>D Ganesh</t>
  </si>
  <si>
    <t xml:space="preserve">Multiple enhancing lesions in brain </t>
  </si>
  <si>
    <t>P bikshapathi</t>
  </si>
  <si>
    <t>Urosepsis</t>
  </si>
  <si>
    <t>C muralimohan</t>
  </si>
  <si>
    <t>190/80</t>
  </si>
  <si>
    <t>Md faizuddin</t>
  </si>
  <si>
    <t>PIUD?prolapse</t>
  </si>
  <si>
    <t>S Saikiran</t>
  </si>
  <si>
    <t>RTA with sever TBI</t>
  </si>
  <si>
    <t xml:space="preserve">S Saikiran </t>
  </si>
  <si>
    <t xml:space="preserve">RTA with sever TBI </t>
  </si>
  <si>
    <t>C vankatiah</t>
  </si>
  <si>
    <t>Krishna</t>
  </si>
  <si>
    <t>Recurrent CVA. Aspiration pneumonia.</t>
  </si>
  <si>
    <t>C sampath</t>
  </si>
  <si>
    <t>L5S1 POTTS spine</t>
  </si>
  <si>
    <t>100/89</t>
  </si>
  <si>
    <t>B nagulu</t>
  </si>
  <si>
    <t>Rt hemiplegia</t>
  </si>
  <si>
    <t>G rajashekhar</t>
  </si>
  <si>
    <t>Rta with HI</t>
  </si>
  <si>
    <t>M. Kurumaiah</t>
  </si>
  <si>
    <t>K.uday kumar</t>
  </si>
  <si>
    <t>G rajasekhar</t>
  </si>
  <si>
    <t>Cva ? SOB</t>
  </si>
  <si>
    <t>K.chandramouli</t>
  </si>
  <si>
    <t>Mallikanti ramulu</t>
  </si>
  <si>
    <t>P malaiah</t>
  </si>
  <si>
    <t>A lachaiah</t>
  </si>
  <si>
    <t>190/100</t>
  </si>
  <si>
    <t>Papanna</t>
  </si>
  <si>
    <t>Md molana</t>
  </si>
  <si>
    <t>M kumar swamy</t>
  </si>
  <si>
    <t xml:space="preserve">Fever and weakness </t>
  </si>
  <si>
    <t>T.suresh</t>
  </si>
  <si>
    <t>U.narshima</t>
  </si>
  <si>
    <t xml:space="preserve">Partial hanging </t>
  </si>
  <si>
    <t>M.venkanna</t>
  </si>
  <si>
    <t>AKI ON CKD</t>
  </si>
  <si>
    <t>L.vinod</t>
  </si>
  <si>
    <t>Threenesh</t>
  </si>
  <si>
    <t xml:space="preserve">Disc extrusion </t>
  </si>
  <si>
    <t>Sende anil</t>
  </si>
  <si>
    <t>? UTI</t>
  </si>
  <si>
    <t>T suresh rai</t>
  </si>
  <si>
    <t>Walk up stroke</t>
  </si>
  <si>
    <t>S.venkataswamy</t>
  </si>
  <si>
    <t>Itham mounesh</t>
  </si>
  <si>
    <t>230/140</t>
  </si>
  <si>
    <t>C Bakkanna</t>
  </si>
  <si>
    <t>Left sided weakness slurring of speech</t>
  </si>
  <si>
    <t>T suresh rao</t>
  </si>
  <si>
    <t>Naboth Ramji</t>
  </si>
  <si>
    <t>Left sided weakness ,AMS</t>
  </si>
  <si>
    <t>K suresh babu</t>
  </si>
  <si>
    <t>70/50mmhg</t>
  </si>
  <si>
    <t>G venkataiah</t>
  </si>
  <si>
    <t>P. lurdu lourdu swamy</t>
  </si>
  <si>
    <t>Muniganti ravendrachari</t>
  </si>
  <si>
    <t>Sk pasha</t>
  </si>
  <si>
    <t xml:space="preserve">AMS under evaluation </t>
  </si>
  <si>
    <t>G jegaya</t>
  </si>
  <si>
    <t>Shock secondary to sepsis with AKI</t>
  </si>
  <si>
    <t>Mahesh</t>
  </si>
  <si>
    <t xml:space="preserve">CVA AHS </t>
  </si>
  <si>
    <t xml:space="preserve">J ballaiah </t>
  </si>
  <si>
    <t>Sob under evaluation k/c/o of CKD</t>
  </si>
  <si>
    <t>Nagesh</t>
  </si>
  <si>
    <t xml:space="preserve">Fall from height with blunt trauma abdomen </t>
  </si>
  <si>
    <t>Shaik Khan  Saheb</t>
  </si>
  <si>
    <t>Jakki Narsaiah</t>
  </si>
  <si>
    <t>210/110 mmhg</t>
  </si>
  <si>
    <t>Chakali Lachaiah</t>
  </si>
  <si>
    <t xml:space="preserve">Dilated cardiomyopathy valvular heart disease </t>
  </si>
  <si>
    <t>O. Narayana</t>
  </si>
  <si>
    <t xml:space="preserve">CVA AIS left side weakness </t>
  </si>
  <si>
    <t>150/80 mmhg</t>
  </si>
  <si>
    <t xml:space="preserve">Manoj kumaar </t>
  </si>
  <si>
    <t>RTA with Polytrauma</t>
  </si>
  <si>
    <t>200/90</t>
  </si>
  <si>
    <t>Surender goud</t>
  </si>
  <si>
    <t>S.sathyanarayana</t>
  </si>
  <si>
    <t>V.naresh</t>
  </si>
  <si>
    <t>AFI+ AGE</t>
  </si>
  <si>
    <t>G.venkatesh</t>
  </si>
  <si>
    <t>MI</t>
  </si>
  <si>
    <t>A.anjeanyelu</t>
  </si>
  <si>
    <t>K.narayana</t>
  </si>
  <si>
    <t>240/110</t>
  </si>
  <si>
    <t>P.sridhar</t>
  </si>
  <si>
    <t>Ckd&amp; age</t>
  </si>
  <si>
    <t>D. Krishnaiah</t>
  </si>
  <si>
    <t>AKI With CKD</t>
  </si>
  <si>
    <t>90/50 mmhg</t>
  </si>
  <si>
    <t>T. Pentaiah</t>
  </si>
  <si>
    <t>RTA with TBI</t>
  </si>
  <si>
    <t>A. Kiran</t>
  </si>
  <si>
    <t>150/90 Mmhg</t>
  </si>
  <si>
    <t>Ch. Nageshwar roa</t>
  </si>
  <si>
    <t xml:space="preserve">PCA stroke </t>
  </si>
  <si>
    <t>110/ 70 mmhg</t>
  </si>
  <si>
    <t xml:space="preserve">B. Yadhagiri </t>
  </si>
  <si>
    <t>R mogili</t>
  </si>
  <si>
    <t>Pulmonary edema</t>
  </si>
  <si>
    <t>212/100</t>
  </si>
  <si>
    <t>Bala singh</t>
  </si>
  <si>
    <t xml:space="preserve">Kiran </t>
  </si>
  <si>
    <t>D rajasekhar</t>
  </si>
  <si>
    <t xml:space="preserve">Dengue fever </t>
  </si>
  <si>
    <t>Mohd majeed</t>
  </si>
  <si>
    <t>Urinary retention K/C/O BPH</t>
  </si>
  <si>
    <t>P jahangir</t>
  </si>
  <si>
    <t>Alcohol related DCLD</t>
  </si>
  <si>
    <t xml:space="preserve">B shiva yadav </t>
  </si>
  <si>
    <t>Rta with tbi with facial trauma</t>
  </si>
  <si>
    <t xml:space="preserve">Chakali veeranna </t>
  </si>
  <si>
    <t xml:space="preserve">Ic sol evaluation </t>
  </si>
  <si>
    <t xml:space="preserve">P narsimulu </t>
  </si>
  <si>
    <t xml:space="preserve">Rta with soft tissue injury </t>
  </si>
  <si>
    <t xml:space="preserve">Srinivasulu </t>
  </si>
  <si>
    <t xml:space="preserve">Quadriperis low evaluation </t>
  </si>
  <si>
    <t>Raheshwar chippari</t>
  </si>
  <si>
    <t xml:space="preserve">Acute on ckd with crbs </t>
  </si>
  <si>
    <t xml:space="preserve">Koninti sridhar </t>
  </si>
  <si>
    <t xml:space="preserve">Decompenseted liver disease with upper GI bleed </t>
  </si>
  <si>
    <t xml:space="preserve">Thikka laxmanna </t>
  </si>
  <si>
    <t xml:space="preserve">Chronic pancreatitis </t>
  </si>
  <si>
    <t xml:space="preserve">Irugu amrutham </t>
  </si>
  <si>
    <t xml:space="preserve">Cva ahs lower GI bleed </t>
  </si>
  <si>
    <t>Srinivasulu</t>
  </si>
  <si>
    <t xml:space="preserve">Quadriparesis under evaluation </t>
  </si>
  <si>
    <t xml:space="preserve">Shiva yadav </t>
  </si>
  <si>
    <t>130/ 70 mmhg</t>
  </si>
  <si>
    <t>Ch.Veeranna</t>
  </si>
  <si>
    <t xml:space="preserve">IC SOL under evaluation </t>
  </si>
  <si>
    <t>150/90 mmhg</t>
  </si>
  <si>
    <t>Mohd ghouse</t>
  </si>
  <si>
    <t>Altered sensorium</t>
  </si>
  <si>
    <t>R Narsaiah</t>
  </si>
  <si>
    <t>Hemiparesis</t>
  </si>
  <si>
    <t>K laxman</t>
  </si>
  <si>
    <t>Constipation decreased evaluation</t>
  </si>
  <si>
    <t>A sattar</t>
  </si>
  <si>
    <t>SOL LS spinal canal</t>
  </si>
  <si>
    <t>B Balraju</t>
  </si>
  <si>
    <t>170/10mmhg</t>
  </si>
  <si>
    <t>M Saibaba</t>
  </si>
  <si>
    <t>Primary myelofibrosis</t>
  </si>
  <si>
    <t>Medak</t>
  </si>
  <si>
    <t>Md rehan</t>
  </si>
  <si>
    <t>DKA</t>
  </si>
  <si>
    <t>Shaik</t>
  </si>
  <si>
    <t>Headache</t>
  </si>
  <si>
    <t>220/110mmhg</t>
  </si>
  <si>
    <t>K Ayiolaiah</t>
  </si>
  <si>
    <t>Sc srnivas</t>
  </si>
  <si>
    <t>Type 2 respiratory failure</t>
  </si>
  <si>
    <t>K naveen kumar</t>
  </si>
  <si>
    <t>130/90 mmhg</t>
  </si>
  <si>
    <t>MD Abibul Rehaman</t>
  </si>
  <si>
    <t>Weakness in limb</t>
  </si>
  <si>
    <t>G Ajay</t>
  </si>
  <si>
    <t>Skip and fall in house</t>
  </si>
  <si>
    <t>Revan siddappa</t>
  </si>
  <si>
    <t>Fall from height</t>
  </si>
  <si>
    <t>M Devendar</t>
  </si>
  <si>
    <t>Ingestion of Glutosinate ammonium</t>
  </si>
  <si>
    <t>diarrhoea</t>
  </si>
  <si>
    <t>K Mallaih</t>
  </si>
  <si>
    <t>AFI with thrombocytopenia</t>
  </si>
  <si>
    <t>M sathyanarayana</t>
  </si>
  <si>
    <t>Uremic encephalopathy with hypoglycemia</t>
  </si>
  <si>
    <t>Revansiddappa</t>
  </si>
  <si>
    <t>130/70 mmhg</t>
  </si>
  <si>
    <t>S. Pochaiah</t>
  </si>
  <si>
    <t xml:space="preserve">Chr. Subacute SDH with Aphasia under evaluation </t>
  </si>
  <si>
    <t>Mohammad Abibul</t>
  </si>
  <si>
    <t xml:space="preserve">Osmotic demyelination syndrome </t>
  </si>
  <si>
    <t>100/ 60 mmhg</t>
  </si>
  <si>
    <t>K anantha reddy</t>
  </si>
  <si>
    <t>Rt hemiparesis</t>
  </si>
  <si>
    <t>C mallaiah</t>
  </si>
  <si>
    <t>E Vidya kumar</t>
  </si>
  <si>
    <t>SOB GRADE 2</t>
  </si>
  <si>
    <t>M balaraju</t>
  </si>
  <si>
    <t>Headache altered mental status</t>
  </si>
  <si>
    <t>T singh</t>
  </si>
  <si>
    <t>Corrosive poisoning</t>
  </si>
  <si>
    <t>K Balapeeru</t>
  </si>
  <si>
    <t>P Nerender</t>
  </si>
  <si>
    <t xml:space="preserve">Ams down evaluation </t>
  </si>
  <si>
    <t>M somaiah</t>
  </si>
  <si>
    <t>P Ramesh</t>
  </si>
  <si>
    <t>P Narshima</t>
  </si>
  <si>
    <t xml:space="preserve">Seizures  down evaluation </t>
  </si>
  <si>
    <t>G mrinal</t>
  </si>
  <si>
    <t>K thourya</t>
  </si>
  <si>
    <t>P Narasimha</t>
  </si>
  <si>
    <t>Seizures decreased evaluation</t>
  </si>
  <si>
    <t>C anand</t>
  </si>
  <si>
    <t>RTA (SDH)</t>
  </si>
  <si>
    <t>P balapeer</t>
  </si>
  <si>
    <t xml:space="preserve">Pin abdomen down evaluation </t>
  </si>
  <si>
    <t>D sayana</t>
  </si>
  <si>
    <t xml:space="preserve">Ischemic infract </t>
  </si>
  <si>
    <t>S Taj miya</t>
  </si>
  <si>
    <t xml:space="preserve">Chest pain  ,sob complaints </t>
  </si>
  <si>
    <t>Boda raghupathi</t>
  </si>
  <si>
    <t>CKD -DKI DM HTN with uncontrolled sugars with metabolic acidosis</t>
  </si>
  <si>
    <t>Chaudari</t>
  </si>
  <si>
    <t>T Sultan</t>
  </si>
  <si>
    <t xml:space="preserve">S chandraiah </t>
  </si>
  <si>
    <t xml:space="preserve">Recurrent CVA </t>
  </si>
  <si>
    <t xml:space="preserve">G Ram chandraiah </t>
  </si>
  <si>
    <t xml:space="preserve">130/80mmhg </t>
  </si>
  <si>
    <t>J sulochan raj</t>
  </si>
  <si>
    <t>Rta with head injury</t>
  </si>
  <si>
    <t>C. Siddanna</t>
  </si>
  <si>
    <t>Vomitings, bodypain</t>
  </si>
  <si>
    <t xml:space="preserve">B. Suresh </t>
  </si>
  <si>
    <t xml:space="preserve">DM, diabetic foot, uncontrolled sugars </t>
  </si>
  <si>
    <t>Narsimha reddy</t>
  </si>
  <si>
    <t>B surender reddy</t>
  </si>
  <si>
    <t>V Shanthan chandra</t>
  </si>
  <si>
    <t>Femur fracture</t>
  </si>
  <si>
    <t xml:space="preserve">K sambaiah </t>
  </si>
  <si>
    <t>M shivaraj</t>
  </si>
  <si>
    <t>AFI with op poisoning</t>
  </si>
  <si>
    <t xml:space="preserve">M Ram mohan </t>
  </si>
  <si>
    <t xml:space="preserve">J praveen </t>
  </si>
  <si>
    <t>RTA WITH TBI</t>
  </si>
  <si>
    <t>102/70</t>
  </si>
  <si>
    <t>Sririnda kumar erukala</t>
  </si>
  <si>
    <t>Rta with tbi</t>
  </si>
  <si>
    <t>190/130</t>
  </si>
  <si>
    <t xml:space="preserve">Meghavath ramesh </t>
  </si>
  <si>
    <t>Syed ahmed</t>
  </si>
  <si>
    <t xml:space="preserve">Pain abdomin </t>
  </si>
  <si>
    <t xml:space="preserve">80 systolic </t>
  </si>
  <si>
    <t>Patent</t>
  </si>
  <si>
    <t>Present</t>
  </si>
  <si>
    <t>None</t>
  </si>
  <si>
    <t>&lt;3 seconds</t>
  </si>
  <si>
    <t>Neck veins</t>
  </si>
  <si>
    <t>IV line, IV fluid</t>
  </si>
  <si>
    <t>BERTL</t>
  </si>
  <si>
    <t>No</t>
  </si>
  <si>
    <t>bhukyaakhil989@gmail.com</t>
  </si>
  <si>
    <t>shaik sahail</t>
  </si>
  <si>
    <t>AFI severe thrombocytopenia</t>
  </si>
  <si>
    <t>Bleed</t>
  </si>
  <si>
    <t>IV line</t>
  </si>
  <si>
    <t>NO</t>
  </si>
  <si>
    <t>NIL</t>
  </si>
  <si>
    <t>KATANi PALLY</t>
  </si>
  <si>
    <t xml:space="preserve">RTA crushed injury </t>
  </si>
  <si>
    <t>Mariya dasu</t>
  </si>
  <si>
    <t>Generalized weakness</t>
  </si>
  <si>
    <t>Yes</t>
  </si>
  <si>
    <t>Nil</t>
  </si>
  <si>
    <t>324 si signif</t>
  </si>
  <si>
    <t>505 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</si>
</sst>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2">
    <font>
      <sz val="10.0"/>
      <color rgb="FF000000"/>
      <name val="Arial"/>
      <scheme val="minor"/>
    </font>
    <font>
      <color rgb="FF000000"/>
      <name val="Arial"/>
      <scheme val="minor"/>
    </font>
    <font>
      <color theme="1"/>
      <name val="Arial"/>
      <scheme val="minor"/>
    </font>
    <font>
      <sz val="11.0"/>
      <color rgb="FF000000"/>
      <name val="Calibri"/>
    </font>
    <font>
      <sz val="12.0"/>
      <color rgb="FF202124"/>
      <name val="Calibri"/>
    </font>
    <font>
      <sz val="11.0"/>
      <color rgb="FF202124"/>
      <name val="Calibri"/>
    </font>
    <font>
      <u/>
      <sz val="12.0"/>
      <color rgb="FF333333"/>
      <name val="Calibri"/>
    </font>
    <font>
      <color rgb="FFFF0000"/>
      <name val="Arial"/>
      <scheme val="minor"/>
    </font>
    <font>
      <color rgb="FF000000"/>
      <name val="Calibri"/>
    </font>
    <font>
      <sz val="12.0"/>
      <color rgb="FF333333"/>
      <name val="Calibri"/>
    </font>
    <font>
      <sz val="17.0"/>
      <color rgb="FF202124"/>
      <name val="Calibri"/>
    </font>
    <font>
      <color rgb="FF0000FF"/>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2" numFmtId="0" xfId="0" applyFont="1"/>
    <xf borderId="0" fillId="0" fontId="3" numFmtId="0" xfId="0" applyAlignment="1" applyFont="1">
      <alignment readingOrder="0" shrinkToFit="0" vertical="bottom" wrapText="0"/>
    </xf>
    <xf borderId="0" fillId="0" fontId="1" numFmtId="0" xfId="0" applyAlignment="1" applyFont="1">
      <alignment readingOrder="0"/>
    </xf>
    <xf borderId="0" fillId="0" fontId="4" numFmtId="0" xfId="0" applyAlignment="1" applyFont="1">
      <alignment readingOrder="0" shrinkToFit="0" vertical="bottom" wrapText="0"/>
    </xf>
    <xf borderId="0" fillId="0" fontId="2" numFmtId="0" xfId="0" applyAlignment="1" applyFont="1">
      <alignment readingOrder="0"/>
    </xf>
    <xf borderId="0" fillId="0" fontId="5" numFmtId="0" xfId="0" applyAlignment="1" applyFont="1">
      <alignment readingOrder="0" shrinkToFit="0" vertical="bottom" wrapText="0"/>
    </xf>
    <xf borderId="0" fillId="0" fontId="1" numFmtId="0" xfId="0" applyAlignment="1" applyFont="1">
      <alignment readingOrder="0"/>
    </xf>
    <xf borderId="0" fillId="0" fontId="6" numFmtId="0" xfId="0" applyAlignment="1" applyFont="1">
      <alignment readingOrder="0" shrinkToFit="0" vertical="bottom" wrapText="0"/>
    </xf>
    <xf borderId="0" fillId="0" fontId="7" numFmtId="164" xfId="0" applyAlignment="1" applyFont="1" applyNumberFormat="1">
      <alignment readingOrder="0"/>
    </xf>
    <xf borderId="0" fillId="0" fontId="8" numFmtId="0" xfId="0" applyAlignment="1" applyFont="1">
      <alignment readingOrder="0" shrinkToFit="0" vertical="bottom" wrapText="0"/>
    </xf>
    <xf borderId="0" fillId="0" fontId="2" numFmtId="0" xfId="0" applyAlignment="1" applyFont="1">
      <alignment readingOrder="0"/>
    </xf>
    <xf borderId="0" fillId="0" fontId="1" numFmtId="0" xfId="0" applyFont="1"/>
    <xf borderId="0" fillId="0" fontId="7" numFmtId="0" xfId="0" applyAlignment="1" applyFont="1">
      <alignment readingOrder="0"/>
    </xf>
    <xf borderId="0" fillId="0" fontId="9" numFmtId="0" xfId="0" applyAlignment="1" applyFont="1">
      <alignment readingOrder="0" shrinkToFit="0" vertical="bottom" wrapText="0"/>
    </xf>
    <xf borderId="0" fillId="0" fontId="2" numFmtId="164" xfId="0" applyAlignment="1" applyFont="1" applyNumberFormat="1">
      <alignment readingOrder="0"/>
    </xf>
    <xf borderId="0" fillId="0" fontId="2" numFmtId="0" xfId="0" applyAlignment="1" applyFont="1">
      <alignment readingOrder="0"/>
    </xf>
    <xf borderId="0" fillId="0" fontId="10" numFmtId="0" xfId="0" applyAlignment="1" applyFont="1">
      <alignment readingOrder="0" shrinkToFit="0" vertical="bottom" wrapText="0"/>
    </xf>
    <xf borderId="0" fillId="0" fontId="2" numFmtId="0" xfId="0" applyFont="1"/>
    <xf borderId="0" fillId="0" fontId="7" numFmtId="0" xfId="0" applyAlignment="1" applyFont="1">
      <alignment readingOrder="0"/>
    </xf>
    <xf borderId="0" fillId="0" fontId="7" numFmtId="0" xfId="0" applyFont="1"/>
    <xf borderId="0" fillId="0" fontId="8" numFmtId="0" xfId="0" applyAlignment="1" applyFont="1">
      <alignment shrinkToFit="0" vertical="bottom" wrapText="0"/>
    </xf>
    <xf borderId="0" fillId="0" fontId="11" numFmtId="0" xfId="0" applyAlignment="1" applyFont="1">
      <alignment readingOrder="0"/>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6.63"/>
    <col customWidth="1" min="6" max="6" width="7.13"/>
    <col customWidth="1" min="7" max="7" width="7.63"/>
    <col customWidth="1" min="8" max="8" width="10.25"/>
    <col customWidth="1" min="9" max="9" width="52.0"/>
    <col customWidth="1" min="10" max="12" width="10.0"/>
    <col customWidth="1" min="13" max="13" width="6.88"/>
    <col customWidth="1" min="14" max="14" width="10.25"/>
    <col customWidth="1" min="15" max="15" width="9.38"/>
    <col customWidth="1" min="16" max="16" width="11.13"/>
    <col customWidth="1" min="17" max="17" width="6.75"/>
    <col customWidth="1" min="18" max="18" width="6.88"/>
    <col customWidth="1" min="19" max="54" width="18.88"/>
  </cols>
  <sheetData>
    <row r="1">
      <c r="A1" s="2" t="s">
        <v>1</v>
      </c>
      <c r="B1" s="6" t="s">
        <v>2</v>
      </c>
      <c r="C1" s="2" t="s">
        <v>22</v>
      </c>
      <c r="D1" s="2" t="s">
        <v>23</v>
      </c>
      <c r="E1" s="2" t="s">
        <v>24</v>
      </c>
      <c r="F1" s="2" t="s">
        <v>25</v>
      </c>
      <c r="G1" s="6" t="s">
        <v>26</v>
      </c>
      <c r="H1" s="6" t="s">
        <v>31</v>
      </c>
      <c r="I1" s="2" t="s">
        <v>27</v>
      </c>
      <c r="J1" s="6" t="s">
        <v>28</v>
      </c>
      <c r="K1" s="6" t="s">
        <v>36</v>
      </c>
      <c r="L1" s="2" t="s">
        <v>29</v>
      </c>
      <c r="M1" s="6" t="s">
        <v>30</v>
      </c>
      <c r="N1" s="2"/>
      <c r="O1" s="2" t="s">
        <v>32</v>
      </c>
      <c r="P1" s="6" t="s">
        <v>33</v>
      </c>
      <c r="Q1" s="2" t="s">
        <v>34</v>
      </c>
      <c r="R1" s="6" t="s">
        <v>35</v>
      </c>
      <c r="S1" s="2" t="s">
        <v>37</v>
      </c>
      <c r="T1" s="6" t="s">
        <v>38</v>
      </c>
      <c r="U1" s="6" t="s">
        <v>39</v>
      </c>
      <c r="V1" s="6" t="s">
        <v>40</v>
      </c>
      <c r="W1" s="6" t="s">
        <v>34</v>
      </c>
      <c r="X1" s="6" t="s">
        <v>41</v>
      </c>
      <c r="Y1" s="6" t="s">
        <v>32</v>
      </c>
      <c r="Z1" s="6" t="s">
        <v>42</v>
      </c>
      <c r="AA1" s="6" t="s">
        <v>43</v>
      </c>
      <c r="AB1" s="6" t="s">
        <v>44</v>
      </c>
      <c r="AC1" s="6" t="s">
        <v>45</v>
      </c>
      <c r="AD1" s="6" t="s">
        <v>47</v>
      </c>
      <c r="AE1" s="6" t="s">
        <v>44</v>
      </c>
      <c r="AF1" s="6" t="s">
        <v>43</v>
      </c>
      <c r="AG1" s="6" t="s">
        <v>48</v>
      </c>
      <c r="AH1" s="6" t="s">
        <v>50</v>
      </c>
      <c r="AI1" s="6" t="s">
        <v>51</v>
      </c>
      <c r="AJ1" s="6" t="s">
        <v>52</v>
      </c>
      <c r="AK1" s="6" t="s">
        <v>42</v>
      </c>
      <c r="AL1" s="6" t="s">
        <v>53</v>
      </c>
      <c r="AM1" s="6" t="s">
        <v>54</v>
      </c>
      <c r="AN1" s="6" t="s">
        <v>55</v>
      </c>
      <c r="AO1" s="6" t="s">
        <v>48</v>
      </c>
      <c r="AP1" s="6" t="s">
        <v>48</v>
      </c>
      <c r="AQ1" s="6" t="s">
        <v>56</v>
      </c>
      <c r="AR1" s="6" t="s">
        <v>57</v>
      </c>
      <c r="AS1" s="6" t="s">
        <v>58</v>
      </c>
      <c r="AT1" s="6" t="s">
        <v>42</v>
      </c>
      <c r="AU1" s="6" t="s">
        <v>59</v>
      </c>
      <c r="AV1" s="6" t="s">
        <v>60</v>
      </c>
      <c r="AW1" s="12" t="s">
        <v>70</v>
      </c>
      <c r="AX1" s="12" t="s">
        <v>72</v>
      </c>
    </row>
    <row r="2">
      <c r="A2" s="16">
        <v>45078.41745703704</v>
      </c>
      <c r="B2" s="12">
        <v>0.0</v>
      </c>
      <c r="C2" s="12" t="s">
        <v>16</v>
      </c>
      <c r="D2" s="12" t="s">
        <v>101</v>
      </c>
      <c r="E2" s="12">
        <v>47.0</v>
      </c>
      <c r="F2" s="12">
        <v>1.0</v>
      </c>
      <c r="G2" s="12">
        <v>0.0</v>
      </c>
      <c r="H2" s="12">
        <v>0.0</v>
      </c>
      <c r="I2" s="12" t="s">
        <v>104</v>
      </c>
      <c r="J2" s="12">
        <v>0.0</v>
      </c>
      <c r="K2" s="12">
        <v>1.0</v>
      </c>
      <c r="L2" s="12">
        <v>70.0</v>
      </c>
      <c r="M2" s="12">
        <v>0.0</v>
      </c>
      <c r="N2" s="12" t="s">
        <v>106</v>
      </c>
      <c r="O2" s="12">
        <v>95.0</v>
      </c>
      <c r="P2" s="12"/>
      <c r="Q2" s="12">
        <v>19.0</v>
      </c>
      <c r="R2" s="12">
        <v>0.0</v>
      </c>
      <c r="AW2" s="19"/>
      <c r="AX2" s="19"/>
    </row>
    <row r="3">
      <c r="A3" s="16">
        <v>45078.43324974537</v>
      </c>
      <c r="B3" s="12">
        <v>0.0</v>
      </c>
      <c r="C3" s="12" t="s">
        <v>16</v>
      </c>
      <c r="D3" s="12" t="s">
        <v>126</v>
      </c>
      <c r="E3" s="12">
        <v>80.0</v>
      </c>
      <c r="F3" s="12">
        <v>1.0</v>
      </c>
      <c r="G3" s="12">
        <v>0.0</v>
      </c>
      <c r="H3" s="12">
        <v>0.0</v>
      </c>
      <c r="I3" s="12" t="s">
        <v>128</v>
      </c>
      <c r="J3" s="12">
        <v>0.0</v>
      </c>
      <c r="K3" s="12"/>
      <c r="L3" s="12">
        <v>94.0</v>
      </c>
      <c r="M3" s="12">
        <v>0.0</v>
      </c>
      <c r="N3" s="12" t="s">
        <v>131</v>
      </c>
      <c r="O3" s="12">
        <v>63.0</v>
      </c>
      <c r="P3" s="12"/>
      <c r="Q3" s="12">
        <v>19.0</v>
      </c>
      <c r="R3" s="12">
        <v>1.0</v>
      </c>
      <c r="S3" s="12" t="s">
        <v>136</v>
      </c>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9"/>
      <c r="AX3" s="19"/>
    </row>
    <row r="4">
      <c r="A4" s="16">
        <v>45078.472982569445</v>
      </c>
      <c r="B4" s="12">
        <v>0.0</v>
      </c>
      <c r="C4" s="12" t="s">
        <v>16</v>
      </c>
      <c r="D4" s="12" t="s">
        <v>154</v>
      </c>
      <c r="E4" s="12">
        <v>61.0</v>
      </c>
      <c r="F4" s="12">
        <v>1.0</v>
      </c>
      <c r="G4" s="12">
        <v>0.0</v>
      </c>
      <c r="H4" s="12">
        <v>0.0</v>
      </c>
      <c r="I4" s="12" t="s">
        <v>156</v>
      </c>
      <c r="J4" s="12">
        <v>1.0</v>
      </c>
      <c r="K4" s="12"/>
      <c r="L4" s="12">
        <v>110.0</v>
      </c>
      <c r="M4" s="12">
        <v>1.0</v>
      </c>
      <c r="N4" s="12" t="s">
        <v>161</v>
      </c>
      <c r="O4" s="12">
        <v>58.0</v>
      </c>
      <c r="P4" s="12"/>
      <c r="Q4" s="12">
        <v>20.0</v>
      </c>
      <c r="R4" s="12">
        <v>1.0</v>
      </c>
      <c r="S4" s="12" t="s">
        <v>169</v>
      </c>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9"/>
      <c r="AX4" s="19"/>
    </row>
    <row r="5">
      <c r="A5" s="16">
        <v>45078.47597061342</v>
      </c>
      <c r="B5" s="12">
        <v>0.0</v>
      </c>
      <c r="C5" s="12" t="s">
        <v>16</v>
      </c>
      <c r="D5" s="12" t="s">
        <v>184</v>
      </c>
      <c r="E5" s="12">
        <v>32.0</v>
      </c>
      <c r="F5" s="12">
        <v>1.0</v>
      </c>
      <c r="G5" s="12">
        <v>1.0</v>
      </c>
      <c r="H5" s="12">
        <v>0.0</v>
      </c>
      <c r="I5" s="12" t="s">
        <v>186</v>
      </c>
      <c r="J5" s="12">
        <v>0.0</v>
      </c>
      <c r="K5" s="12"/>
      <c r="L5" s="12">
        <v>96.0</v>
      </c>
      <c r="M5" s="12"/>
      <c r="N5" s="12" t="s">
        <v>124</v>
      </c>
      <c r="O5" s="12">
        <v>98.0</v>
      </c>
      <c r="P5" s="12"/>
      <c r="Q5" s="12">
        <v>20.0</v>
      </c>
      <c r="R5" s="12">
        <v>0.0</v>
      </c>
      <c r="AW5" s="19"/>
      <c r="AX5" s="19"/>
    </row>
    <row r="6">
      <c r="A6" s="16">
        <v>45078.53202506945</v>
      </c>
      <c r="B6" s="12">
        <v>0.0</v>
      </c>
      <c r="C6" s="12" t="s">
        <v>16</v>
      </c>
      <c r="D6" s="12" t="s">
        <v>193</v>
      </c>
      <c r="E6" s="12">
        <v>45.0</v>
      </c>
      <c r="F6" s="12">
        <v>1.0</v>
      </c>
      <c r="G6" s="12">
        <v>0.0</v>
      </c>
      <c r="H6" s="12">
        <v>1.0</v>
      </c>
      <c r="I6" s="12" t="s">
        <v>196</v>
      </c>
      <c r="J6" s="12">
        <v>0.0</v>
      </c>
      <c r="K6" s="12"/>
      <c r="L6" s="12">
        <v>107.0</v>
      </c>
      <c r="M6" s="12"/>
      <c r="N6" s="12" t="s">
        <v>198</v>
      </c>
      <c r="O6" s="12">
        <v>99.0</v>
      </c>
      <c r="P6" s="12"/>
      <c r="Q6" s="12">
        <v>18.0</v>
      </c>
      <c r="R6" s="12">
        <v>0.0</v>
      </c>
      <c r="AW6" s="19"/>
      <c r="AX6" s="19"/>
    </row>
    <row r="7">
      <c r="A7" s="16">
        <v>45078.572069953705</v>
      </c>
      <c r="B7" s="12">
        <v>0.0</v>
      </c>
      <c r="C7" s="12" t="s">
        <v>16</v>
      </c>
      <c r="D7" s="12" t="s">
        <v>205</v>
      </c>
      <c r="E7" s="12">
        <v>63.0</v>
      </c>
      <c r="F7" s="12">
        <v>1.0</v>
      </c>
      <c r="G7" s="12">
        <v>0.0</v>
      </c>
      <c r="H7" s="12">
        <v>0.0</v>
      </c>
      <c r="I7" s="12" t="s">
        <v>207</v>
      </c>
      <c r="J7" s="12">
        <v>0.0</v>
      </c>
      <c r="K7" s="12">
        <v>1.0</v>
      </c>
      <c r="L7" s="12">
        <v>75.0</v>
      </c>
      <c r="M7" s="12"/>
      <c r="N7" s="12" t="s">
        <v>209</v>
      </c>
      <c r="O7" s="12">
        <v>98.0</v>
      </c>
      <c r="P7" s="12"/>
      <c r="Q7" s="12">
        <v>17.0</v>
      </c>
      <c r="R7" s="12">
        <v>0.0</v>
      </c>
      <c r="AW7" s="19"/>
      <c r="AX7" s="19"/>
    </row>
    <row r="8">
      <c r="A8" s="16">
        <v>45078.57384787037</v>
      </c>
      <c r="B8" s="12">
        <v>0.0</v>
      </c>
      <c r="C8" s="12" t="s">
        <v>16</v>
      </c>
      <c r="D8" s="12" t="s">
        <v>218</v>
      </c>
      <c r="E8" s="12">
        <v>33.0</v>
      </c>
      <c r="F8" s="12">
        <v>1.0</v>
      </c>
      <c r="G8" s="12">
        <v>0.0</v>
      </c>
      <c r="H8" s="12">
        <v>1.0</v>
      </c>
      <c r="I8" s="12" t="s">
        <v>220</v>
      </c>
      <c r="J8" s="12">
        <v>0.0</v>
      </c>
      <c r="K8" s="12"/>
      <c r="L8" s="12">
        <v>72.0</v>
      </c>
      <c r="M8" s="12"/>
      <c r="N8" s="12" t="s">
        <v>222</v>
      </c>
      <c r="O8" s="12">
        <v>98.0</v>
      </c>
      <c r="P8" s="12"/>
      <c r="Q8" s="12">
        <v>17.0</v>
      </c>
      <c r="R8" s="12">
        <v>0.0</v>
      </c>
      <c r="AW8" s="19"/>
      <c r="AX8" s="19"/>
    </row>
    <row r="9">
      <c r="A9" s="16">
        <v>45080.44973943287</v>
      </c>
      <c r="B9" s="12">
        <v>0.0</v>
      </c>
      <c r="C9" s="12" t="s">
        <v>107</v>
      </c>
      <c r="D9" s="12" t="s">
        <v>229</v>
      </c>
      <c r="E9" s="12">
        <v>82.0</v>
      </c>
      <c r="F9" s="12">
        <v>1.0</v>
      </c>
      <c r="G9" s="12">
        <v>0.0</v>
      </c>
      <c r="H9" s="12">
        <v>0.0</v>
      </c>
      <c r="I9" s="12" t="s">
        <v>231</v>
      </c>
      <c r="J9" s="12">
        <v>0.0</v>
      </c>
      <c r="K9" s="12"/>
      <c r="L9" s="12">
        <v>108.0</v>
      </c>
      <c r="M9" s="12"/>
      <c r="N9" s="12" t="s">
        <v>124</v>
      </c>
      <c r="O9" s="12">
        <v>98.0</v>
      </c>
      <c r="P9" s="12"/>
      <c r="Q9" s="12">
        <v>18.0</v>
      </c>
      <c r="R9" s="12">
        <v>1.0</v>
      </c>
      <c r="AW9" s="19"/>
      <c r="AX9" s="19"/>
    </row>
    <row r="10">
      <c r="A10" s="16">
        <v>45080.454324108796</v>
      </c>
      <c r="B10" s="12">
        <v>0.0</v>
      </c>
      <c r="C10" s="12" t="s">
        <v>107</v>
      </c>
      <c r="D10" s="12" t="s">
        <v>238</v>
      </c>
      <c r="E10" s="12">
        <v>75.0</v>
      </c>
      <c r="F10" s="12">
        <v>1.0</v>
      </c>
      <c r="G10" s="12">
        <v>0.0</v>
      </c>
      <c r="H10" s="12">
        <v>0.0</v>
      </c>
      <c r="I10" s="12" t="s">
        <v>241</v>
      </c>
      <c r="J10" s="12">
        <v>0.0</v>
      </c>
      <c r="K10" s="12">
        <v>1.0</v>
      </c>
      <c r="L10" s="12">
        <v>67.0</v>
      </c>
      <c r="M10" s="12"/>
      <c r="N10" s="12" t="s">
        <v>105</v>
      </c>
      <c r="O10" s="12">
        <v>98.0</v>
      </c>
      <c r="P10" s="12"/>
      <c r="Q10" s="12">
        <v>16.0</v>
      </c>
      <c r="R10" s="12">
        <v>1.0</v>
      </c>
      <c r="AW10" s="19"/>
      <c r="AX10" s="19"/>
    </row>
    <row r="11">
      <c r="A11" s="16">
        <v>45080.50860539352</v>
      </c>
      <c r="B11" s="12">
        <v>0.0</v>
      </c>
      <c r="C11" s="12" t="s">
        <v>114</v>
      </c>
      <c r="D11" s="12" t="s">
        <v>250</v>
      </c>
      <c r="E11" s="12">
        <v>35.0</v>
      </c>
      <c r="F11" s="12">
        <v>1.0</v>
      </c>
      <c r="G11" s="12">
        <v>0.0</v>
      </c>
      <c r="H11" s="12">
        <v>0.0</v>
      </c>
      <c r="I11" s="12" t="s">
        <v>253</v>
      </c>
      <c r="J11" s="12">
        <v>0.0</v>
      </c>
      <c r="K11" s="12"/>
      <c r="L11" s="12">
        <v>105.0</v>
      </c>
      <c r="M11" s="12"/>
      <c r="N11" s="12" t="s">
        <v>124</v>
      </c>
      <c r="O11" s="12">
        <v>99.0</v>
      </c>
      <c r="P11" s="12"/>
      <c r="Q11" s="12">
        <v>18.0</v>
      </c>
      <c r="R11" s="12">
        <v>0.0</v>
      </c>
      <c r="AW11" s="19"/>
      <c r="AX11" s="19"/>
    </row>
    <row r="12">
      <c r="A12" s="16">
        <v>45080.54278873843</v>
      </c>
      <c r="B12" s="12">
        <v>0.0</v>
      </c>
      <c r="C12" s="12" t="s">
        <v>114</v>
      </c>
      <c r="D12" s="12" t="s">
        <v>260</v>
      </c>
      <c r="E12" s="12">
        <v>47.0</v>
      </c>
      <c r="F12" s="12">
        <v>1.0</v>
      </c>
      <c r="G12" s="12">
        <v>0.0</v>
      </c>
      <c r="H12" s="12">
        <v>1.0</v>
      </c>
      <c r="I12" s="12" t="s">
        <v>265</v>
      </c>
      <c r="J12" s="12">
        <v>0.0</v>
      </c>
      <c r="K12" s="12"/>
      <c r="L12" s="12">
        <v>109.0</v>
      </c>
      <c r="M12" s="12">
        <v>1.0</v>
      </c>
      <c r="N12" s="12" t="s">
        <v>145</v>
      </c>
      <c r="O12" s="12">
        <v>98.0</v>
      </c>
      <c r="P12" s="12"/>
      <c r="Q12" s="12">
        <v>16.0</v>
      </c>
      <c r="R12" s="12">
        <v>0.0</v>
      </c>
      <c r="AW12" s="19"/>
      <c r="AX12" s="19"/>
    </row>
    <row r="13">
      <c r="A13" s="16">
        <v>45082.16788121528</v>
      </c>
      <c r="B13" s="12">
        <v>1.0</v>
      </c>
      <c r="C13" s="12" t="s">
        <v>114</v>
      </c>
      <c r="D13" s="12" t="s">
        <v>276</v>
      </c>
      <c r="E13" s="12">
        <v>20.0</v>
      </c>
      <c r="F13" s="12">
        <v>1.0</v>
      </c>
      <c r="G13" s="12">
        <v>0.0</v>
      </c>
      <c r="H13" s="12">
        <v>0.0</v>
      </c>
      <c r="I13" s="12" t="s">
        <v>278</v>
      </c>
      <c r="J13" s="12">
        <v>0.0</v>
      </c>
      <c r="K13" s="12"/>
      <c r="L13" s="12">
        <v>0.0</v>
      </c>
      <c r="M13" s="12">
        <v>1.0</v>
      </c>
      <c r="N13" s="12">
        <v>0.0</v>
      </c>
      <c r="O13" s="12">
        <v>0.0</v>
      </c>
      <c r="P13" s="12"/>
      <c r="Q13" s="12">
        <v>0.0</v>
      </c>
      <c r="R13" s="12">
        <v>0.0</v>
      </c>
      <c r="S13" s="12" t="s">
        <v>285</v>
      </c>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9"/>
      <c r="AX13" s="19"/>
    </row>
    <row r="14">
      <c r="A14" s="16">
        <v>45082.497435578705</v>
      </c>
      <c r="B14" s="12">
        <v>0.0</v>
      </c>
      <c r="C14" s="12" t="s">
        <v>148</v>
      </c>
      <c r="D14" s="12" t="s">
        <v>301</v>
      </c>
      <c r="E14" s="12">
        <v>23.0</v>
      </c>
      <c r="F14" s="12">
        <v>1.0</v>
      </c>
      <c r="G14" s="12">
        <v>0.0</v>
      </c>
      <c r="H14" s="12">
        <v>0.0</v>
      </c>
      <c r="I14" s="12" t="s">
        <v>304</v>
      </c>
      <c r="J14" s="12">
        <v>0.0</v>
      </c>
      <c r="K14" s="12"/>
      <c r="L14" s="12">
        <v>80.0</v>
      </c>
      <c r="M14" s="12"/>
      <c r="N14" s="12" t="s">
        <v>124</v>
      </c>
      <c r="O14" s="12">
        <v>100.0</v>
      </c>
      <c r="P14" s="12"/>
      <c r="Q14" s="12">
        <v>19.0</v>
      </c>
      <c r="R14" s="12">
        <v>0.0</v>
      </c>
      <c r="AW14" s="19"/>
      <c r="AX14" s="19"/>
    </row>
    <row r="15">
      <c r="A15" s="16">
        <v>45082.49923315972</v>
      </c>
      <c r="B15" s="12">
        <v>0.0</v>
      </c>
      <c r="C15" s="12" t="s">
        <v>148</v>
      </c>
      <c r="D15" s="12" t="s">
        <v>312</v>
      </c>
      <c r="E15" s="12">
        <v>50.0</v>
      </c>
      <c r="F15" s="12">
        <v>1.0</v>
      </c>
      <c r="G15" s="12">
        <v>0.0</v>
      </c>
      <c r="H15" s="12">
        <v>0.0</v>
      </c>
      <c r="I15" s="12" t="s">
        <v>315</v>
      </c>
      <c r="J15" s="12">
        <v>0.0</v>
      </c>
      <c r="K15" s="12"/>
      <c r="L15" s="12">
        <v>74.0</v>
      </c>
      <c r="M15" s="12">
        <v>1.0</v>
      </c>
      <c r="N15" s="12" t="s">
        <v>317</v>
      </c>
      <c r="O15" s="12">
        <v>99.0</v>
      </c>
      <c r="P15" s="12"/>
      <c r="Q15" s="12">
        <v>18.0</v>
      </c>
      <c r="R15" s="12">
        <v>0.0</v>
      </c>
      <c r="S15" s="12" t="s">
        <v>322</v>
      </c>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9"/>
      <c r="AX15" s="19"/>
    </row>
    <row r="16">
      <c r="A16" s="16">
        <v>45082.575454571765</v>
      </c>
      <c r="B16" s="12">
        <v>0.0</v>
      </c>
      <c r="C16" s="12" t="s">
        <v>148</v>
      </c>
      <c r="D16" s="12" t="s">
        <v>335</v>
      </c>
      <c r="E16" s="12">
        <v>24.0</v>
      </c>
      <c r="F16" s="12">
        <v>1.0</v>
      </c>
      <c r="G16" s="12">
        <v>0.0</v>
      </c>
      <c r="H16" s="12">
        <v>1.0</v>
      </c>
      <c r="I16" s="12" t="s">
        <v>191</v>
      </c>
      <c r="J16" s="12">
        <v>0.0</v>
      </c>
      <c r="K16" s="12"/>
      <c r="L16" s="12">
        <v>76.0</v>
      </c>
      <c r="M16" s="12"/>
      <c r="N16" s="12" t="s">
        <v>131</v>
      </c>
      <c r="O16" s="12">
        <v>97.0</v>
      </c>
      <c r="P16" s="12"/>
      <c r="Q16" s="12">
        <v>16.0</v>
      </c>
      <c r="R16" s="12">
        <v>0.0</v>
      </c>
      <c r="S16" s="12" t="s">
        <v>342</v>
      </c>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9"/>
      <c r="AX16" s="19"/>
    </row>
    <row r="17">
      <c r="A17" s="16">
        <v>45083.87817818287</v>
      </c>
      <c r="B17" s="12">
        <v>1.0</v>
      </c>
      <c r="C17" s="12" t="s">
        <v>171</v>
      </c>
      <c r="D17" s="12" t="s">
        <v>354</v>
      </c>
      <c r="E17" s="12">
        <v>21.0</v>
      </c>
      <c r="F17" s="12">
        <v>1.0</v>
      </c>
      <c r="G17" s="12">
        <v>1.0</v>
      </c>
      <c r="H17" s="12">
        <v>0.0</v>
      </c>
      <c r="I17" s="12" t="s">
        <v>174</v>
      </c>
      <c r="J17" s="12">
        <v>0.0</v>
      </c>
      <c r="K17" s="12"/>
      <c r="L17" s="12">
        <v>102.0</v>
      </c>
      <c r="M17" s="12">
        <v>1.0</v>
      </c>
      <c r="N17" s="12" t="s">
        <v>356</v>
      </c>
      <c r="O17" s="12">
        <v>86.0</v>
      </c>
      <c r="P17" s="12"/>
      <c r="Q17" s="12">
        <v>24.0</v>
      </c>
      <c r="R17" s="12">
        <v>1.0</v>
      </c>
      <c r="AW17" s="19"/>
      <c r="AX17" s="19"/>
    </row>
    <row r="18">
      <c r="A18" s="16">
        <v>45083.88317148148</v>
      </c>
      <c r="B18" s="12">
        <v>1.0</v>
      </c>
      <c r="C18" s="12" t="s">
        <v>171</v>
      </c>
      <c r="D18" s="12" t="s">
        <v>363</v>
      </c>
      <c r="E18" s="12">
        <v>72.0</v>
      </c>
      <c r="F18" s="12">
        <v>1.0</v>
      </c>
      <c r="G18" s="4">
        <v>0.0</v>
      </c>
      <c r="H18" s="4">
        <v>0.0</v>
      </c>
      <c r="I18" s="4" t="s">
        <v>367</v>
      </c>
      <c r="J18" s="12">
        <v>0.0</v>
      </c>
      <c r="K18" s="12"/>
      <c r="L18" s="12">
        <v>98.0</v>
      </c>
      <c r="M18" s="12"/>
      <c r="N18" s="12" t="s">
        <v>164</v>
      </c>
      <c r="O18" s="12">
        <v>98.0</v>
      </c>
      <c r="P18" s="12"/>
      <c r="Q18" s="12">
        <v>26.0</v>
      </c>
      <c r="R18" s="12">
        <v>1.0</v>
      </c>
      <c r="AW18" s="19"/>
      <c r="AX18" s="19"/>
    </row>
    <row r="19">
      <c r="A19" s="16">
        <v>45083.89433354167</v>
      </c>
      <c r="B19" s="12">
        <v>1.0</v>
      </c>
      <c r="C19" s="12" t="s">
        <v>158</v>
      </c>
      <c r="D19" s="12" t="s">
        <v>375</v>
      </c>
      <c r="E19" s="12">
        <v>82.0</v>
      </c>
      <c r="F19" s="12">
        <v>1.0</v>
      </c>
      <c r="G19" s="12">
        <v>1.0</v>
      </c>
      <c r="H19" s="12">
        <v>0.0</v>
      </c>
      <c r="I19" s="12" t="s">
        <v>377</v>
      </c>
      <c r="J19" s="12">
        <v>0.0</v>
      </c>
      <c r="K19" s="12"/>
      <c r="L19" s="12">
        <v>67.0</v>
      </c>
      <c r="M19" s="12"/>
      <c r="N19" s="12" t="s">
        <v>75</v>
      </c>
      <c r="O19" s="12">
        <v>97.0</v>
      </c>
      <c r="P19" s="12"/>
      <c r="Q19" s="12">
        <v>18.0</v>
      </c>
      <c r="R19" s="12">
        <v>1.0</v>
      </c>
      <c r="S19" s="12" t="s">
        <v>383</v>
      </c>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9"/>
      <c r="AX19" s="19"/>
    </row>
    <row r="20">
      <c r="A20" s="16">
        <v>45083.99119060185</v>
      </c>
      <c r="B20" s="12">
        <v>1.0</v>
      </c>
      <c r="C20" s="12" t="s">
        <v>171</v>
      </c>
      <c r="D20" s="12" t="s">
        <v>391</v>
      </c>
      <c r="E20" s="12">
        <v>58.0</v>
      </c>
      <c r="F20" s="12">
        <v>1.0</v>
      </c>
      <c r="G20" s="4">
        <v>0.0</v>
      </c>
      <c r="H20" s="4">
        <v>0.0</v>
      </c>
      <c r="I20" s="4" t="s">
        <v>182</v>
      </c>
      <c r="J20" s="12">
        <v>2.0</v>
      </c>
      <c r="K20" s="12"/>
      <c r="L20" s="12">
        <v>119.0</v>
      </c>
      <c r="M20" s="12">
        <v>1.0</v>
      </c>
      <c r="N20" s="12" t="s">
        <v>395</v>
      </c>
      <c r="O20" s="12">
        <v>90.0</v>
      </c>
      <c r="P20" s="12"/>
      <c r="Q20" s="12">
        <v>25.0</v>
      </c>
      <c r="R20" s="12">
        <v>1.0</v>
      </c>
      <c r="AW20" s="19"/>
      <c r="AX20" s="19"/>
    </row>
    <row r="21">
      <c r="A21" s="16">
        <v>45083.998092002315</v>
      </c>
      <c r="B21" s="12">
        <v>1.0</v>
      </c>
      <c r="C21" s="12" t="s">
        <v>171</v>
      </c>
      <c r="D21" s="12" t="s">
        <v>402</v>
      </c>
      <c r="E21" s="12">
        <v>70.0</v>
      </c>
      <c r="F21" s="12">
        <v>1.0</v>
      </c>
      <c r="G21" s="12">
        <v>1.0</v>
      </c>
      <c r="H21" s="12">
        <v>0.0</v>
      </c>
      <c r="I21" s="12" t="s">
        <v>405</v>
      </c>
      <c r="J21" s="12">
        <v>0.0</v>
      </c>
      <c r="K21" s="12"/>
      <c r="L21" s="12">
        <v>90.0</v>
      </c>
      <c r="M21" s="12"/>
      <c r="N21" s="12" t="s">
        <v>408</v>
      </c>
      <c r="O21" s="12">
        <v>95.0</v>
      </c>
      <c r="P21" s="12"/>
      <c r="Q21" s="12">
        <v>26.0</v>
      </c>
      <c r="R21" s="12">
        <v>1.0</v>
      </c>
      <c r="AW21" s="19"/>
      <c r="AX21" s="19"/>
    </row>
    <row r="22">
      <c r="A22" s="16">
        <v>45084.01819333334</v>
      </c>
      <c r="B22" s="12">
        <v>1.0</v>
      </c>
      <c r="C22" s="12" t="s">
        <v>158</v>
      </c>
      <c r="D22" s="12" t="s">
        <v>414</v>
      </c>
      <c r="E22" s="12">
        <v>28.0</v>
      </c>
      <c r="F22" s="12">
        <v>1.0</v>
      </c>
      <c r="G22" s="12">
        <v>0.0</v>
      </c>
      <c r="H22" s="12">
        <v>0.0</v>
      </c>
      <c r="I22" s="12" t="s">
        <v>417</v>
      </c>
      <c r="J22" s="12">
        <v>0.0</v>
      </c>
      <c r="K22" s="12"/>
      <c r="L22" s="12">
        <v>81.0</v>
      </c>
      <c r="M22" s="12"/>
      <c r="N22" s="12" t="s">
        <v>105</v>
      </c>
      <c r="O22" s="12">
        <v>98.0</v>
      </c>
      <c r="P22" s="12"/>
      <c r="Q22" s="12">
        <v>18.0</v>
      </c>
      <c r="R22" s="12">
        <v>1.0</v>
      </c>
      <c r="S22" s="12" t="s">
        <v>417</v>
      </c>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9"/>
      <c r="AX22" s="19"/>
    </row>
    <row r="23">
      <c r="A23" s="16">
        <v>45084.04885178241</v>
      </c>
      <c r="B23" s="12">
        <v>1.0</v>
      </c>
      <c r="C23" s="12" t="s">
        <v>158</v>
      </c>
      <c r="D23" s="12" t="s">
        <v>434</v>
      </c>
      <c r="E23" s="12">
        <v>60.0</v>
      </c>
      <c r="F23" s="12">
        <v>1.0</v>
      </c>
      <c r="G23" s="12">
        <v>1.0</v>
      </c>
      <c r="H23" s="12">
        <v>0.0</v>
      </c>
      <c r="I23" s="12" t="s">
        <v>437</v>
      </c>
      <c r="J23" s="12">
        <v>0.0</v>
      </c>
      <c r="K23" s="12"/>
      <c r="L23" s="12">
        <v>111.0</v>
      </c>
      <c r="M23" s="12"/>
      <c r="N23" s="12" t="s">
        <v>164</v>
      </c>
      <c r="O23" s="12">
        <v>98.0</v>
      </c>
      <c r="P23" s="12"/>
      <c r="Q23" s="12">
        <v>18.0</v>
      </c>
      <c r="R23" s="12">
        <v>1.0</v>
      </c>
      <c r="AW23" s="19"/>
      <c r="AX23" s="19"/>
    </row>
    <row r="24">
      <c r="A24" s="16">
        <v>45084.146230439816</v>
      </c>
      <c r="B24" s="12">
        <v>1.0</v>
      </c>
      <c r="C24" s="12" t="s">
        <v>158</v>
      </c>
      <c r="D24" s="12" t="s">
        <v>445</v>
      </c>
      <c r="E24" s="12">
        <v>31.0</v>
      </c>
      <c r="F24" s="12">
        <v>1.0</v>
      </c>
      <c r="G24" s="12">
        <v>1.0</v>
      </c>
      <c r="H24" s="12">
        <v>0.0</v>
      </c>
      <c r="I24" s="12" t="s">
        <v>450</v>
      </c>
      <c r="J24" s="12">
        <v>0.0</v>
      </c>
      <c r="K24" s="12"/>
      <c r="L24" s="12">
        <v>89.0</v>
      </c>
      <c r="M24" s="12"/>
      <c r="N24" s="12" t="s">
        <v>105</v>
      </c>
      <c r="O24" s="12">
        <v>98.0</v>
      </c>
      <c r="P24" s="12"/>
      <c r="Q24" s="12">
        <v>18.0</v>
      </c>
      <c r="R24" s="12">
        <v>1.0</v>
      </c>
      <c r="AW24" s="19"/>
      <c r="AX24" s="19"/>
    </row>
    <row r="25">
      <c r="A25" s="16">
        <v>45084.1632415162</v>
      </c>
      <c r="B25" s="12">
        <v>1.0</v>
      </c>
      <c r="C25" s="12" t="s">
        <v>158</v>
      </c>
      <c r="D25" s="12" t="s">
        <v>458</v>
      </c>
      <c r="E25" s="12">
        <v>29.0</v>
      </c>
      <c r="F25" s="12">
        <v>1.0</v>
      </c>
      <c r="G25" s="12">
        <v>0.0</v>
      </c>
      <c r="H25" s="12">
        <v>1.0</v>
      </c>
      <c r="I25" s="12" t="s">
        <v>191</v>
      </c>
      <c r="J25" s="12">
        <v>0.0</v>
      </c>
      <c r="K25" s="12"/>
      <c r="L25" s="12">
        <v>113.0</v>
      </c>
      <c r="M25" s="12">
        <v>1.0</v>
      </c>
      <c r="N25" s="12" t="s">
        <v>105</v>
      </c>
      <c r="O25" s="12">
        <v>98.0</v>
      </c>
      <c r="P25" s="12"/>
      <c r="Q25" s="12">
        <v>18.0</v>
      </c>
      <c r="R25" s="12">
        <v>1.0</v>
      </c>
      <c r="AW25" s="19"/>
      <c r="AX25" s="19"/>
    </row>
    <row r="26">
      <c r="A26" s="16">
        <v>45084.18577568287</v>
      </c>
      <c r="B26" s="12">
        <v>1.0</v>
      </c>
      <c r="C26" s="12" t="s">
        <v>158</v>
      </c>
      <c r="D26" s="12" t="s">
        <v>470</v>
      </c>
      <c r="E26" s="12">
        <v>52.0</v>
      </c>
      <c r="F26" s="12">
        <v>1.0</v>
      </c>
      <c r="G26" s="12">
        <v>0.0</v>
      </c>
      <c r="H26" s="12">
        <v>1.0</v>
      </c>
      <c r="I26" s="12" t="s">
        <v>191</v>
      </c>
      <c r="J26" s="12">
        <v>0.0</v>
      </c>
      <c r="K26" s="12"/>
      <c r="L26" s="12">
        <v>76.0</v>
      </c>
      <c r="M26" s="12"/>
      <c r="N26" s="12" t="s">
        <v>79</v>
      </c>
      <c r="O26" s="12">
        <v>96.0</v>
      </c>
      <c r="P26" s="12"/>
      <c r="Q26" s="12">
        <v>18.0</v>
      </c>
      <c r="R26" s="12">
        <v>1.0</v>
      </c>
      <c r="AW26" s="19"/>
      <c r="AX26" s="19"/>
    </row>
    <row r="27">
      <c r="A27" s="16">
        <v>45085.38572708333</v>
      </c>
      <c r="B27" s="12">
        <v>0.0</v>
      </c>
      <c r="C27" s="12" t="s">
        <v>211</v>
      </c>
      <c r="D27" s="12" t="s">
        <v>479</v>
      </c>
      <c r="E27" s="12">
        <v>38.0</v>
      </c>
      <c r="F27" s="12">
        <v>1.0</v>
      </c>
      <c r="G27" s="12">
        <v>0.0</v>
      </c>
      <c r="H27" s="12">
        <v>1.0</v>
      </c>
      <c r="I27" s="12" t="s">
        <v>481</v>
      </c>
      <c r="J27" s="12">
        <v>0.0</v>
      </c>
      <c r="K27" s="12"/>
      <c r="L27" s="12">
        <v>98.0</v>
      </c>
      <c r="M27" s="12"/>
      <c r="N27" s="12" t="s">
        <v>431</v>
      </c>
      <c r="O27" s="12">
        <v>95.0</v>
      </c>
      <c r="P27" s="12"/>
      <c r="Q27" s="12">
        <v>20.0</v>
      </c>
      <c r="R27" s="12">
        <v>0.0</v>
      </c>
      <c r="AW27" s="19"/>
      <c r="AX27" s="19"/>
    </row>
    <row r="28">
      <c r="A28" s="16">
        <v>45085.39001418982</v>
      </c>
      <c r="B28" s="12">
        <v>0.0</v>
      </c>
      <c r="C28" s="12" t="s">
        <v>211</v>
      </c>
      <c r="D28" s="12" t="s">
        <v>489</v>
      </c>
      <c r="E28" s="12">
        <v>43.0</v>
      </c>
      <c r="F28" s="12">
        <v>1.0</v>
      </c>
      <c r="G28" s="12">
        <v>0.0</v>
      </c>
      <c r="H28" s="12">
        <v>0.0</v>
      </c>
      <c r="I28" s="12" t="s">
        <v>491</v>
      </c>
      <c r="J28" s="12">
        <v>0.0</v>
      </c>
      <c r="K28" s="12"/>
      <c r="L28" s="12">
        <v>100.0</v>
      </c>
      <c r="M28" s="12"/>
      <c r="N28" s="12" t="s">
        <v>295</v>
      </c>
      <c r="O28" s="12">
        <v>98.0</v>
      </c>
      <c r="P28" s="12"/>
      <c r="Q28" s="12">
        <v>15.0</v>
      </c>
      <c r="R28" s="12">
        <v>0.0</v>
      </c>
      <c r="AW28" s="19"/>
      <c r="AX28" s="19"/>
    </row>
    <row r="29">
      <c r="A29" s="16">
        <v>45085.394725254635</v>
      </c>
      <c r="B29" s="12">
        <v>0.0</v>
      </c>
      <c r="C29" s="12" t="s">
        <v>247</v>
      </c>
      <c r="D29" s="12" t="s">
        <v>503</v>
      </c>
      <c r="E29" s="12">
        <v>46.0</v>
      </c>
      <c r="F29" s="12">
        <v>1.0</v>
      </c>
      <c r="G29" s="12">
        <v>0.0</v>
      </c>
      <c r="H29" s="12">
        <v>1.0</v>
      </c>
      <c r="I29" s="12" t="s">
        <v>397</v>
      </c>
      <c r="J29" s="12">
        <v>0.0</v>
      </c>
      <c r="K29" s="12"/>
      <c r="L29" s="12">
        <v>126.0</v>
      </c>
      <c r="M29" s="12">
        <v>1.0</v>
      </c>
      <c r="N29" s="12" t="s">
        <v>83</v>
      </c>
      <c r="O29" s="12">
        <v>97.0</v>
      </c>
      <c r="P29" s="12"/>
      <c r="Q29" s="12">
        <v>16.0</v>
      </c>
      <c r="R29" s="12">
        <v>0.0</v>
      </c>
      <c r="AW29" s="19"/>
      <c r="AX29" s="19"/>
    </row>
    <row r="30">
      <c r="A30" s="16">
        <v>45085.39512212963</v>
      </c>
      <c r="B30" s="12">
        <v>0.0</v>
      </c>
      <c r="C30" s="12" t="s">
        <v>211</v>
      </c>
      <c r="D30" s="12" t="s">
        <v>516</v>
      </c>
      <c r="E30" s="12">
        <v>40.0</v>
      </c>
      <c r="F30" s="12">
        <v>1.0</v>
      </c>
      <c r="G30" s="12">
        <v>0.0</v>
      </c>
      <c r="H30" s="12">
        <v>1.0</v>
      </c>
      <c r="I30" s="12" t="s">
        <v>191</v>
      </c>
      <c r="J30" s="12">
        <v>0.0</v>
      </c>
      <c r="K30" s="12"/>
      <c r="L30" s="12">
        <v>97.0</v>
      </c>
      <c r="M30" s="12">
        <v>1.0</v>
      </c>
      <c r="N30" s="12" t="s">
        <v>145</v>
      </c>
      <c r="O30" s="12">
        <v>98.0</v>
      </c>
      <c r="P30" s="12"/>
      <c r="Q30" s="12">
        <v>19.0</v>
      </c>
      <c r="R30" s="12">
        <v>0.0</v>
      </c>
      <c r="AW30" s="19"/>
      <c r="AX30" s="19"/>
    </row>
    <row r="31">
      <c r="A31" s="16">
        <v>45085.4053737037</v>
      </c>
      <c r="B31" s="12">
        <v>0.0</v>
      </c>
      <c r="C31" s="12" t="s">
        <v>247</v>
      </c>
      <c r="D31" s="12" t="s">
        <v>526</v>
      </c>
      <c r="E31" s="12">
        <v>48.0</v>
      </c>
      <c r="F31" s="12">
        <v>1.0</v>
      </c>
      <c r="G31" s="12">
        <v>0.0</v>
      </c>
      <c r="H31" s="12">
        <v>0.0</v>
      </c>
      <c r="I31" s="12" t="s">
        <v>475</v>
      </c>
      <c r="J31" s="12">
        <v>1.0</v>
      </c>
      <c r="K31" s="12"/>
      <c r="L31" s="12">
        <v>74.0</v>
      </c>
      <c r="M31" s="12"/>
      <c r="N31" s="12" t="s">
        <v>532</v>
      </c>
      <c r="O31" s="12">
        <v>97.0</v>
      </c>
      <c r="P31" s="12"/>
      <c r="Q31" s="12">
        <v>25.0</v>
      </c>
      <c r="R31" s="12">
        <v>1.0</v>
      </c>
      <c r="AW31" s="19"/>
      <c r="AX31" s="19"/>
    </row>
    <row r="32">
      <c r="A32" s="16">
        <v>45085.40831520833</v>
      </c>
      <c r="B32" s="12">
        <v>0.0</v>
      </c>
      <c r="C32" s="12" t="s">
        <v>247</v>
      </c>
      <c r="D32" s="12" t="s">
        <v>537</v>
      </c>
      <c r="E32" s="12">
        <v>56.0</v>
      </c>
      <c r="F32" s="12">
        <v>1.0</v>
      </c>
      <c r="G32" s="12">
        <v>0.0</v>
      </c>
      <c r="H32" s="12">
        <v>0.0</v>
      </c>
      <c r="I32" s="12" t="s">
        <v>475</v>
      </c>
      <c r="J32" s="12">
        <v>1.0</v>
      </c>
      <c r="K32" s="12"/>
      <c r="L32" s="12">
        <v>119.0</v>
      </c>
      <c r="M32" s="12"/>
      <c r="N32" s="12" t="s">
        <v>355</v>
      </c>
      <c r="O32" s="12">
        <v>98.0</v>
      </c>
      <c r="P32" s="12"/>
      <c r="Q32" s="12">
        <v>20.0</v>
      </c>
      <c r="R32" s="12">
        <v>1.0</v>
      </c>
      <c r="AW32" s="19"/>
      <c r="AX32" s="19"/>
    </row>
    <row r="33">
      <c r="A33" s="16">
        <v>45085.40994878473</v>
      </c>
      <c r="B33" s="12">
        <v>0.0</v>
      </c>
      <c r="C33" s="12" t="s">
        <v>247</v>
      </c>
      <c r="D33" s="12" t="s">
        <v>549</v>
      </c>
      <c r="E33" s="12">
        <v>53.0</v>
      </c>
      <c r="F33" s="12">
        <v>1.0</v>
      </c>
      <c r="G33" s="12">
        <v>0.0</v>
      </c>
      <c r="H33" s="12">
        <v>0.0</v>
      </c>
      <c r="I33" s="12" t="s">
        <v>552</v>
      </c>
      <c r="J33" s="12">
        <v>0.0</v>
      </c>
      <c r="K33" s="12"/>
      <c r="L33" s="12">
        <v>136.0</v>
      </c>
      <c r="M33" s="12">
        <v>1.0</v>
      </c>
      <c r="N33" s="12" t="s">
        <v>105</v>
      </c>
      <c r="O33" s="12">
        <v>100.0</v>
      </c>
      <c r="P33" s="12"/>
      <c r="Q33" s="12">
        <v>18.0</v>
      </c>
      <c r="R33" s="12">
        <v>1.0</v>
      </c>
      <c r="AW33" s="19"/>
      <c r="AX33" s="19"/>
    </row>
    <row r="34">
      <c r="A34" s="16">
        <v>45085.445303506945</v>
      </c>
      <c r="B34" s="12">
        <v>0.0</v>
      </c>
      <c r="C34" s="12" t="s">
        <v>247</v>
      </c>
      <c r="D34" s="12" t="s">
        <v>561</v>
      </c>
      <c r="E34" s="12">
        <v>38.0</v>
      </c>
      <c r="F34" s="12">
        <v>1.0</v>
      </c>
      <c r="G34" s="12">
        <v>0.0</v>
      </c>
      <c r="H34" s="12">
        <v>0.0</v>
      </c>
      <c r="I34" s="12" t="s">
        <v>563</v>
      </c>
      <c r="J34" s="12">
        <v>0.0</v>
      </c>
      <c r="K34" s="12"/>
      <c r="L34" s="12">
        <v>99.0</v>
      </c>
      <c r="M34" s="12"/>
      <c r="N34" s="12" t="s">
        <v>164</v>
      </c>
      <c r="O34" s="12">
        <v>100.0</v>
      </c>
      <c r="P34" s="12"/>
      <c r="Q34" s="12">
        <v>19.0</v>
      </c>
      <c r="R34" s="12">
        <v>0.0</v>
      </c>
      <c r="AW34" s="19"/>
      <c r="AX34" s="19"/>
    </row>
    <row r="35">
      <c r="A35" s="16">
        <v>45085.458650706016</v>
      </c>
      <c r="B35" s="12">
        <v>0.0</v>
      </c>
      <c r="C35" s="12" t="s">
        <v>211</v>
      </c>
      <c r="D35" s="12" t="s">
        <v>580</v>
      </c>
      <c r="E35" s="12">
        <v>39.0</v>
      </c>
      <c r="F35" s="12">
        <v>1.0</v>
      </c>
      <c r="G35" s="12">
        <v>0.0</v>
      </c>
      <c r="H35" s="12">
        <v>1.0</v>
      </c>
      <c r="I35" s="12" t="s">
        <v>582</v>
      </c>
      <c r="J35" s="12">
        <v>0.0</v>
      </c>
      <c r="K35" s="12"/>
      <c r="L35" s="12">
        <v>140.0</v>
      </c>
      <c r="M35" s="12">
        <v>1.0</v>
      </c>
      <c r="N35" s="12" t="s">
        <v>585</v>
      </c>
      <c r="O35" s="12">
        <v>40.0</v>
      </c>
      <c r="P35" s="12"/>
      <c r="Q35" s="12">
        <v>35.0</v>
      </c>
      <c r="R35" s="12">
        <v>1.0</v>
      </c>
      <c r="AW35" s="19"/>
      <c r="AX35" s="19"/>
    </row>
    <row r="36">
      <c r="A36" s="16">
        <v>45085.49392325232</v>
      </c>
      <c r="B36" s="12">
        <v>0.0</v>
      </c>
      <c r="C36" s="12" t="s">
        <v>211</v>
      </c>
      <c r="D36" s="12" t="s">
        <v>592</v>
      </c>
      <c r="E36" s="12">
        <v>53.0</v>
      </c>
      <c r="F36" s="12">
        <v>1.0</v>
      </c>
      <c r="G36" s="12">
        <v>0.0</v>
      </c>
      <c r="H36" s="12">
        <v>1.0</v>
      </c>
      <c r="I36" s="12" t="s">
        <v>596</v>
      </c>
      <c r="J36" s="12">
        <v>0.0</v>
      </c>
      <c r="K36" s="12"/>
      <c r="L36" s="12">
        <v>95.0</v>
      </c>
      <c r="M36" s="12">
        <v>1.0</v>
      </c>
      <c r="N36" s="12" t="s">
        <v>145</v>
      </c>
      <c r="O36" s="12">
        <v>96.0</v>
      </c>
      <c r="P36" s="12"/>
      <c r="Q36" s="12">
        <v>17.0</v>
      </c>
      <c r="R36" s="12">
        <v>0.0</v>
      </c>
      <c r="AW36" s="19"/>
      <c r="AX36" s="19"/>
    </row>
    <row r="37">
      <c r="A37" s="16">
        <v>45085.55783016204</v>
      </c>
      <c r="B37" s="12">
        <v>0.0</v>
      </c>
      <c r="C37" s="12" t="s">
        <v>280</v>
      </c>
      <c r="D37" s="12" t="s">
        <v>605</v>
      </c>
      <c r="E37" s="12">
        <v>46.0</v>
      </c>
      <c r="F37" s="12">
        <v>1.0</v>
      </c>
      <c r="G37" s="12">
        <v>0.0</v>
      </c>
      <c r="H37" s="12">
        <v>1.0</v>
      </c>
      <c r="I37" s="12" t="s">
        <v>607</v>
      </c>
      <c r="J37" s="12">
        <v>0.0</v>
      </c>
      <c r="K37" s="12"/>
      <c r="L37" s="12">
        <v>126.0</v>
      </c>
      <c r="M37" s="12">
        <v>1.0</v>
      </c>
      <c r="N37" s="12" t="s">
        <v>83</v>
      </c>
      <c r="O37" s="12">
        <v>97.0</v>
      </c>
      <c r="P37" s="12"/>
      <c r="Q37" s="12">
        <v>18.0</v>
      </c>
      <c r="R37" s="12">
        <v>0.0</v>
      </c>
      <c r="AW37" s="19"/>
      <c r="AX37" s="19"/>
    </row>
    <row r="38">
      <c r="A38" s="16">
        <v>45085.69514357639</v>
      </c>
      <c r="B38" s="12">
        <v>0.0</v>
      </c>
      <c r="C38" s="12" t="s">
        <v>280</v>
      </c>
      <c r="D38" s="12" t="s">
        <v>616</v>
      </c>
      <c r="E38" s="12">
        <v>37.0</v>
      </c>
      <c r="F38" s="12">
        <v>1.0</v>
      </c>
      <c r="G38" s="12">
        <v>0.0</v>
      </c>
      <c r="H38" s="12">
        <v>1.0</v>
      </c>
      <c r="I38" s="12" t="s">
        <v>618</v>
      </c>
      <c r="J38" s="12">
        <v>0.0</v>
      </c>
      <c r="K38" s="12"/>
      <c r="L38" s="12">
        <v>78.0</v>
      </c>
      <c r="M38" s="12"/>
      <c r="N38" s="12" t="s">
        <v>117</v>
      </c>
      <c r="O38" s="12">
        <v>99.0</v>
      </c>
      <c r="P38" s="12"/>
      <c r="Q38" s="12">
        <v>17.0</v>
      </c>
      <c r="R38" s="12">
        <v>0.0</v>
      </c>
      <c r="AW38" s="19"/>
      <c r="AX38" s="19"/>
    </row>
    <row r="39">
      <c r="A39" s="16">
        <v>45086.39466255787</v>
      </c>
      <c r="B39" s="12">
        <v>0.0</v>
      </c>
      <c r="C39" s="12" t="s">
        <v>247</v>
      </c>
      <c r="D39" s="12" t="s">
        <v>626</v>
      </c>
      <c r="E39" s="12">
        <v>56.0</v>
      </c>
      <c r="F39" s="12">
        <v>1.0</v>
      </c>
      <c r="G39" s="12">
        <v>1.0</v>
      </c>
      <c r="H39" s="12">
        <v>0.0</v>
      </c>
      <c r="I39" s="12" t="s">
        <v>629</v>
      </c>
      <c r="J39" s="12">
        <v>0.0</v>
      </c>
      <c r="K39" s="12"/>
      <c r="L39" s="12">
        <v>92.0</v>
      </c>
      <c r="M39" s="12"/>
      <c r="N39" s="12" t="s">
        <v>92</v>
      </c>
      <c r="O39" s="12">
        <v>106.0</v>
      </c>
      <c r="P39" s="12"/>
      <c r="Q39" s="12">
        <v>20.0</v>
      </c>
      <c r="R39" s="12">
        <v>0.0</v>
      </c>
      <c r="AW39" s="19"/>
      <c r="AX39" s="19"/>
    </row>
    <row r="40">
      <c r="A40" s="16">
        <v>45086.42543984954</v>
      </c>
      <c r="B40" s="12">
        <v>0.0</v>
      </c>
      <c r="C40" s="12" t="s">
        <v>247</v>
      </c>
      <c r="D40" s="12" t="s">
        <v>638</v>
      </c>
      <c r="E40" s="12">
        <v>76.0</v>
      </c>
      <c r="F40" s="12">
        <v>1.0</v>
      </c>
      <c r="G40" s="12">
        <v>0.0</v>
      </c>
      <c r="H40" s="12">
        <v>0.0</v>
      </c>
      <c r="I40" s="12" t="s">
        <v>640</v>
      </c>
      <c r="J40" s="12">
        <v>1.0</v>
      </c>
      <c r="K40" s="12"/>
      <c r="L40" s="12">
        <v>102.0</v>
      </c>
      <c r="M40" s="12"/>
      <c r="N40" s="12" t="s">
        <v>643</v>
      </c>
      <c r="O40" s="12">
        <v>99.0</v>
      </c>
      <c r="P40" s="12"/>
      <c r="Q40" s="12">
        <v>20.0</v>
      </c>
      <c r="R40" s="12">
        <v>0.0</v>
      </c>
      <c r="AW40" s="19"/>
      <c r="AX40" s="19"/>
    </row>
    <row r="41">
      <c r="A41" s="16">
        <v>45086.43908928241</v>
      </c>
      <c r="B41" s="12">
        <v>0.0</v>
      </c>
      <c r="C41" s="12" t="s">
        <v>211</v>
      </c>
      <c r="D41" s="12" t="s">
        <v>649</v>
      </c>
      <c r="E41" s="12">
        <v>39.0</v>
      </c>
      <c r="F41" s="12">
        <v>1.0</v>
      </c>
      <c r="G41" s="12">
        <v>0.0</v>
      </c>
      <c r="H41" s="12">
        <v>1.0</v>
      </c>
      <c r="I41" s="12" t="s">
        <v>397</v>
      </c>
      <c r="J41" s="12">
        <v>0.0</v>
      </c>
      <c r="K41" s="12"/>
      <c r="L41" s="12">
        <v>88.0</v>
      </c>
      <c r="M41" s="12"/>
      <c r="N41" s="12" t="s">
        <v>334</v>
      </c>
      <c r="O41" s="12">
        <v>96.0</v>
      </c>
      <c r="P41" s="12"/>
      <c r="Q41" s="12">
        <v>18.0</v>
      </c>
      <c r="R41" s="12">
        <v>0.0</v>
      </c>
      <c r="AW41" s="19"/>
      <c r="AX41" s="19"/>
    </row>
    <row r="42">
      <c r="A42" s="16">
        <v>45086.4407903588</v>
      </c>
      <c r="B42" s="12">
        <v>0.0</v>
      </c>
      <c r="C42" s="12" t="s">
        <v>247</v>
      </c>
      <c r="D42" s="12" t="s">
        <v>662</v>
      </c>
      <c r="E42" s="12">
        <v>67.0</v>
      </c>
      <c r="F42" s="12">
        <v>1.0</v>
      </c>
      <c r="G42" s="14">
        <v>0.0</v>
      </c>
      <c r="H42" s="14">
        <v>0.0</v>
      </c>
      <c r="I42" s="14" t="s">
        <v>666</v>
      </c>
      <c r="J42" s="12">
        <v>2.0</v>
      </c>
      <c r="K42" s="12"/>
      <c r="L42" s="12">
        <v>110.0</v>
      </c>
      <c r="M42" s="12">
        <v>1.0</v>
      </c>
      <c r="N42" s="12" t="s">
        <v>334</v>
      </c>
      <c r="O42" s="12">
        <v>95.0</v>
      </c>
      <c r="P42" s="12"/>
      <c r="Q42" s="12">
        <v>22.0</v>
      </c>
      <c r="R42" s="12">
        <v>1.0</v>
      </c>
      <c r="AW42" s="19"/>
      <c r="AX42" s="19"/>
    </row>
    <row r="43">
      <c r="A43" s="16">
        <v>45086.44470494213</v>
      </c>
      <c r="B43" s="12">
        <v>0.0</v>
      </c>
      <c r="C43" s="12" t="s">
        <v>247</v>
      </c>
      <c r="D43" s="12" t="s">
        <v>674</v>
      </c>
      <c r="E43" s="12">
        <v>77.0</v>
      </c>
      <c r="F43" s="12">
        <v>1.0</v>
      </c>
      <c r="G43" s="12">
        <v>0.0</v>
      </c>
      <c r="H43" s="12">
        <v>1.0</v>
      </c>
      <c r="I43" s="12" t="s">
        <v>677</v>
      </c>
      <c r="J43" s="12">
        <v>0.0</v>
      </c>
      <c r="K43" s="12"/>
      <c r="L43" s="12">
        <v>108.0</v>
      </c>
      <c r="M43" s="12"/>
      <c r="N43" s="12" t="s">
        <v>355</v>
      </c>
      <c r="O43" s="12">
        <v>96.0</v>
      </c>
      <c r="P43" s="12"/>
      <c r="Q43" s="12">
        <v>24.0</v>
      </c>
      <c r="R43" s="12">
        <v>1.0</v>
      </c>
      <c r="AW43" s="19"/>
      <c r="AX43" s="19"/>
    </row>
    <row r="44">
      <c r="A44" s="16">
        <v>45086.46165994213</v>
      </c>
      <c r="B44" s="12">
        <v>0.0</v>
      </c>
      <c r="C44" s="12" t="s">
        <v>247</v>
      </c>
      <c r="D44" s="12" t="s">
        <v>685</v>
      </c>
      <c r="E44" s="12">
        <v>69.0</v>
      </c>
      <c r="F44" s="12">
        <v>1.0</v>
      </c>
      <c r="G44" s="12">
        <v>0.0</v>
      </c>
      <c r="H44" s="12">
        <v>0.0</v>
      </c>
      <c r="I44" s="12" t="s">
        <v>688</v>
      </c>
      <c r="J44" s="12">
        <v>0.0</v>
      </c>
      <c r="K44" s="12"/>
      <c r="L44" s="12">
        <v>81.0</v>
      </c>
      <c r="M44" s="12"/>
      <c r="N44" s="12" t="s">
        <v>692</v>
      </c>
      <c r="O44" s="12">
        <v>92.0</v>
      </c>
      <c r="P44" s="12"/>
      <c r="Q44" s="12">
        <v>17.0</v>
      </c>
      <c r="R44" s="12">
        <v>1.0</v>
      </c>
      <c r="AW44" s="19"/>
      <c r="AX44" s="19"/>
    </row>
    <row r="45">
      <c r="A45" s="16">
        <v>45086.46452076389</v>
      </c>
      <c r="B45" s="12">
        <v>0.0</v>
      </c>
      <c r="C45" s="12" t="s">
        <v>247</v>
      </c>
      <c r="D45" s="12" t="s">
        <v>696</v>
      </c>
      <c r="E45" s="12">
        <v>17.0</v>
      </c>
      <c r="F45" s="12">
        <v>1.0</v>
      </c>
      <c r="G45" s="12">
        <v>1.0</v>
      </c>
      <c r="H45" s="12">
        <v>0.0</v>
      </c>
      <c r="I45" s="12" t="s">
        <v>699</v>
      </c>
      <c r="J45" s="12">
        <v>0.0</v>
      </c>
      <c r="K45" s="12"/>
      <c r="L45" s="12">
        <v>65.0</v>
      </c>
      <c r="M45" s="12"/>
      <c r="N45" s="12" t="s">
        <v>92</v>
      </c>
      <c r="O45" s="12">
        <v>100.0</v>
      </c>
      <c r="P45" s="12"/>
      <c r="Q45" s="12">
        <v>22.0</v>
      </c>
      <c r="R45" s="12">
        <v>0.0</v>
      </c>
      <c r="AW45" s="19"/>
      <c r="AX45" s="19"/>
    </row>
    <row r="46">
      <c r="A46" s="16">
        <v>45086.5153974537</v>
      </c>
      <c r="B46" s="12">
        <v>0.0</v>
      </c>
      <c r="C46" s="12" t="s">
        <v>247</v>
      </c>
      <c r="D46" s="12" t="s">
        <v>708</v>
      </c>
      <c r="E46" s="12">
        <v>55.0</v>
      </c>
      <c r="F46" s="12">
        <v>1.0</v>
      </c>
      <c r="G46" s="12">
        <v>0.0</v>
      </c>
      <c r="H46" s="12">
        <v>0.0</v>
      </c>
      <c r="I46" s="12" t="s">
        <v>711</v>
      </c>
      <c r="J46" s="12">
        <v>0.0</v>
      </c>
      <c r="K46" s="12"/>
      <c r="L46" s="12">
        <v>117.0</v>
      </c>
      <c r="M46" s="12"/>
      <c r="N46" s="12" t="s">
        <v>92</v>
      </c>
      <c r="O46" s="12">
        <v>86.0</v>
      </c>
      <c r="P46" s="12"/>
      <c r="Q46" s="12">
        <v>18.0</v>
      </c>
      <c r="R46" s="12">
        <v>0.0</v>
      </c>
      <c r="AW46" s="19"/>
      <c r="AX46" s="19"/>
    </row>
    <row r="47">
      <c r="A47" s="16">
        <v>45086.51613387732</v>
      </c>
      <c r="B47" s="12">
        <v>0.0</v>
      </c>
      <c r="C47" s="12" t="s">
        <v>247</v>
      </c>
      <c r="D47" s="12" t="s">
        <v>719</v>
      </c>
      <c r="E47" s="12">
        <v>27.0</v>
      </c>
      <c r="F47" s="12">
        <v>1.0</v>
      </c>
      <c r="G47" s="12">
        <v>1.0</v>
      </c>
      <c r="H47" s="12">
        <v>0.0</v>
      </c>
      <c r="I47" s="12" t="s">
        <v>174</v>
      </c>
      <c r="J47" s="12">
        <v>0.0</v>
      </c>
      <c r="K47" s="12"/>
      <c r="L47" s="12">
        <v>78.0</v>
      </c>
      <c r="M47" s="12"/>
      <c r="N47" s="12" t="s">
        <v>105</v>
      </c>
      <c r="O47" s="12">
        <v>100.0</v>
      </c>
      <c r="P47" s="12"/>
      <c r="Q47" s="12">
        <v>18.0</v>
      </c>
      <c r="R47" s="12">
        <v>1.0</v>
      </c>
      <c r="AW47" s="19"/>
      <c r="AX47" s="19"/>
    </row>
    <row r="48">
      <c r="A48" s="16">
        <v>45086.7105916088</v>
      </c>
      <c r="B48" s="12">
        <v>0.0</v>
      </c>
      <c r="C48" s="12" t="s">
        <v>158</v>
      </c>
      <c r="D48" s="12" t="s">
        <v>730</v>
      </c>
      <c r="E48" s="12">
        <v>43.0</v>
      </c>
      <c r="F48" s="12">
        <v>1.0</v>
      </c>
      <c r="G48" s="12">
        <v>0.0</v>
      </c>
      <c r="H48" s="12">
        <v>0.0</v>
      </c>
      <c r="I48" s="12" t="s">
        <v>732</v>
      </c>
      <c r="J48" s="12">
        <v>0.0</v>
      </c>
      <c r="K48" s="12"/>
      <c r="L48" s="12">
        <v>125.0</v>
      </c>
      <c r="M48" s="12">
        <v>1.0</v>
      </c>
      <c r="N48" s="12" t="s">
        <v>105</v>
      </c>
      <c r="O48" s="12">
        <v>95.0</v>
      </c>
      <c r="P48" s="12"/>
      <c r="Q48" s="12">
        <v>18.0</v>
      </c>
      <c r="R48" s="12">
        <v>1.0</v>
      </c>
      <c r="AW48" s="19"/>
      <c r="AX48" s="19"/>
    </row>
    <row r="49">
      <c r="A49" s="16">
        <v>45086.71132940972</v>
      </c>
      <c r="B49" s="12">
        <v>0.0</v>
      </c>
      <c r="C49" s="12" t="s">
        <v>158</v>
      </c>
      <c r="D49" s="12" t="s">
        <v>740</v>
      </c>
      <c r="E49" s="12">
        <v>32.0</v>
      </c>
      <c r="F49" s="12">
        <v>1.0</v>
      </c>
      <c r="G49" s="14">
        <v>0.0</v>
      </c>
      <c r="H49" s="14">
        <v>0.0</v>
      </c>
      <c r="I49" s="14" t="s">
        <v>167</v>
      </c>
      <c r="J49" s="12">
        <v>2.0</v>
      </c>
      <c r="K49" s="12"/>
      <c r="L49" s="12">
        <v>76.0</v>
      </c>
      <c r="M49" s="12"/>
      <c r="N49" s="12" t="s">
        <v>105</v>
      </c>
      <c r="O49" s="12">
        <v>97.0</v>
      </c>
      <c r="P49" s="12"/>
      <c r="Q49" s="12">
        <v>18.0</v>
      </c>
      <c r="R49" s="12">
        <v>1.0</v>
      </c>
      <c r="AW49" s="19"/>
      <c r="AX49" s="19"/>
    </row>
    <row r="50">
      <c r="A50" s="16">
        <v>45086.71301716435</v>
      </c>
      <c r="B50" s="12">
        <v>0.0</v>
      </c>
      <c r="C50" s="12" t="s">
        <v>158</v>
      </c>
      <c r="D50" s="12" t="s">
        <v>753</v>
      </c>
      <c r="E50" s="12">
        <v>39.0</v>
      </c>
      <c r="F50" s="12">
        <v>1.0</v>
      </c>
      <c r="G50" s="12">
        <v>1.0</v>
      </c>
      <c r="H50" s="12">
        <v>0.0</v>
      </c>
      <c r="I50" s="12" t="s">
        <v>756</v>
      </c>
      <c r="J50" s="12">
        <v>0.0</v>
      </c>
      <c r="K50" s="12"/>
      <c r="L50" s="12">
        <v>79.0</v>
      </c>
      <c r="M50" s="12"/>
      <c r="N50" s="12" t="s">
        <v>145</v>
      </c>
      <c r="O50" s="12">
        <v>98.0</v>
      </c>
      <c r="P50" s="12"/>
      <c r="Q50" s="12">
        <v>18.0</v>
      </c>
      <c r="R50" s="12">
        <v>1.0</v>
      </c>
      <c r="AW50" s="19"/>
      <c r="AX50" s="19"/>
    </row>
    <row r="51">
      <c r="A51" s="16">
        <v>45086.72376075231</v>
      </c>
      <c r="B51" s="12">
        <v>0.0</v>
      </c>
      <c r="C51" s="12" t="s">
        <v>339</v>
      </c>
      <c r="D51" s="12" t="s">
        <v>766</v>
      </c>
      <c r="E51" s="12">
        <v>30.0</v>
      </c>
      <c r="F51" s="12">
        <v>1.0</v>
      </c>
      <c r="G51" s="12">
        <v>0.0</v>
      </c>
      <c r="H51" s="12">
        <v>0.0</v>
      </c>
      <c r="I51" s="12" t="s">
        <v>769</v>
      </c>
      <c r="J51" s="12">
        <v>0.0</v>
      </c>
      <c r="K51" s="12"/>
      <c r="L51" s="12">
        <v>76.0</v>
      </c>
      <c r="M51" s="12"/>
      <c r="N51" s="12" t="s">
        <v>145</v>
      </c>
      <c r="O51" s="12">
        <v>97.0</v>
      </c>
      <c r="P51" s="12"/>
      <c r="Q51" s="12">
        <v>18.0</v>
      </c>
      <c r="R51" s="12">
        <v>0.0</v>
      </c>
      <c r="AW51" s="19"/>
      <c r="AX51" s="19"/>
    </row>
    <row r="52">
      <c r="A52" s="16">
        <v>45086.76231820602</v>
      </c>
      <c r="B52" s="12">
        <v>0.0</v>
      </c>
      <c r="C52" s="12" t="s">
        <v>339</v>
      </c>
      <c r="D52" s="12" t="s">
        <v>782</v>
      </c>
      <c r="E52" s="12">
        <v>68.0</v>
      </c>
      <c r="F52" s="12">
        <v>1.0</v>
      </c>
      <c r="G52" s="12">
        <v>0.0</v>
      </c>
      <c r="H52" s="12">
        <v>0.0</v>
      </c>
      <c r="I52" s="12" t="s">
        <v>785</v>
      </c>
      <c r="J52" s="12">
        <v>0.0</v>
      </c>
      <c r="K52" s="12">
        <v>1.0</v>
      </c>
      <c r="L52" s="12">
        <v>101.0</v>
      </c>
      <c r="M52" s="12">
        <v>1.0</v>
      </c>
      <c r="N52" s="12" t="s">
        <v>317</v>
      </c>
      <c r="O52" s="12">
        <v>96.0</v>
      </c>
      <c r="P52" s="12">
        <v>1.0</v>
      </c>
      <c r="Q52" s="12">
        <v>30.0</v>
      </c>
      <c r="R52" s="12">
        <v>1.0</v>
      </c>
      <c r="AW52" s="19"/>
      <c r="AX52" s="19"/>
    </row>
    <row r="53">
      <c r="A53" s="16">
        <v>45086.798892129635</v>
      </c>
      <c r="B53" s="12">
        <v>0.0</v>
      </c>
      <c r="C53" s="12" t="s">
        <v>158</v>
      </c>
      <c r="D53" s="12" t="s">
        <v>794</v>
      </c>
      <c r="E53" s="12">
        <v>67.0</v>
      </c>
      <c r="F53" s="12">
        <v>1.0</v>
      </c>
      <c r="G53" s="12">
        <v>0.0</v>
      </c>
      <c r="H53" s="12">
        <v>0.0</v>
      </c>
      <c r="I53" s="12" t="s">
        <v>796</v>
      </c>
      <c r="J53" s="12">
        <v>0.0</v>
      </c>
      <c r="K53" s="12"/>
      <c r="L53" s="12">
        <v>89.0</v>
      </c>
      <c r="M53" s="12"/>
      <c r="N53" s="12" t="s">
        <v>75</v>
      </c>
      <c r="O53" s="12">
        <v>98.0</v>
      </c>
      <c r="P53" s="12"/>
      <c r="Q53" s="12">
        <v>18.0</v>
      </c>
      <c r="R53" s="12">
        <v>0.0</v>
      </c>
      <c r="AW53" s="19"/>
      <c r="AX53" s="19"/>
    </row>
    <row r="54">
      <c r="A54" s="16">
        <v>45086.80054709491</v>
      </c>
      <c r="B54" s="12">
        <v>0.0</v>
      </c>
      <c r="C54" s="12" t="s">
        <v>158</v>
      </c>
      <c r="D54" s="12" t="s">
        <v>803</v>
      </c>
      <c r="E54" s="12">
        <v>33.0</v>
      </c>
      <c r="F54" s="12">
        <v>1.0</v>
      </c>
      <c r="G54" s="12">
        <v>1.0</v>
      </c>
      <c r="H54" s="12">
        <v>0.0</v>
      </c>
      <c r="I54" s="12" t="s">
        <v>805</v>
      </c>
      <c r="J54" s="12">
        <v>0.0</v>
      </c>
      <c r="K54" s="12"/>
      <c r="L54" s="12">
        <v>116.0</v>
      </c>
      <c r="M54" s="12">
        <v>1.0</v>
      </c>
      <c r="N54" s="12" t="s">
        <v>105</v>
      </c>
      <c r="O54" s="12">
        <v>98.0</v>
      </c>
      <c r="P54" s="12"/>
      <c r="Q54" s="12">
        <v>98.0</v>
      </c>
      <c r="R54" s="12">
        <v>1.0</v>
      </c>
      <c r="AW54" s="19"/>
      <c r="AX54" s="19"/>
    </row>
    <row r="55">
      <c r="A55" s="16">
        <v>45086.806105185184</v>
      </c>
      <c r="B55" s="12">
        <v>0.0</v>
      </c>
      <c r="C55" s="12" t="s">
        <v>339</v>
      </c>
      <c r="D55" s="12" t="s">
        <v>815</v>
      </c>
      <c r="E55" s="12">
        <v>77.0</v>
      </c>
      <c r="F55" s="12">
        <v>1.0</v>
      </c>
      <c r="G55" s="12">
        <v>0.0</v>
      </c>
      <c r="H55" s="12">
        <v>0.0</v>
      </c>
      <c r="I55" s="12" t="s">
        <v>475</v>
      </c>
      <c r="J55" s="12">
        <v>1.0</v>
      </c>
      <c r="K55" s="12"/>
      <c r="L55" s="12">
        <v>64.0</v>
      </c>
      <c r="M55" s="12"/>
      <c r="N55" s="12" t="s">
        <v>105</v>
      </c>
      <c r="O55" s="12">
        <v>98.0</v>
      </c>
      <c r="P55" s="12"/>
      <c r="Q55" s="12">
        <v>18.0</v>
      </c>
      <c r="R55" s="12">
        <v>0.0</v>
      </c>
      <c r="AW55" s="19"/>
      <c r="AX55" s="19"/>
    </row>
    <row r="56">
      <c r="A56" s="16">
        <v>45086.8117315625</v>
      </c>
      <c r="B56" s="12">
        <v>0.0</v>
      </c>
      <c r="C56" s="12" t="s">
        <v>339</v>
      </c>
      <c r="D56" s="12" t="s">
        <v>824</v>
      </c>
      <c r="E56" s="12">
        <v>39.0</v>
      </c>
      <c r="F56" s="12">
        <v>1.0</v>
      </c>
      <c r="G56" s="12">
        <v>1.0</v>
      </c>
      <c r="H56" s="12">
        <v>0.0</v>
      </c>
      <c r="I56" s="12" t="s">
        <v>826</v>
      </c>
      <c r="J56" s="12">
        <v>0.0</v>
      </c>
      <c r="K56" s="12"/>
      <c r="L56" s="12">
        <v>96.0</v>
      </c>
      <c r="M56" s="12">
        <v>1.0</v>
      </c>
      <c r="N56" s="12" t="s">
        <v>145</v>
      </c>
      <c r="O56" s="12">
        <v>97.0</v>
      </c>
      <c r="P56" s="12"/>
      <c r="Q56" s="12">
        <v>18.0</v>
      </c>
      <c r="R56" s="12">
        <v>0.0</v>
      </c>
      <c r="AW56" s="19"/>
      <c r="AX56" s="19"/>
    </row>
    <row r="57">
      <c r="A57" s="16">
        <v>45086.81404189815</v>
      </c>
      <c r="B57" s="12">
        <v>0.0</v>
      </c>
      <c r="C57" s="12" t="s">
        <v>339</v>
      </c>
      <c r="D57" s="12" t="s">
        <v>834</v>
      </c>
      <c r="E57" s="12">
        <v>34.0</v>
      </c>
      <c r="F57" s="12">
        <v>1.0</v>
      </c>
      <c r="G57" s="12">
        <v>1.0</v>
      </c>
      <c r="H57" s="12">
        <v>0.0</v>
      </c>
      <c r="I57" s="12" t="s">
        <v>343</v>
      </c>
      <c r="J57" s="12">
        <v>0.0</v>
      </c>
      <c r="K57" s="12"/>
      <c r="L57" s="12">
        <v>98.0</v>
      </c>
      <c r="M57" s="12"/>
      <c r="N57" s="12" t="s">
        <v>131</v>
      </c>
      <c r="O57" s="12">
        <v>96.0</v>
      </c>
      <c r="P57" s="12"/>
      <c r="Q57" s="12">
        <v>20.0</v>
      </c>
      <c r="R57" s="12">
        <v>0.0</v>
      </c>
      <c r="AW57" s="19"/>
      <c r="AX57" s="19"/>
    </row>
    <row r="58">
      <c r="A58" s="16">
        <v>45086.81612037037</v>
      </c>
      <c r="B58" s="12">
        <v>0.0</v>
      </c>
      <c r="C58" s="12" t="s">
        <v>339</v>
      </c>
      <c r="D58" s="12" t="s">
        <v>844</v>
      </c>
      <c r="E58" s="12">
        <v>67.0</v>
      </c>
      <c r="F58" s="12">
        <v>1.0</v>
      </c>
      <c r="G58" s="12">
        <v>0.0</v>
      </c>
      <c r="H58" s="12">
        <v>0.0</v>
      </c>
      <c r="I58" s="12" t="s">
        <v>846</v>
      </c>
      <c r="J58" s="12">
        <v>0.0</v>
      </c>
      <c r="K58" s="12"/>
      <c r="L58" s="12">
        <v>79.0</v>
      </c>
      <c r="M58" s="12"/>
      <c r="N58" s="12" t="s">
        <v>848</v>
      </c>
      <c r="O58" s="12">
        <v>98.0</v>
      </c>
      <c r="P58" s="12"/>
      <c r="Q58" s="12">
        <v>18.0</v>
      </c>
      <c r="R58" s="12">
        <v>0.0</v>
      </c>
      <c r="AW58" s="19"/>
      <c r="AX58" s="19"/>
    </row>
    <row r="59">
      <c r="A59" s="16">
        <v>45086.8187934375</v>
      </c>
      <c r="B59" s="12">
        <v>0.0</v>
      </c>
      <c r="C59" s="12" t="s">
        <v>339</v>
      </c>
      <c r="D59" s="12" t="s">
        <v>855</v>
      </c>
      <c r="E59" s="12">
        <v>8.0</v>
      </c>
      <c r="F59" s="12">
        <v>1.0</v>
      </c>
      <c r="G59" s="12">
        <v>0.0</v>
      </c>
      <c r="H59" s="12">
        <v>0.0</v>
      </c>
      <c r="I59" s="12" t="s">
        <v>858</v>
      </c>
      <c r="J59" s="12">
        <v>0.0</v>
      </c>
      <c r="K59" s="12"/>
      <c r="L59" s="12">
        <v>69.0</v>
      </c>
      <c r="M59" s="12"/>
      <c r="N59" s="12" t="s">
        <v>145</v>
      </c>
      <c r="O59" s="12">
        <v>98.0</v>
      </c>
      <c r="P59" s="12"/>
      <c r="Q59" s="12">
        <v>18.0</v>
      </c>
      <c r="R59" s="12">
        <v>0.0</v>
      </c>
      <c r="AW59" s="19"/>
      <c r="AX59" s="19"/>
    </row>
    <row r="60">
      <c r="A60" s="16">
        <v>45087.40897877315</v>
      </c>
      <c r="B60" s="12">
        <v>0.0</v>
      </c>
      <c r="C60" s="12" t="s">
        <v>247</v>
      </c>
      <c r="D60" s="12" t="s">
        <v>866</v>
      </c>
      <c r="E60" s="12">
        <v>42.0</v>
      </c>
      <c r="F60" s="12">
        <v>1.0</v>
      </c>
      <c r="G60" s="12">
        <v>0.0</v>
      </c>
      <c r="H60" s="12">
        <v>0.0</v>
      </c>
      <c r="I60" s="12" t="s">
        <v>868</v>
      </c>
      <c r="J60" s="12">
        <v>0.0</v>
      </c>
      <c r="K60" s="12"/>
      <c r="L60" s="12">
        <v>102.0</v>
      </c>
      <c r="M60" s="12"/>
      <c r="N60" s="12" t="s">
        <v>871</v>
      </c>
      <c r="O60" s="12">
        <v>46.0</v>
      </c>
      <c r="P60" s="12"/>
      <c r="Q60" s="12">
        <v>28.0</v>
      </c>
      <c r="R60" s="12">
        <v>1.0</v>
      </c>
      <c r="AW60" s="19"/>
      <c r="AX60" s="19"/>
    </row>
    <row r="61">
      <c r="A61" s="16">
        <v>45087.5540237963</v>
      </c>
      <c r="B61" s="12">
        <v>0.0</v>
      </c>
      <c r="C61" s="12" t="s">
        <v>247</v>
      </c>
      <c r="D61" s="12" t="s">
        <v>877</v>
      </c>
      <c r="E61" s="12">
        <v>51.0</v>
      </c>
      <c r="F61" s="12">
        <v>1.0</v>
      </c>
      <c r="G61" s="12">
        <v>0.0</v>
      </c>
      <c r="H61" s="12">
        <v>0.0</v>
      </c>
      <c r="I61" s="12" t="s">
        <v>880</v>
      </c>
      <c r="J61" s="12">
        <v>0.0</v>
      </c>
      <c r="K61" s="12"/>
      <c r="L61" s="12">
        <v>82.0</v>
      </c>
      <c r="M61" s="12"/>
      <c r="N61" s="12" t="s">
        <v>355</v>
      </c>
      <c r="O61" s="12">
        <v>98.0</v>
      </c>
      <c r="P61" s="12"/>
      <c r="Q61" s="12">
        <v>17.0</v>
      </c>
      <c r="R61" s="12">
        <v>1.0</v>
      </c>
      <c r="AW61" s="19"/>
      <c r="AX61" s="19"/>
    </row>
    <row r="62">
      <c r="A62" s="16">
        <v>45088.035799398145</v>
      </c>
      <c r="B62" s="12">
        <v>1.0</v>
      </c>
      <c r="C62" s="12" t="s">
        <v>158</v>
      </c>
      <c r="D62" s="12" t="s">
        <v>887</v>
      </c>
      <c r="E62" s="12">
        <v>33.0</v>
      </c>
      <c r="F62" s="12">
        <v>1.0</v>
      </c>
      <c r="G62" s="12">
        <v>0.0</v>
      </c>
      <c r="H62" s="12">
        <v>1.0</v>
      </c>
      <c r="I62" s="12" t="s">
        <v>191</v>
      </c>
      <c r="J62" s="12">
        <v>0.0</v>
      </c>
      <c r="K62" s="12"/>
      <c r="L62" s="12">
        <v>89.0</v>
      </c>
      <c r="M62" s="12"/>
      <c r="N62" s="12" t="s">
        <v>145</v>
      </c>
      <c r="O62" s="12">
        <v>98.0</v>
      </c>
      <c r="P62" s="12"/>
      <c r="Q62" s="12">
        <v>18.0</v>
      </c>
      <c r="R62" s="12">
        <v>1.0</v>
      </c>
      <c r="AW62" s="19"/>
      <c r="AX62" s="19"/>
    </row>
    <row r="63">
      <c r="A63" s="16">
        <v>45088.08916826389</v>
      </c>
      <c r="B63" s="12">
        <v>1.0</v>
      </c>
      <c r="C63" s="12" t="s">
        <v>158</v>
      </c>
      <c r="D63" s="12" t="s">
        <v>896</v>
      </c>
      <c r="E63" s="12">
        <v>75.0</v>
      </c>
      <c r="F63" s="12">
        <v>1.0</v>
      </c>
      <c r="G63" s="12">
        <v>0.0</v>
      </c>
      <c r="H63" s="12">
        <v>0.0</v>
      </c>
      <c r="I63" s="12" t="s">
        <v>898</v>
      </c>
      <c r="J63" s="12">
        <v>0.0</v>
      </c>
      <c r="K63" s="12"/>
      <c r="L63" s="12">
        <v>107.0</v>
      </c>
      <c r="M63" s="12">
        <v>1.0</v>
      </c>
      <c r="N63" s="12" t="s">
        <v>145</v>
      </c>
      <c r="O63" s="12">
        <v>98.0</v>
      </c>
      <c r="P63" s="12"/>
      <c r="Q63" s="12">
        <v>18.0</v>
      </c>
      <c r="R63" s="12">
        <v>1.0</v>
      </c>
      <c r="AW63" s="19"/>
      <c r="AX63" s="19"/>
    </row>
    <row r="64">
      <c r="A64" s="16">
        <v>45089.3915834375</v>
      </c>
      <c r="B64" s="12">
        <v>0.0</v>
      </c>
      <c r="C64" s="12" t="s">
        <v>247</v>
      </c>
      <c r="D64" s="12" t="s">
        <v>906</v>
      </c>
      <c r="E64" s="12">
        <v>63.0</v>
      </c>
      <c r="F64" s="12">
        <v>1.0</v>
      </c>
      <c r="G64" s="12">
        <v>0.0</v>
      </c>
      <c r="H64" s="12">
        <v>0.0</v>
      </c>
      <c r="I64" s="12" t="s">
        <v>909</v>
      </c>
      <c r="J64" s="12">
        <v>0.0</v>
      </c>
      <c r="K64" s="12"/>
      <c r="L64" s="12">
        <v>88.0</v>
      </c>
      <c r="M64" s="12"/>
      <c r="N64" s="12" t="s">
        <v>92</v>
      </c>
      <c r="O64" s="12">
        <v>94.0</v>
      </c>
      <c r="P64" s="12"/>
      <c r="Q64" s="12">
        <v>20.0</v>
      </c>
      <c r="R64" s="12">
        <v>0.0</v>
      </c>
      <c r="AW64" s="19"/>
      <c r="AX64" s="19"/>
    </row>
    <row r="65">
      <c r="A65" s="16">
        <v>45089.42329215277</v>
      </c>
      <c r="B65" s="12">
        <v>0.0</v>
      </c>
      <c r="C65" s="12" t="s">
        <v>211</v>
      </c>
      <c r="D65" s="12" t="s">
        <v>916</v>
      </c>
      <c r="E65" s="12">
        <v>25.0</v>
      </c>
      <c r="F65" s="12">
        <v>1.0</v>
      </c>
      <c r="G65" s="12">
        <v>0.0</v>
      </c>
      <c r="H65" s="12">
        <v>0.0</v>
      </c>
      <c r="I65" s="12" t="s">
        <v>475</v>
      </c>
      <c r="J65" s="12">
        <v>1.0</v>
      </c>
      <c r="K65" s="12"/>
      <c r="L65" s="12">
        <v>95.0</v>
      </c>
      <c r="M65" s="12"/>
      <c r="N65" s="12" t="s">
        <v>124</v>
      </c>
      <c r="O65" s="12">
        <v>98.0</v>
      </c>
      <c r="P65" s="12"/>
      <c r="Q65" s="12">
        <v>22.0</v>
      </c>
      <c r="R65" s="12">
        <v>0.0</v>
      </c>
      <c r="AW65" s="19"/>
      <c r="AX65" s="19"/>
    </row>
    <row r="66">
      <c r="A66" s="16">
        <v>45090.38428542824</v>
      </c>
      <c r="B66" s="12">
        <v>0.0</v>
      </c>
      <c r="C66" s="12" t="s">
        <v>247</v>
      </c>
      <c r="D66" s="12" t="s">
        <v>925</v>
      </c>
      <c r="E66" s="12">
        <v>32.0</v>
      </c>
      <c r="F66" s="12">
        <v>1.0</v>
      </c>
      <c r="G66" s="12">
        <v>0.0</v>
      </c>
      <c r="H66" s="12">
        <v>0.0</v>
      </c>
      <c r="I66" s="12" t="s">
        <v>928</v>
      </c>
      <c r="J66" s="12">
        <v>0.0</v>
      </c>
      <c r="K66" s="12"/>
      <c r="L66" s="12">
        <v>64.0</v>
      </c>
      <c r="M66" s="12"/>
      <c r="N66" s="12" t="s">
        <v>930</v>
      </c>
      <c r="O66" s="12">
        <v>98.0</v>
      </c>
      <c r="P66" s="12"/>
      <c r="Q66" s="12">
        <v>20.0</v>
      </c>
      <c r="R66" s="12">
        <v>0.0</v>
      </c>
      <c r="AW66" s="19"/>
      <c r="AX66" s="19"/>
    </row>
    <row r="67">
      <c r="A67" s="16">
        <v>45090.385802268516</v>
      </c>
      <c r="B67" s="12">
        <v>0.0</v>
      </c>
      <c r="C67" s="12" t="s">
        <v>247</v>
      </c>
      <c r="D67" s="12" t="s">
        <v>938</v>
      </c>
      <c r="E67" s="12">
        <v>37.0</v>
      </c>
      <c r="F67" s="12">
        <v>1.0</v>
      </c>
      <c r="G67" s="12">
        <v>1.0</v>
      </c>
      <c r="H67" s="12">
        <v>0.0</v>
      </c>
      <c r="I67" s="12" t="s">
        <v>940</v>
      </c>
      <c r="J67" s="12">
        <v>0.0</v>
      </c>
      <c r="K67" s="12"/>
      <c r="L67" s="12">
        <v>59.0</v>
      </c>
      <c r="M67" s="12"/>
      <c r="N67" s="12" t="s">
        <v>942</v>
      </c>
      <c r="O67" s="12">
        <v>96.0</v>
      </c>
      <c r="P67" s="12"/>
      <c r="Q67" s="12">
        <v>16.0</v>
      </c>
      <c r="R67" s="12">
        <v>0.0</v>
      </c>
      <c r="AW67" s="19"/>
      <c r="AX67" s="19"/>
    </row>
    <row r="68">
      <c r="A68" s="16">
        <v>45090.386691238426</v>
      </c>
      <c r="B68" s="12">
        <v>0.0</v>
      </c>
      <c r="C68" s="12" t="s">
        <v>247</v>
      </c>
      <c r="D68" s="12" t="s">
        <v>948</v>
      </c>
      <c r="E68" s="12">
        <v>45.0</v>
      </c>
      <c r="F68" s="12">
        <v>1.0</v>
      </c>
      <c r="G68" s="12">
        <v>0.0</v>
      </c>
      <c r="H68" s="12">
        <v>1.0</v>
      </c>
      <c r="I68" s="12" t="s">
        <v>952</v>
      </c>
      <c r="J68" s="12">
        <v>0.0</v>
      </c>
      <c r="K68" s="12"/>
      <c r="L68" s="12">
        <v>100.0</v>
      </c>
      <c r="M68" s="12"/>
      <c r="N68" s="12" t="s">
        <v>75</v>
      </c>
      <c r="O68" s="12">
        <v>96.0</v>
      </c>
      <c r="P68" s="12"/>
      <c r="Q68" s="12">
        <v>16.0</v>
      </c>
      <c r="R68" s="12">
        <v>0.0</v>
      </c>
      <c r="AW68" s="19"/>
      <c r="AX68" s="19"/>
    </row>
    <row r="69">
      <c r="A69" s="16">
        <v>45090.38931496528</v>
      </c>
      <c r="B69" s="12">
        <v>0.0</v>
      </c>
      <c r="C69" s="12" t="s">
        <v>247</v>
      </c>
      <c r="D69" s="12" t="s">
        <v>958</v>
      </c>
      <c r="E69" s="12">
        <v>22.0</v>
      </c>
      <c r="F69" s="12">
        <v>1.0</v>
      </c>
      <c r="G69" s="12">
        <v>0.0</v>
      </c>
      <c r="H69" s="12">
        <v>0.0</v>
      </c>
      <c r="I69" s="12" t="s">
        <v>962</v>
      </c>
      <c r="J69" s="12">
        <v>0.0</v>
      </c>
      <c r="K69" s="12"/>
      <c r="L69" s="12">
        <v>135.0</v>
      </c>
      <c r="M69" s="12">
        <v>1.0</v>
      </c>
      <c r="N69" s="12" t="s">
        <v>124</v>
      </c>
      <c r="O69" s="12">
        <v>100.0</v>
      </c>
      <c r="P69" s="12"/>
      <c r="Q69" s="12">
        <v>14.0</v>
      </c>
      <c r="R69" s="12">
        <v>1.0</v>
      </c>
      <c r="AW69" s="19"/>
      <c r="AX69" s="19"/>
    </row>
    <row r="70">
      <c r="A70" s="16">
        <v>45091.50839130787</v>
      </c>
      <c r="B70" s="12">
        <v>0.0</v>
      </c>
      <c r="C70" s="12" t="s">
        <v>247</v>
      </c>
      <c r="D70" s="12" t="s">
        <v>969</v>
      </c>
      <c r="E70" s="12">
        <v>58.0</v>
      </c>
      <c r="F70" s="12">
        <v>1.0</v>
      </c>
      <c r="G70" s="12">
        <v>0.0</v>
      </c>
      <c r="H70" s="12">
        <v>0.0</v>
      </c>
      <c r="I70" s="12" t="s">
        <v>972</v>
      </c>
      <c r="J70" s="12">
        <v>0.0</v>
      </c>
      <c r="K70" s="12">
        <v>1.0</v>
      </c>
      <c r="L70" s="12">
        <v>125.0</v>
      </c>
      <c r="M70" s="12"/>
      <c r="N70" s="12" t="s">
        <v>974</v>
      </c>
      <c r="O70" s="12">
        <v>100.0</v>
      </c>
      <c r="P70" s="12"/>
      <c r="Q70" s="12">
        <v>54.0</v>
      </c>
      <c r="R70" s="12">
        <v>1.0</v>
      </c>
      <c r="AW70" s="19"/>
      <c r="AX70" s="19"/>
    </row>
    <row r="71">
      <c r="A71" s="16">
        <v>45091.51011055555</v>
      </c>
      <c r="B71" s="12">
        <v>0.0</v>
      </c>
      <c r="C71" s="12" t="s">
        <v>743</v>
      </c>
      <c r="D71" s="12" t="s">
        <v>980</v>
      </c>
      <c r="E71" s="12">
        <v>45.0</v>
      </c>
      <c r="F71" s="12">
        <v>1.0</v>
      </c>
      <c r="G71" s="12">
        <v>0.0</v>
      </c>
      <c r="H71" s="12">
        <v>0.0</v>
      </c>
      <c r="I71" s="12" t="s">
        <v>709</v>
      </c>
      <c r="J71" s="12">
        <v>0.0</v>
      </c>
      <c r="K71" s="12">
        <v>1.0</v>
      </c>
      <c r="L71" s="12">
        <v>83.0</v>
      </c>
      <c r="M71" s="12"/>
      <c r="N71" s="12" t="s">
        <v>985</v>
      </c>
      <c r="O71" s="12">
        <v>100.0</v>
      </c>
      <c r="P71" s="12"/>
      <c r="Q71" s="12">
        <v>17.0</v>
      </c>
      <c r="R71" s="12">
        <v>1.0</v>
      </c>
      <c r="AW71" s="19"/>
      <c r="AX71" s="19"/>
    </row>
    <row r="72">
      <c r="A72" s="16">
        <v>45091.51161037037</v>
      </c>
      <c r="B72" s="12">
        <v>0.0</v>
      </c>
      <c r="C72" s="12" t="s">
        <v>247</v>
      </c>
      <c r="D72" s="12" t="s">
        <v>992</v>
      </c>
      <c r="E72" s="12">
        <v>7.0</v>
      </c>
      <c r="F72" s="12">
        <v>1.0</v>
      </c>
      <c r="G72" s="12">
        <v>0.0</v>
      </c>
      <c r="H72" s="12">
        <v>1.0</v>
      </c>
      <c r="I72" s="12" t="s">
        <v>994</v>
      </c>
      <c r="J72" s="12">
        <v>0.0</v>
      </c>
      <c r="K72" s="12"/>
      <c r="L72" s="12">
        <v>106.0</v>
      </c>
      <c r="M72" s="12">
        <v>1.0</v>
      </c>
      <c r="N72" s="12" t="s">
        <v>105</v>
      </c>
      <c r="O72" s="12">
        <v>97.0</v>
      </c>
      <c r="P72" s="12"/>
      <c r="Q72" s="12">
        <v>18.0</v>
      </c>
      <c r="R72" s="12">
        <v>0.0</v>
      </c>
      <c r="AW72" s="19"/>
      <c r="AX72" s="19"/>
    </row>
    <row r="73">
      <c r="A73" s="16">
        <v>45091.527808576386</v>
      </c>
      <c r="B73" s="12">
        <v>0.0</v>
      </c>
      <c r="C73" s="12" t="s">
        <v>247</v>
      </c>
      <c r="D73" s="12" t="s">
        <v>1001</v>
      </c>
      <c r="E73" s="12">
        <v>71.0</v>
      </c>
      <c r="F73" s="12">
        <v>1.0</v>
      </c>
      <c r="G73" s="12">
        <v>0.0</v>
      </c>
      <c r="H73" s="12">
        <v>1.0</v>
      </c>
      <c r="I73" s="12" t="s">
        <v>1004</v>
      </c>
      <c r="J73" s="12">
        <v>0.0</v>
      </c>
      <c r="K73" s="12"/>
      <c r="L73" s="12">
        <v>116.0</v>
      </c>
      <c r="M73" s="12"/>
      <c r="N73" s="12" t="s">
        <v>117</v>
      </c>
      <c r="O73" s="12">
        <v>94.0</v>
      </c>
      <c r="P73" s="12"/>
      <c r="Q73" s="12">
        <v>20.0</v>
      </c>
      <c r="R73" s="12">
        <v>0.0</v>
      </c>
      <c r="AW73" s="19"/>
      <c r="AX73" s="19"/>
    </row>
    <row r="74">
      <c r="A74" s="16">
        <v>45092.38804078704</v>
      </c>
      <c r="B74" s="12">
        <v>0.0</v>
      </c>
      <c r="C74" s="12" t="s">
        <v>247</v>
      </c>
      <c r="D74" s="12" t="s">
        <v>1012</v>
      </c>
      <c r="E74" s="12">
        <v>40.0</v>
      </c>
      <c r="F74" s="12">
        <v>1.0</v>
      </c>
      <c r="G74" s="12">
        <v>1.0</v>
      </c>
      <c r="H74" s="12">
        <v>0.0</v>
      </c>
      <c r="I74" s="12" t="s">
        <v>174</v>
      </c>
      <c r="J74" s="12">
        <v>0.0</v>
      </c>
      <c r="K74" s="12"/>
      <c r="L74" s="12">
        <v>84.0</v>
      </c>
      <c r="M74" s="12"/>
      <c r="N74" s="12" t="s">
        <v>334</v>
      </c>
      <c r="O74" s="12">
        <v>98.0</v>
      </c>
      <c r="P74" s="12"/>
      <c r="Q74" s="12">
        <v>16.0</v>
      </c>
      <c r="R74" s="12">
        <v>0.0</v>
      </c>
      <c r="AW74" s="19"/>
      <c r="AX74" s="19"/>
    </row>
    <row r="75">
      <c r="A75" s="16">
        <v>45092.39132952546</v>
      </c>
      <c r="B75" s="12">
        <v>0.0</v>
      </c>
      <c r="C75" s="12" t="s">
        <v>247</v>
      </c>
      <c r="D75" s="12" t="s">
        <v>1021</v>
      </c>
      <c r="E75" s="12">
        <v>18.0</v>
      </c>
      <c r="F75" s="12">
        <v>1.0</v>
      </c>
      <c r="G75" s="12">
        <v>0.0</v>
      </c>
      <c r="H75" s="12">
        <v>0.0</v>
      </c>
      <c r="I75" s="12" t="s">
        <v>1023</v>
      </c>
      <c r="J75" s="12">
        <v>1.0</v>
      </c>
      <c r="K75" s="12"/>
      <c r="L75" s="12">
        <v>91.0</v>
      </c>
      <c r="M75" s="12"/>
      <c r="N75" s="12" t="s">
        <v>222</v>
      </c>
      <c r="O75" s="12">
        <v>100.0</v>
      </c>
      <c r="P75" s="12">
        <v>2.0</v>
      </c>
      <c r="Q75" s="12">
        <v>18.0</v>
      </c>
      <c r="R75" s="12">
        <v>1.0</v>
      </c>
      <c r="AW75" s="19"/>
      <c r="AX75" s="19"/>
    </row>
    <row r="76">
      <c r="A76" s="16">
        <v>45092.396742916666</v>
      </c>
      <c r="B76" s="12">
        <v>0.0</v>
      </c>
      <c r="C76" s="12" t="s">
        <v>247</v>
      </c>
      <c r="D76" s="12" t="s">
        <v>1031</v>
      </c>
      <c r="E76" s="12">
        <v>48.0</v>
      </c>
      <c r="F76" s="12">
        <v>1.0</v>
      </c>
      <c r="G76" s="12">
        <v>0.0</v>
      </c>
      <c r="H76" s="12">
        <v>1.0</v>
      </c>
      <c r="I76" s="12" t="s">
        <v>1033</v>
      </c>
      <c r="J76" s="12">
        <v>0.0</v>
      </c>
      <c r="K76" s="12"/>
      <c r="L76" s="12">
        <v>79.0</v>
      </c>
      <c r="M76" s="12"/>
      <c r="N76" s="12" t="s">
        <v>355</v>
      </c>
      <c r="O76" s="12">
        <v>98.0</v>
      </c>
      <c r="P76" s="12"/>
      <c r="Q76" s="12">
        <v>18.0</v>
      </c>
      <c r="R76" s="12">
        <v>0.0</v>
      </c>
      <c r="AW76" s="19"/>
      <c r="AX76" s="19"/>
    </row>
    <row r="77">
      <c r="A77" s="16">
        <v>45092.39835290509</v>
      </c>
      <c r="B77" s="12">
        <v>0.0</v>
      </c>
      <c r="C77" s="12" t="s">
        <v>247</v>
      </c>
      <c r="D77" s="12" t="s">
        <v>1041</v>
      </c>
      <c r="E77" s="12">
        <v>28.0</v>
      </c>
      <c r="F77" s="12">
        <v>1.0</v>
      </c>
      <c r="G77" s="12">
        <v>1.0</v>
      </c>
      <c r="H77" s="12">
        <v>0.0</v>
      </c>
      <c r="I77" s="12" t="s">
        <v>1043</v>
      </c>
      <c r="J77" s="12">
        <v>0.0</v>
      </c>
      <c r="K77" s="12"/>
      <c r="L77" s="12">
        <v>69.0</v>
      </c>
      <c r="M77" s="12"/>
      <c r="N77" s="12" t="s">
        <v>117</v>
      </c>
      <c r="O77" s="12">
        <v>98.0</v>
      </c>
      <c r="P77" s="12"/>
      <c r="Q77" s="12">
        <v>18.0</v>
      </c>
      <c r="R77" s="12">
        <v>0.0</v>
      </c>
      <c r="AW77" s="19"/>
      <c r="AX77" s="19"/>
    </row>
    <row r="78">
      <c r="A78" s="16">
        <v>45092.40204399306</v>
      </c>
      <c r="B78" s="12">
        <v>0.0</v>
      </c>
      <c r="C78" s="12" t="s">
        <v>247</v>
      </c>
      <c r="D78" s="12" t="s">
        <v>1060</v>
      </c>
      <c r="E78" s="12">
        <v>35.0</v>
      </c>
      <c r="F78" s="12">
        <v>1.0</v>
      </c>
      <c r="G78" s="12">
        <v>1.0</v>
      </c>
      <c r="H78" s="12">
        <v>0.0</v>
      </c>
      <c r="I78" s="12" t="s">
        <v>1062</v>
      </c>
      <c r="J78" s="12">
        <v>0.0</v>
      </c>
      <c r="K78" s="12"/>
      <c r="L78" s="12">
        <v>96.0</v>
      </c>
      <c r="M78" s="12">
        <v>1.0</v>
      </c>
      <c r="N78" s="12" t="s">
        <v>570</v>
      </c>
      <c r="O78" s="12">
        <v>98.0</v>
      </c>
      <c r="P78" s="12"/>
      <c r="Q78" s="12">
        <v>22.0</v>
      </c>
      <c r="R78" s="12">
        <v>0.0</v>
      </c>
      <c r="AW78" s="19"/>
      <c r="AX78" s="19"/>
    </row>
    <row r="79">
      <c r="A79" s="16">
        <v>45092.497530625</v>
      </c>
      <c r="B79" s="12">
        <v>0.0</v>
      </c>
      <c r="C79" s="12" t="s">
        <v>247</v>
      </c>
      <c r="D79" s="12" t="s">
        <v>1070</v>
      </c>
      <c r="E79" s="12">
        <v>25.0</v>
      </c>
      <c r="F79" s="12">
        <v>1.0</v>
      </c>
      <c r="G79" s="12">
        <v>0.0</v>
      </c>
      <c r="H79" s="12">
        <v>0.0</v>
      </c>
      <c r="I79" s="12" t="s">
        <v>1072</v>
      </c>
      <c r="J79" s="12">
        <v>0.0</v>
      </c>
      <c r="K79" s="12"/>
      <c r="L79" s="12">
        <v>140.0</v>
      </c>
      <c r="M79" s="12">
        <v>1.0</v>
      </c>
      <c r="N79" s="12" t="s">
        <v>105</v>
      </c>
      <c r="O79" s="12">
        <v>95.0</v>
      </c>
      <c r="P79" s="12"/>
      <c r="Q79" s="12">
        <v>24.0</v>
      </c>
      <c r="R79" s="12">
        <v>1.0</v>
      </c>
      <c r="AW79" s="19"/>
      <c r="AX79" s="19"/>
    </row>
    <row r="80">
      <c r="A80" s="16">
        <v>45092.499252395835</v>
      </c>
      <c r="B80" s="12">
        <v>0.0</v>
      </c>
      <c r="C80" s="12" t="s">
        <v>247</v>
      </c>
      <c r="D80" s="12" t="s">
        <v>1079</v>
      </c>
      <c r="E80" s="12">
        <v>67.0</v>
      </c>
      <c r="F80" s="12">
        <v>1.0</v>
      </c>
      <c r="G80" s="12">
        <v>0.0</v>
      </c>
      <c r="H80" s="12">
        <v>0.0</v>
      </c>
      <c r="I80" s="12" t="s">
        <v>1082</v>
      </c>
      <c r="J80" s="12">
        <v>0.0</v>
      </c>
      <c r="K80" s="12"/>
      <c r="L80" s="12">
        <v>92.0</v>
      </c>
      <c r="M80" s="12"/>
      <c r="N80" s="12" t="s">
        <v>295</v>
      </c>
      <c r="O80" s="12">
        <v>96.0</v>
      </c>
      <c r="P80" s="12"/>
      <c r="Q80" s="12">
        <v>20.0</v>
      </c>
      <c r="R80" s="12">
        <v>1.0</v>
      </c>
      <c r="AW80" s="19"/>
      <c r="AX80" s="19"/>
    </row>
    <row r="81">
      <c r="A81" s="16">
        <v>45092.500757002315</v>
      </c>
      <c r="B81" s="12">
        <v>0.0</v>
      </c>
      <c r="C81" s="12" t="s">
        <v>247</v>
      </c>
      <c r="D81" s="12" t="s">
        <v>1090</v>
      </c>
      <c r="E81" s="12">
        <v>68.0</v>
      </c>
      <c r="F81" s="12">
        <v>1.0</v>
      </c>
      <c r="G81" s="12">
        <v>0.0</v>
      </c>
      <c r="H81" s="12">
        <v>0.0</v>
      </c>
      <c r="I81" s="12" t="s">
        <v>1092</v>
      </c>
      <c r="J81" s="12">
        <v>0.0</v>
      </c>
      <c r="K81" s="12"/>
      <c r="L81" s="12">
        <v>72.0</v>
      </c>
      <c r="M81" s="12"/>
      <c r="N81" s="12" t="s">
        <v>92</v>
      </c>
      <c r="O81" s="12">
        <v>98.0</v>
      </c>
      <c r="P81" s="12"/>
      <c r="Q81" s="12">
        <v>20.0</v>
      </c>
      <c r="R81" s="12">
        <v>1.0</v>
      </c>
      <c r="AW81" s="19"/>
      <c r="AX81" s="19"/>
    </row>
    <row r="82">
      <c r="A82" s="16">
        <v>45092.50334631944</v>
      </c>
      <c r="B82" s="12">
        <v>0.0</v>
      </c>
      <c r="C82" s="12" t="s">
        <v>247</v>
      </c>
      <c r="D82" s="12" t="s">
        <v>1100</v>
      </c>
      <c r="E82" s="12">
        <v>76.0</v>
      </c>
      <c r="F82" s="12">
        <v>1.0</v>
      </c>
      <c r="G82" s="12">
        <v>0.0</v>
      </c>
      <c r="H82" s="12">
        <v>1.0</v>
      </c>
      <c r="I82" s="12" t="s">
        <v>1033</v>
      </c>
      <c r="J82" s="12">
        <v>0.0</v>
      </c>
      <c r="K82" s="12"/>
      <c r="L82" s="12">
        <v>61.0</v>
      </c>
      <c r="M82" s="12"/>
      <c r="N82" s="12" t="s">
        <v>164</v>
      </c>
      <c r="O82" s="12">
        <v>98.0</v>
      </c>
      <c r="P82" s="12"/>
      <c r="Q82" s="12">
        <v>18.0</v>
      </c>
      <c r="R82" s="12">
        <v>0.0</v>
      </c>
      <c r="AW82" s="19"/>
      <c r="AX82" s="19"/>
    </row>
    <row r="83">
      <c r="A83" s="16">
        <v>45092.50428258102</v>
      </c>
      <c r="B83" s="12">
        <v>0.0</v>
      </c>
      <c r="C83" s="12" t="s">
        <v>247</v>
      </c>
      <c r="D83" s="12" t="s">
        <v>1109</v>
      </c>
      <c r="E83" s="12">
        <v>55.0</v>
      </c>
      <c r="F83" s="12">
        <v>1.0</v>
      </c>
      <c r="G83" s="12">
        <v>0.0</v>
      </c>
      <c r="H83" s="12">
        <v>0.0</v>
      </c>
      <c r="I83" s="12" t="s">
        <v>1112</v>
      </c>
      <c r="J83" s="12">
        <v>0.0</v>
      </c>
      <c r="K83" s="12"/>
      <c r="L83" s="12">
        <v>87.0</v>
      </c>
      <c r="M83" s="12"/>
      <c r="N83" s="12" t="s">
        <v>75</v>
      </c>
      <c r="O83" s="12">
        <v>93.0</v>
      </c>
      <c r="P83" s="12"/>
      <c r="Q83" s="12">
        <v>18.0</v>
      </c>
      <c r="R83" s="12">
        <v>0.0</v>
      </c>
      <c r="AW83" s="19"/>
      <c r="AX83" s="19"/>
    </row>
    <row r="84">
      <c r="A84" s="16">
        <v>45092.50832091435</v>
      </c>
      <c r="B84" s="12">
        <v>0.0</v>
      </c>
      <c r="C84" s="12" t="s">
        <v>247</v>
      </c>
      <c r="D84" s="12" t="s">
        <v>1120</v>
      </c>
      <c r="E84" s="12">
        <v>55.0</v>
      </c>
      <c r="F84" s="12">
        <v>1.0</v>
      </c>
      <c r="G84" s="14">
        <v>0.0</v>
      </c>
      <c r="H84" s="14">
        <v>0.0</v>
      </c>
      <c r="I84" s="14" t="s">
        <v>1122</v>
      </c>
      <c r="J84" s="12">
        <v>0.0</v>
      </c>
      <c r="K84" s="12"/>
      <c r="L84" s="12">
        <v>117.0</v>
      </c>
      <c r="M84" s="12">
        <v>1.0</v>
      </c>
      <c r="N84" s="12" t="s">
        <v>105</v>
      </c>
      <c r="O84" s="12">
        <v>85.0</v>
      </c>
      <c r="P84" s="12"/>
      <c r="Q84" s="12">
        <v>46.0</v>
      </c>
      <c r="R84" s="12">
        <v>1.0</v>
      </c>
      <c r="AW84" s="19"/>
      <c r="AX84" s="19"/>
    </row>
    <row r="85">
      <c r="A85" s="16">
        <v>45092.52953890046</v>
      </c>
      <c r="B85" s="12">
        <v>0.0</v>
      </c>
      <c r="C85" s="12" t="s">
        <v>247</v>
      </c>
      <c r="D85" s="12" t="s">
        <v>1129</v>
      </c>
      <c r="E85" s="12">
        <v>50.0</v>
      </c>
      <c r="F85" s="12">
        <v>1.0</v>
      </c>
      <c r="G85" s="12">
        <v>0.0</v>
      </c>
      <c r="H85" s="12">
        <v>0.0</v>
      </c>
      <c r="I85" s="12" t="s">
        <v>1131</v>
      </c>
      <c r="J85" s="12">
        <v>0.0</v>
      </c>
      <c r="K85" s="12"/>
      <c r="L85" s="12">
        <v>100.0</v>
      </c>
      <c r="M85" s="12"/>
      <c r="N85" s="12" t="s">
        <v>355</v>
      </c>
      <c r="O85" s="12">
        <v>85.0</v>
      </c>
      <c r="P85" s="12"/>
      <c r="Q85" s="12">
        <v>24.0</v>
      </c>
      <c r="R85" s="12">
        <v>1.0</v>
      </c>
      <c r="AW85" s="19"/>
      <c r="AX85" s="19"/>
    </row>
    <row r="86">
      <c r="A86" s="16">
        <v>45093.41693555556</v>
      </c>
      <c r="B86" s="12">
        <v>0.0</v>
      </c>
      <c r="C86" s="12" t="s">
        <v>513</v>
      </c>
      <c r="D86" s="12" t="s">
        <v>1140</v>
      </c>
      <c r="E86" s="12">
        <v>43.0</v>
      </c>
      <c r="F86" s="12">
        <v>1.0</v>
      </c>
      <c r="G86" s="12">
        <v>0.0</v>
      </c>
      <c r="H86" s="12">
        <v>0.0</v>
      </c>
      <c r="I86" s="12" t="s">
        <v>1142</v>
      </c>
      <c r="J86" s="12">
        <v>0.0</v>
      </c>
      <c r="K86" s="12"/>
      <c r="L86" s="12">
        <v>84.0</v>
      </c>
      <c r="M86" s="12"/>
      <c r="N86" s="12" t="s">
        <v>355</v>
      </c>
      <c r="O86" s="12">
        <v>98.0</v>
      </c>
      <c r="P86" s="12"/>
      <c r="Q86" s="12">
        <v>18.0</v>
      </c>
      <c r="R86" s="12">
        <v>0.0</v>
      </c>
      <c r="AW86" s="19"/>
      <c r="AX86" s="19"/>
    </row>
    <row r="87">
      <c r="A87" s="16">
        <v>45093.44117335648</v>
      </c>
      <c r="B87" s="12">
        <v>0.0</v>
      </c>
      <c r="C87" s="12" t="s">
        <v>247</v>
      </c>
      <c r="D87" s="12" t="s">
        <v>1149</v>
      </c>
      <c r="E87" s="12">
        <v>45.0</v>
      </c>
      <c r="F87" s="12">
        <v>1.0</v>
      </c>
      <c r="G87" s="14">
        <v>0.0</v>
      </c>
      <c r="H87" s="14">
        <v>0.0</v>
      </c>
      <c r="I87" s="14" t="s">
        <v>1151</v>
      </c>
      <c r="J87" s="12">
        <v>0.0</v>
      </c>
      <c r="K87" s="12"/>
      <c r="L87" s="12">
        <v>110.0</v>
      </c>
      <c r="M87" s="12">
        <v>1.0</v>
      </c>
      <c r="N87" s="12" t="s">
        <v>266</v>
      </c>
      <c r="O87" s="12">
        <v>74.0</v>
      </c>
      <c r="P87" s="12"/>
      <c r="Q87" s="12">
        <v>30.0</v>
      </c>
      <c r="R87" s="12">
        <v>1.0</v>
      </c>
      <c r="AW87" s="19"/>
      <c r="AX87" s="19"/>
    </row>
    <row r="88">
      <c r="A88" s="16">
        <v>45093.442295</v>
      </c>
      <c r="B88" s="12">
        <v>0.0</v>
      </c>
      <c r="C88" s="12" t="s">
        <v>247</v>
      </c>
      <c r="D88" s="12" t="s">
        <v>1159</v>
      </c>
      <c r="E88" s="12">
        <v>22.0</v>
      </c>
      <c r="F88" s="12">
        <v>1.0</v>
      </c>
      <c r="G88" s="12">
        <v>1.0</v>
      </c>
      <c r="H88" s="12">
        <v>0.0</v>
      </c>
      <c r="I88" s="12" t="s">
        <v>1161</v>
      </c>
      <c r="J88" s="12">
        <v>0.0</v>
      </c>
      <c r="K88" s="12"/>
      <c r="L88" s="12">
        <v>80.0</v>
      </c>
      <c r="M88" s="12"/>
      <c r="N88" s="12" t="s">
        <v>124</v>
      </c>
      <c r="O88" s="12">
        <v>100.0</v>
      </c>
      <c r="P88" s="12"/>
      <c r="Q88" s="12">
        <v>20.0</v>
      </c>
      <c r="R88" s="12">
        <v>1.0</v>
      </c>
      <c r="AW88" s="19"/>
      <c r="AX88" s="19"/>
    </row>
    <row r="89">
      <c r="A89" s="16">
        <v>45093.443358425924</v>
      </c>
      <c r="B89" s="12">
        <v>0.0</v>
      </c>
      <c r="C89" s="12" t="s">
        <v>247</v>
      </c>
      <c r="D89" s="12" t="s">
        <v>1168</v>
      </c>
      <c r="E89" s="12">
        <v>38.0</v>
      </c>
      <c r="F89" s="12">
        <v>1.0</v>
      </c>
      <c r="G89" s="12">
        <v>0.0</v>
      </c>
      <c r="H89" s="12">
        <v>0.0</v>
      </c>
      <c r="I89" s="12" t="s">
        <v>1171</v>
      </c>
      <c r="J89" s="12">
        <v>1.0</v>
      </c>
      <c r="K89" s="12"/>
      <c r="L89" s="12">
        <v>103.0</v>
      </c>
      <c r="M89" s="12"/>
      <c r="N89" s="12" t="s">
        <v>643</v>
      </c>
      <c r="O89" s="12">
        <v>98.0</v>
      </c>
      <c r="P89" s="12"/>
      <c r="Q89" s="12">
        <v>18.0</v>
      </c>
      <c r="R89" s="12">
        <v>1.0</v>
      </c>
      <c r="AW89" s="19"/>
      <c r="AX89" s="19"/>
    </row>
    <row r="90">
      <c r="A90" s="16">
        <v>45093.445313020835</v>
      </c>
      <c r="B90" s="12">
        <v>0.0</v>
      </c>
      <c r="C90" s="12" t="s">
        <v>247</v>
      </c>
      <c r="D90" s="12" t="s">
        <v>1179</v>
      </c>
      <c r="E90" s="12">
        <v>38.0</v>
      </c>
      <c r="F90" s="12">
        <v>1.0</v>
      </c>
      <c r="G90" s="12">
        <v>0.0</v>
      </c>
      <c r="H90" s="12">
        <v>0.0</v>
      </c>
      <c r="I90" s="12" t="s">
        <v>1181</v>
      </c>
      <c r="J90" s="12">
        <v>0.0</v>
      </c>
      <c r="K90" s="12"/>
      <c r="L90" s="12">
        <v>86.0</v>
      </c>
      <c r="M90" s="12"/>
      <c r="N90" s="12" t="s">
        <v>222</v>
      </c>
      <c r="O90" s="12">
        <v>98.0</v>
      </c>
      <c r="P90" s="12"/>
      <c r="Q90" s="12">
        <v>16.0</v>
      </c>
      <c r="R90" s="12">
        <v>0.0</v>
      </c>
      <c r="AW90" s="19"/>
      <c r="AX90" s="19"/>
    </row>
    <row r="91">
      <c r="A91" s="16">
        <v>45093.447726666665</v>
      </c>
      <c r="B91" s="12">
        <v>0.0</v>
      </c>
      <c r="C91" s="12" t="s">
        <v>247</v>
      </c>
      <c r="D91" s="12" t="s">
        <v>1188</v>
      </c>
      <c r="E91" s="12">
        <v>42.0</v>
      </c>
      <c r="F91" s="12">
        <v>1.0</v>
      </c>
      <c r="G91" s="12">
        <v>0.0</v>
      </c>
      <c r="H91" s="12">
        <v>0.0</v>
      </c>
      <c r="I91" s="12" t="s">
        <v>1190</v>
      </c>
      <c r="J91" s="12">
        <v>0.0</v>
      </c>
      <c r="K91" s="12"/>
      <c r="L91" s="12">
        <v>128.0</v>
      </c>
      <c r="M91" s="12">
        <v>1.0</v>
      </c>
      <c r="N91" s="12" t="s">
        <v>936</v>
      </c>
      <c r="O91" s="12">
        <v>98.0</v>
      </c>
      <c r="P91" s="12"/>
      <c r="Q91" s="12">
        <v>25.0</v>
      </c>
      <c r="R91" s="12">
        <v>0.0</v>
      </c>
      <c r="AW91" s="19"/>
      <c r="AX91" s="19"/>
    </row>
    <row r="92">
      <c r="A92" s="16">
        <v>45093.48342711806</v>
      </c>
      <c r="B92" s="12">
        <v>0.0</v>
      </c>
      <c r="C92" s="12" t="s">
        <v>493</v>
      </c>
      <c r="D92" s="12" t="s">
        <v>1198</v>
      </c>
      <c r="E92" s="12">
        <v>53.0</v>
      </c>
      <c r="F92" s="12">
        <v>1.0</v>
      </c>
      <c r="G92" s="12">
        <v>0.0</v>
      </c>
      <c r="H92" s="12">
        <v>0.0</v>
      </c>
      <c r="I92" s="12" t="s">
        <v>1201</v>
      </c>
      <c r="J92" s="12">
        <v>0.0</v>
      </c>
      <c r="K92" s="12">
        <v>1.0</v>
      </c>
      <c r="L92" s="12">
        <v>86.0</v>
      </c>
      <c r="M92" s="12"/>
      <c r="N92" s="12" t="s">
        <v>1203</v>
      </c>
      <c r="O92" s="12">
        <v>98.0</v>
      </c>
      <c r="P92" s="12"/>
      <c r="Q92" s="12">
        <v>18.0</v>
      </c>
      <c r="R92" s="12">
        <v>0.0</v>
      </c>
      <c r="AW92" s="19"/>
      <c r="AX92" s="19"/>
    </row>
    <row r="93">
      <c r="A93" s="16">
        <v>45093.52413921297</v>
      </c>
      <c r="B93" s="12">
        <v>0.0</v>
      </c>
      <c r="C93" s="12" t="s">
        <v>493</v>
      </c>
      <c r="D93" s="12" t="s">
        <v>1210</v>
      </c>
      <c r="E93" s="12">
        <v>54.0</v>
      </c>
      <c r="F93" s="12">
        <v>1.0</v>
      </c>
      <c r="G93" s="12">
        <v>0.0</v>
      </c>
      <c r="H93" s="12">
        <v>0.0</v>
      </c>
      <c r="I93" s="12" t="s">
        <v>1213</v>
      </c>
      <c r="J93" s="12">
        <v>0.0</v>
      </c>
      <c r="K93" s="12">
        <v>1.0</v>
      </c>
      <c r="L93" s="12">
        <v>112.0</v>
      </c>
      <c r="M93" s="12">
        <v>1.0</v>
      </c>
      <c r="N93" s="12" t="s">
        <v>1215</v>
      </c>
      <c r="O93" s="12">
        <v>100.0</v>
      </c>
      <c r="P93" s="12">
        <v>1.0</v>
      </c>
      <c r="Q93" s="12">
        <v>22.0</v>
      </c>
      <c r="R93" s="12">
        <v>1.0</v>
      </c>
      <c r="S93" s="12" t="s">
        <v>1218</v>
      </c>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9"/>
      <c r="AX93" s="19"/>
    </row>
    <row r="94">
      <c r="A94" s="16">
        <v>45093.5262758912</v>
      </c>
      <c r="B94" s="12">
        <v>0.0</v>
      </c>
      <c r="C94" s="12" t="s">
        <v>493</v>
      </c>
      <c r="D94" s="12" t="s">
        <v>1233</v>
      </c>
      <c r="E94" s="12">
        <v>65.0</v>
      </c>
      <c r="F94" s="12">
        <v>1.0</v>
      </c>
      <c r="G94" s="12">
        <v>0.0</v>
      </c>
      <c r="H94" s="12">
        <v>0.0</v>
      </c>
      <c r="I94" s="12" t="s">
        <v>1236</v>
      </c>
      <c r="J94" s="12">
        <v>1.0</v>
      </c>
      <c r="K94" s="12"/>
      <c r="L94" s="12">
        <v>53.0</v>
      </c>
      <c r="M94" s="12"/>
      <c r="N94" s="12" t="s">
        <v>498</v>
      </c>
      <c r="O94" s="12">
        <v>98.0</v>
      </c>
      <c r="P94" s="12"/>
      <c r="Q94" s="12">
        <v>18.0</v>
      </c>
      <c r="R94" s="12">
        <v>1.0</v>
      </c>
      <c r="AW94" s="19"/>
      <c r="AX94" s="19"/>
    </row>
    <row r="95">
      <c r="A95" s="16">
        <v>45093.52856792824</v>
      </c>
      <c r="B95" s="12">
        <v>0.0</v>
      </c>
      <c r="C95" s="12" t="s">
        <v>493</v>
      </c>
      <c r="D95" s="12" t="s">
        <v>1247</v>
      </c>
      <c r="E95" s="12">
        <v>38.0</v>
      </c>
      <c r="F95" s="12">
        <v>1.0</v>
      </c>
      <c r="G95" s="12">
        <v>0.0</v>
      </c>
      <c r="H95" s="12">
        <v>0.0</v>
      </c>
      <c r="I95" s="12" t="s">
        <v>1250</v>
      </c>
      <c r="J95" s="12">
        <v>1.0</v>
      </c>
      <c r="K95" s="12"/>
      <c r="L95" s="12">
        <v>103.0</v>
      </c>
      <c r="M95" s="12"/>
      <c r="N95" s="12" t="s">
        <v>1253</v>
      </c>
      <c r="O95" s="12">
        <v>98.0</v>
      </c>
      <c r="P95" s="12"/>
      <c r="Q95" s="12">
        <v>18.0</v>
      </c>
      <c r="R95" s="12">
        <v>1.0</v>
      </c>
      <c r="AW95" s="19"/>
      <c r="AX95" s="19"/>
    </row>
    <row r="96">
      <c r="A96" s="16">
        <v>45093.53397351852</v>
      </c>
      <c r="B96" s="12">
        <v>0.0</v>
      </c>
      <c r="C96" s="12" t="s">
        <v>493</v>
      </c>
      <c r="D96" s="12" t="s">
        <v>1261</v>
      </c>
      <c r="E96" s="12">
        <v>42.0</v>
      </c>
      <c r="F96" s="12">
        <v>1.0</v>
      </c>
      <c r="G96" s="12">
        <v>0.0</v>
      </c>
      <c r="H96" s="12">
        <v>1.0</v>
      </c>
      <c r="I96" s="12" t="s">
        <v>1263</v>
      </c>
      <c r="J96" s="12">
        <v>0.0</v>
      </c>
      <c r="K96" s="12"/>
      <c r="L96" s="12">
        <v>86.0</v>
      </c>
      <c r="M96" s="12">
        <v>1.0</v>
      </c>
      <c r="N96" s="12" t="s">
        <v>1265</v>
      </c>
      <c r="O96" s="12">
        <v>98.0</v>
      </c>
      <c r="P96" s="12"/>
      <c r="Q96" s="12">
        <v>18.0</v>
      </c>
      <c r="R96" s="12">
        <v>0.0</v>
      </c>
      <c r="AW96" s="19"/>
      <c r="AX96" s="19"/>
    </row>
    <row r="97">
      <c r="A97" s="16">
        <v>45093.56034834491</v>
      </c>
      <c r="B97" s="12">
        <v>0.0</v>
      </c>
      <c r="C97" s="12" t="s">
        <v>493</v>
      </c>
      <c r="D97" s="12" t="s">
        <v>1272</v>
      </c>
      <c r="E97" s="12">
        <v>73.0</v>
      </c>
      <c r="F97" s="12">
        <v>1.0</v>
      </c>
      <c r="G97" s="12">
        <v>0.0</v>
      </c>
      <c r="H97" s="12">
        <v>0.0</v>
      </c>
      <c r="I97" s="12" t="s">
        <v>1274</v>
      </c>
      <c r="J97" s="12">
        <v>0.0</v>
      </c>
      <c r="K97" s="12"/>
      <c r="L97" s="12">
        <v>66.0</v>
      </c>
      <c r="M97" s="12"/>
      <c r="N97" s="12" t="s">
        <v>1276</v>
      </c>
      <c r="O97" s="12">
        <v>100.0</v>
      </c>
      <c r="P97" s="12"/>
      <c r="Q97" s="12">
        <v>18.0</v>
      </c>
      <c r="R97" s="12">
        <v>1.0</v>
      </c>
      <c r="AW97" s="19"/>
      <c r="AX97" s="19"/>
    </row>
    <row r="98">
      <c r="A98" s="16">
        <v>45093.6551554051</v>
      </c>
      <c r="B98" s="12">
        <v>0.0</v>
      </c>
      <c r="C98" s="12" t="s">
        <v>564</v>
      </c>
      <c r="D98" s="12" t="s">
        <v>1282</v>
      </c>
      <c r="E98" s="12">
        <v>36.0</v>
      </c>
      <c r="F98" s="12">
        <v>1.0</v>
      </c>
      <c r="G98" s="12">
        <v>0.0</v>
      </c>
      <c r="H98" s="12">
        <v>0.0</v>
      </c>
      <c r="I98" s="12" t="s">
        <v>104</v>
      </c>
      <c r="J98" s="12">
        <v>0.0</v>
      </c>
      <c r="K98" s="12">
        <v>1.0</v>
      </c>
      <c r="L98" s="12">
        <v>120.0</v>
      </c>
      <c r="M98" s="12"/>
      <c r="N98" s="12" t="s">
        <v>79</v>
      </c>
      <c r="O98" s="12">
        <v>100.0</v>
      </c>
      <c r="P98" s="12"/>
      <c r="Q98" s="12">
        <v>24.0</v>
      </c>
      <c r="R98" s="12">
        <v>1.0</v>
      </c>
      <c r="AW98" s="19"/>
      <c r="AX98" s="19"/>
    </row>
    <row r="99">
      <c r="A99" s="16">
        <v>45094.39509532407</v>
      </c>
      <c r="B99" s="12">
        <v>0.0</v>
      </c>
      <c r="C99" s="12" t="s">
        <v>247</v>
      </c>
      <c r="D99" s="12" t="s">
        <v>1288</v>
      </c>
      <c r="E99" s="12">
        <v>52.0</v>
      </c>
      <c r="F99" s="12">
        <v>1.0</v>
      </c>
      <c r="G99" s="12">
        <v>0.0</v>
      </c>
      <c r="H99" s="12">
        <v>0.0</v>
      </c>
      <c r="I99" s="12" t="s">
        <v>1289</v>
      </c>
      <c r="J99" s="12">
        <v>0.0</v>
      </c>
      <c r="K99" s="12">
        <v>1.0</v>
      </c>
      <c r="L99" s="12">
        <v>96.0</v>
      </c>
      <c r="M99" s="12"/>
      <c r="N99" s="12" t="s">
        <v>355</v>
      </c>
      <c r="O99" s="12">
        <v>97.0</v>
      </c>
      <c r="P99" s="12"/>
      <c r="Q99" s="12">
        <v>20.0</v>
      </c>
      <c r="R99" s="12">
        <v>0.0</v>
      </c>
      <c r="AW99" s="19"/>
      <c r="AX99" s="19"/>
    </row>
    <row r="100">
      <c r="A100" s="16">
        <v>45094.39711342593</v>
      </c>
      <c r="B100" s="12">
        <v>0.0</v>
      </c>
      <c r="C100" s="12" t="s">
        <v>247</v>
      </c>
      <c r="D100" s="12" t="s">
        <v>1297</v>
      </c>
      <c r="E100" s="12">
        <v>19.0</v>
      </c>
      <c r="F100" s="12">
        <v>1.0</v>
      </c>
      <c r="G100" s="12">
        <v>1.0</v>
      </c>
      <c r="H100" s="12">
        <v>0.0</v>
      </c>
      <c r="I100" s="12" t="s">
        <v>1299</v>
      </c>
      <c r="J100" s="12">
        <v>0.0</v>
      </c>
      <c r="K100" s="12"/>
      <c r="L100" s="12">
        <v>80.0</v>
      </c>
      <c r="M100" s="12"/>
      <c r="N100" s="12" t="s">
        <v>105</v>
      </c>
      <c r="O100" s="12">
        <v>97.0</v>
      </c>
      <c r="P100" s="12"/>
      <c r="Q100" s="12">
        <v>16.0</v>
      </c>
      <c r="R100" s="12">
        <v>0.0</v>
      </c>
      <c r="AW100" s="19"/>
      <c r="AX100" s="19"/>
    </row>
    <row r="101">
      <c r="A101" s="16">
        <v>45094.45245309028</v>
      </c>
      <c r="B101" s="12">
        <v>0.0</v>
      </c>
      <c r="C101" s="12" t="s">
        <v>513</v>
      </c>
      <c r="D101" s="12" t="s">
        <v>1308</v>
      </c>
      <c r="E101" s="12">
        <v>60.0</v>
      </c>
      <c r="F101" s="12">
        <v>1.0</v>
      </c>
      <c r="G101" s="12">
        <v>0.0</v>
      </c>
      <c r="H101" s="12">
        <v>0.0</v>
      </c>
      <c r="I101" s="12" t="s">
        <v>1310</v>
      </c>
      <c r="J101" s="12">
        <v>0.0</v>
      </c>
      <c r="K101" s="12"/>
      <c r="L101" s="12">
        <v>74.0</v>
      </c>
      <c r="M101" s="12"/>
      <c r="N101" s="12" t="s">
        <v>1002</v>
      </c>
      <c r="O101" s="12">
        <v>100.0</v>
      </c>
      <c r="P101" s="12"/>
      <c r="Q101" s="12">
        <v>24.0</v>
      </c>
      <c r="R101" s="12">
        <v>1.0</v>
      </c>
      <c r="AW101" s="19"/>
      <c r="AX101" s="19"/>
    </row>
    <row r="102">
      <c r="A102" s="16">
        <v>45094.475993217595</v>
      </c>
      <c r="B102" s="12">
        <v>0.0</v>
      </c>
      <c r="C102" s="12" t="s">
        <v>513</v>
      </c>
      <c r="D102" s="12" t="s">
        <v>1318</v>
      </c>
      <c r="E102" s="12">
        <v>21.0</v>
      </c>
      <c r="F102" s="12">
        <v>1.0</v>
      </c>
      <c r="G102" s="12">
        <v>0.0</v>
      </c>
      <c r="H102" s="12">
        <v>0.0</v>
      </c>
      <c r="I102" s="12" t="s">
        <v>475</v>
      </c>
      <c r="J102" s="12">
        <v>1.0</v>
      </c>
      <c r="K102" s="12"/>
      <c r="L102" s="12">
        <v>96.0</v>
      </c>
      <c r="M102" s="12"/>
      <c r="N102" s="12" t="s">
        <v>355</v>
      </c>
      <c r="O102" s="12">
        <v>98.0</v>
      </c>
      <c r="P102" s="12"/>
      <c r="Q102" s="12">
        <v>24.0</v>
      </c>
      <c r="R102" s="12">
        <v>1.0</v>
      </c>
      <c r="AW102" s="19"/>
      <c r="AX102" s="19"/>
    </row>
    <row r="103">
      <c r="A103" s="16">
        <v>45094.6305255787</v>
      </c>
      <c r="B103" s="12">
        <v>0.0</v>
      </c>
      <c r="C103" s="12" t="s">
        <v>513</v>
      </c>
      <c r="D103" s="12" t="s">
        <v>1326</v>
      </c>
      <c r="E103" s="12">
        <v>49.0</v>
      </c>
      <c r="F103" s="12">
        <v>1.0</v>
      </c>
      <c r="G103" s="12">
        <v>0.0</v>
      </c>
      <c r="H103" s="12">
        <v>0.0</v>
      </c>
      <c r="I103" s="12" t="s">
        <v>1328</v>
      </c>
      <c r="J103" s="12">
        <v>0.0</v>
      </c>
      <c r="K103" s="12"/>
      <c r="L103" s="12">
        <v>103.0</v>
      </c>
      <c r="M103" s="12"/>
      <c r="N103" s="12" t="s">
        <v>1331</v>
      </c>
      <c r="O103" s="12">
        <v>95.0</v>
      </c>
      <c r="P103" s="12"/>
      <c r="Q103" s="12">
        <v>20.0</v>
      </c>
      <c r="R103" s="12">
        <v>1.0</v>
      </c>
      <c r="AW103" s="19"/>
      <c r="AX103" s="19"/>
    </row>
    <row r="104">
      <c r="A104" s="16">
        <v>45094.63613892361</v>
      </c>
      <c r="B104" s="12">
        <v>0.0</v>
      </c>
      <c r="C104" s="12" t="s">
        <v>564</v>
      </c>
      <c r="D104" s="12" t="s">
        <v>1338</v>
      </c>
      <c r="E104" s="12">
        <v>49.0</v>
      </c>
      <c r="F104" s="12">
        <v>1.0</v>
      </c>
      <c r="G104" s="12">
        <v>0.0</v>
      </c>
      <c r="H104" s="12">
        <v>0.0</v>
      </c>
      <c r="I104" s="12" t="s">
        <v>1341</v>
      </c>
      <c r="J104" s="12">
        <v>0.0</v>
      </c>
      <c r="K104" s="12"/>
      <c r="L104" s="12">
        <v>103.0</v>
      </c>
      <c r="M104" s="12"/>
      <c r="N104" s="12" t="s">
        <v>1331</v>
      </c>
      <c r="O104" s="12">
        <v>95.0</v>
      </c>
      <c r="P104" s="12"/>
      <c r="Q104" s="12">
        <v>20.0</v>
      </c>
      <c r="R104" s="12">
        <v>1.0</v>
      </c>
      <c r="AW104" s="19"/>
      <c r="AX104" s="19"/>
    </row>
    <row r="105">
      <c r="A105" s="16">
        <v>45094.65681693287</v>
      </c>
      <c r="B105" s="12">
        <v>0.0</v>
      </c>
      <c r="C105" s="12" t="s">
        <v>564</v>
      </c>
      <c r="D105" s="12" t="s">
        <v>1348</v>
      </c>
      <c r="E105" s="12">
        <v>50.0</v>
      </c>
      <c r="F105" s="12">
        <v>1.0</v>
      </c>
      <c r="G105" s="12">
        <v>0.0</v>
      </c>
      <c r="H105" s="12">
        <v>0.0</v>
      </c>
      <c r="I105" s="12" t="s">
        <v>104</v>
      </c>
      <c r="J105" s="12">
        <v>0.0</v>
      </c>
      <c r="K105" s="12">
        <v>1.0</v>
      </c>
      <c r="L105" s="12">
        <v>136.0</v>
      </c>
      <c r="M105" s="12"/>
      <c r="N105" s="12" t="s">
        <v>209</v>
      </c>
      <c r="O105" s="12">
        <v>100.0</v>
      </c>
      <c r="P105" s="12">
        <v>1.0</v>
      </c>
      <c r="Q105" s="12">
        <v>16.0</v>
      </c>
      <c r="R105" s="12">
        <v>1.0</v>
      </c>
      <c r="AW105" s="19"/>
      <c r="AX105" s="19"/>
    </row>
    <row r="106">
      <c r="A106" s="16">
        <v>45094.668584733794</v>
      </c>
      <c r="B106" s="12">
        <v>0.0</v>
      </c>
      <c r="C106" s="12" t="s">
        <v>564</v>
      </c>
      <c r="D106" s="12" t="s">
        <v>1356</v>
      </c>
      <c r="E106" s="12">
        <v>26.0</v>
      </c>
      <c r="F106" s="12">
        <v>1.0</v>
      </c>
      <c r="G106" s="12">
        <v>0.0</v>
      </c>
      <c r="H106" s="12">
        <v>0.0</v>
      </c>
      <c r="I106" s="12" t="s">
        <v>1229</v>
      </c>
      <c r="J106" s="12">
        <v>0.0</v>
      </c>
      <c r="K106" s="12"/>
      <c r="L106" s="12">
        <v>79.0</v>
      </c>
      <c r="M106" s="12"/>
      <c r="N106" s="12" t="s">
        <v>131</v>
      </c>
      <c r="O106" s="12">
        <v>99.0</v>
      </c>
      <c r="P106" s="12"/>
      <c r="Q106" s="12">
        <v>20.0</v>
      </c>
      <c r="R106" s="12">
        <v>0.0</v>
      </c>
      <c r="AW106" s="19"/>
      <c r="AX106" s="19"/>
    </row>
    <row r="107">
      <c r="A107" s="16">
        <v>45094.673545150465</v>
      </c>
      <c r="B107" s="12">
        <v>0.0</v>
      </c>
      <c r="C107" s="12" t="s">
        <v>564</v>
      </c>
      <c r="D107" s="12" t="s">
        <v>1367</v>
      </c>
      <c r="E107" s="12">
        <v>44.0</v>
      </c>
      <c r="F107" s="12">
        <v>1.0</v>
      </c>
      <c r="G107" s="12">
        <v>1.0</v>
      </c>
      <c r="H107" s="12">
        <v>0.0</v>
      </c>
      <c r="I107" s="12" t="s">
        <v>1161</v>
      </c>
      <c r="J107" s="12">
        <v>0.0</v>
      </c>
      <c r="K107" s="12"/>
      <c r="L107" s="12">
        <v>88.0</v>
      </c>
      <c r="M107" s="12"/>
      <c r="N107" s="12" t="s">
        <v>75</v>
      </c>
      <c r="O107" s="12">
        <v>98.0</v>
      </c>
      <c r="P107" s="12"/>
      <c r="Q107" s="12">
        <v>20.0</v>
      </c>
      <c r="R107" s="12">
        <v>0.0</v>
      </c>
      <c r="AW107" s="19"/>
      <c r="AX107" s="19"/>
    </row>
    <row r="108">
      <c r="A108" s="16">
        <v>45094.682904236106</v>
      </c>
      <c r="B108" s="12">
        <v>0.0</v>
      </c>
      <c r="C108" s="12" t="s">
        <v>564</v>
      </c>
      <c r="D108" s="12" t="s">
        <v>1377</v>
      </c>
      <c r="E108" s="12">
        <v>55.0</v>
      </c>
      <c r="F108" s="12">
        <v>1.0</v>
      </c>
      <c r="G108" s="12">
        <v>1.0</v>
      </c>
      <c r="H108" s="12">
        <v>0.0</v>
      </c>
      <c r="I108" s="12" t="s">
        <v>577</v>
      </c>
      <c r="J108" s="12">
        <v>0.0</v>
      </c>
      <c r="K108" s="12"/>
      <c r="L108" s="12">
        <v>82.0</v>
      </c>
      <c r="M108" s="12"/>
      <c r="N108" s="12" t="s">
        <v>124</v>
      </c>
      <c r="O108" s="12">
        <v>95.0</v>
      </c>
      <c r="P108" s="12"/>
      <c r="Q108" s="12">
        <v>16.0</v>
      </c>
      <c r="R108" s="12">
        <v>0.0</v>
      </c>
      <c r="AW108" s="19"/>
      <c r="AX108" s="19"/>
    </row>
    <row r="109">
      <c r="A109" s="16">
        <v>45094.69457168982</v>
      </c>
      <c r="B109" s="12">
        <v>0.0</v>
      </c>
      <c r="C109" s="12" t="s">
        <v>564</v>
      </c>
      <c r="D109" s="12" t="s">
        <v>1390</v>
      </c>
      <c r="E109" s="12">
        <v>50.0</v>
      </c>
      <c r="F109" s="12">
        <v>1.0</v>
      </c>
      <c r="G109" s="12">
        <v>0.0</v>
      </c>
      <c r="H109" s="12">
        <v>0.0</v>
      </c>
      <c r="I109" s="12" t="s">
        <v>104</v>
      </c>
      <c r="J109" s="12">
        <v>0.0</v>
      </c>
      <c r="K109" s="12">
        <v>1.0</v>
      </c>
      <c r="L109" s="12">
        <v>101.0</v>
      </c>
      <c r="M109" s="12"/>
      <c r="N109" s="12" t="s">
        <v>79</v>
      </c>
      <c r="O109" s="12">
        <v>100.0</v>
      </c>
      <c r="P109" s="12">
        <v>1.0</v>
      </c>
      <c r="Q109" s="12">
        <v>28.0</v>
      </c>
      <c r="R109" s="12">
        <v>1.0</v>
      </c>
      <c r="AW109" s="19"/>
      <c r="AX109" s="19"/>
    </row>
    <row r="110">
      <c r="A110" s="16">
        <v>45094.72024744213</v>
      </c>
      <c r="B110" s="12">
        <v>0.0</v>
      </c>
      <c r="C110" s="12" t="s">
        <v>171</v>
      </c>
      <c r="D110" s="12" t="s">
        <v>1401</v>
      </c>
      <c r="E110" s="12">
        <v>29.0</v>
      </c>
      <c r="F110" s="12">
        <v>1.0</v>
      </c>
      <c r="G110" s="12">
        <v>0.0</v>
      </c>
      <c r="H110" s="12">
        <v>1.0</v>
      </c>
      <c r="I110" s="12" t="s">
        <v>1404</v>
      </c>
      <c r="J110" s="12">
        <v>0.0</v>
      </c>
      <c r="K110" s="12"/>
      <c r="L110" s="12">
        <v>183.0</v>
      </c>
      <c r="M110" s="12">
        <v>1.0</v>
      </c>
      <c r="N110" s="12" t="s">
        <v>1406</v>
      </c>
      <c r="O110" s="12">
        <v>72.0</v>
      </c>
      <c r="P110" s="12"/>
      <c r="Q110" s="12">
        <v>46.0</v>
      </c>
      <c r="R110" s="12">
        <v>1.0</v>
      </c>
      <c r="AW110" s="19"/>
      <c r="AX110" s="19"/>
    </row>
    <row r="111">
      <c r="A111" s="16">
        <v>45094.78926204861</v>
      </c>
      <c r="B111" s="12">
        <v>0.0</v>
      </c>
      <c r="C111" s="12" t="s">
        <v>564</v>
      </c>
      <c r="D111" s="12" t="s">
        <v>1412</v>
      </c>
      <c r="E111" s="12">
        <v>26.0</v>
      </c>
      <c r="F111" s="12">
        <v>1.0</v>
      </c>
      <c r="G111" s="12">
        <v>1.0</v>
      </c>
      <c r="H111" s="12">
        <v>0.0</v>
      </c>
      <c r="I111" s="12" t="s">
        <v>577</v>
      </c>
      <c r="J111" s="12">
        <v>0.0</v>
      </c>
      <c r="K111" s="12"/>
      <c r="L111" s="12">
        <v>65.0</v>
      </c>
      <c r="M111" s="12">
        <v>1.0</v>
      </c>
      <c r="N111" s="12" t="s">
        <v>1417</v>
      </c>
      <c r="O111" s="12">
        <v>72.0</v>
      </c>
      <c r="P111" s="12">
        <v>1.0</v>
      </c>
      <c r="Q111" s="12">
        <v>30.0</v>
      </c>
      <c r="R111" s="12">
        <v>1.0</v>
      </c>
      <c r="AW111" s="19"/>
      <c r="AX111" s="19"/>
    </row>
    <row r="112">
      <c r="A112" s="16">
        <v>45094.790707430555</v>
      </c>
      <c r="B112" s="12">
        <v>0.0</v>
      </c>
      <c r="C112" s="12" t="s">
        <v>564</v>
      </c>
      <c r="D112" s="12" t="s">
        <v>1423</v>
      </c>
      <c r="E112" s="12">
        <v>18.0</v>
      </c>
      <c r="F112" s="12">
        <v>1.0</v>
      </c>
      <c r="G112" s="12">
        <v>1.0</v>
      </c>
      <c r="H112" s="12">
        <v>0.0</v>
      </c>
      <c r="I112" s="12" t="s">
        <v>1426</v>
      </c>
      <c r="J112" s="12">
        <v>0.0</v>
      </c>
      <c r="K112" s="12"/>
      <c r="L112" s="12">
        <v>96.0</v>
      </c>
      <c r="M112" s="12"/>
      <c r="N112" s="12" t="s">
        <v>355</v>
      </c>
      <c r="O112" s="12">
        <v>98.0</v>
      </c>
      <c r="P112" s="12"/>
      <c r="Q112" s="12">
        <v>25.0</v>
      </c>
      <c r="R112" s="12">
        <v>0.0</v>
      </c>
      <c r="AW112" s="19"/>
      <c r="AX112" s="19"/>
    </row>
    <row r="113">
      <c r="A113" s="16">
        <v>45094.809457650466</v>
      </c>
      <c r="B113" s="12">
        <v>0.0</v>
      </c>
      <c r="C113" s="12" t="s">
        <v>564</v>
      </c>
      <c r="D113" s="12" t="s">
        <v>1434</v>
      </c>
      <c r="E113" s="12">
        <v>73.0</v>
      </c>
      <c r="F113" s="12">
        <v>1.0</v>
      </c>
      <c r="G113" s="12">
        <v>0.0</v>
      </c>
      <c r="H113" s="12">
        <v>0.0</v>
      </c>
      <c r="I113" s="12" t="s">
        <v>104</v>
      </c>
      <c r="J113" s="12">
        <v>0.0</v>
      </c>
      <c r="K113" s="12">
        <v>1.0</v>
      </c>
      <c r="L113" s="12">
        <v>74.0</v>
      </c>
      <c r="M113" s="12"/>
      <c r="N113" s="12" t="s">
        <v>83</v>
      </c>
      <c r="O113" s="12">
        <v>88.0</v>
      </c>
      <c r="P113" s="12"/>
      <c r="Q113" s="12">
        <v>19.0</v>
      </c>
      <c r="R113" s="12">
        <v>1.0</v>
      </c>
      <c r="AW113" s="19"/>
      <c r="AX113" s="19"/>
    </row>
    <row r="114">
      <c r="A114" s="16">
        <v>45096.48425127315</v>
      </c>
      <c r="B114" s="12">
        <v>0.0</v>
      </c>
      <c r="C114" s="12" t="s">
        <v>513</v>
      </c>
      <c r="D114" s="12" t="s">
        <v>1445</v>
      </c>
      <c r="E114" s="12">
        <v>35.0</v>
      </c>
      <c r="F114" s="12">
        <v>1.0</v>
      </c>
      <c r="G114" s="12">
        <v>0.0</v>
      </c>
      <c r="H114" s="12">
        <v>0.0</v>
      </c>
      <c r="I114" s="12" t="s">
        <v>1449</v>
      </c>
      <c r="J114" s="12">
        <v>0.0</v>
      </c>
      <c r="K114" s="12"/>
      <c r="L114" s="12">
        <v>137.0</v>
      </c>
      <c r="M114" s="12">
        <v>1.0</v>
      </c>
      <c r="N114" s="12" t="s">
        <v>75</v>
      </c>
      <c r="O114" s="12">
        <v>100.0</v>
      </c>
      <c r="P114" s="12"/>
      <c r="Q114" s="12">
        <v>18.0</v>
      </c>
      <c r="R114" s="12">
        <v>1.0</v>
      </c>
      <c r="AW114" s="19"/>
      <c r="AX114" s="19"/>
    </row>
    <row r="115">
      <c r="A115" s="16">
        <v>45096.52652167824</v>
      </c>
      <c r="B115" s="12">
        <v>0.0</v>
      </c>
      <c r="C115" s="12" t="s">
        <v>513</v>
      </c>
      <c r="D115" s="12" t="s">
        <v>1456</v>
      </c>
      <c r="E115" s="12">
        <v>23.0</v>
      </c>
      <c r="F115" s="12">
        <v>1.0</v>
      </c>
      <c r="G115" s="12">
        <v>1.0</v>
      </c>
      <c r="H115" s="12">
        <v>0.0</v>
      </c>
      <c r="I115" s="12" t="s">
        <v>1459</v>
      </c>
      <c r="J115" s="12">
        <v>0.0</v>
      </c>
      <c r="K115" s="12"/>
      <c r="L115" s="12">
        <v>78.0</v>
      </c>
      <c r="M115" s="12"/>
      <c r="N115" s="12" t="s">
        <v>83</v>
      </c>
      <c r="O115" s="12">
        <v>98.0</v>
      </c>
      <c r="P115" s="12"/>
      <c r="Q115" s="12">
        <v>18.0</v>
      </c>
      <c r="R115" s="12">
        <v>0.0</v>
      </c>
      <c r="AW115" s="19"/>
      <c r="AX115" s="19"/>
    </row>
    <row r="116">
      <c r="A116" s="16">
        <v>45096.52778233796</v>
      </c>
      <c r="B116" s="12">
        <v>0.0</v>
      </c>
      <c r="C116" s="12" t="s">
        <v>513</v>
      </c>
      <c r="D116" s="12" t="s">
        <v>1466</v>
      </c>
      <c r="E116" s="12">
        <v>40.0</v>
      </c>
      <c r="F116" s="12">
        <v>1.0</v>
      </c>
      <c r="G116" s="12">
        <v>0.0</v>
      </c>
      <c r="H116" s="12">
        <v>1.0</v>
      </c>
      <c r="I116" s="12" t="s">
        <v>397</v>
      </c>
      <c r="J116" s="12">
        <v>0.0</v>
      </c>
      <c r="K116" s="12"/>
      <c r="L116" s="12">
        <v>106.0</v>
      </c>
      <c r="M116" s="12"/>
      <c r="N116" s="12" t="s">
        <v>164</v>
      </c>
      <c r="O116" s="12">
        <v>100.0</v>
      </c>
      <c r="P116" s="12"/>
      <c r="Q116" s="12">
        <v>18.0</v>
      </c>
      <c r="R116" s="12">
        <v>0.0</v>
      </c>
      <c r="AW116" s="19"/>
      <c r="AX116" s="19"/>
    </row>
    <row r="117">
      <c r="A117" s="16">
        <v>45097.439181435184</v>
      </c>
      <c r="B117" s="12">
        <v>0.0</v>
      </c>
      <c r="C117" s="12" t="s">
        <v>513</v>
      </c>
      <c r="D117" s="12" t="s">
        <v>1478</v>
      </c>
      <c r="E117" s="12">
        <v>24.0</v>
      </c>
      <c r="F117" s="12">
        <v>1.0</v>
      </c>
      <c r="G117" s="12">
        <v>1.0</v>
      </c>
      <c r="H117" s="12"/>
      <c r="I117" s="12" t="s">
        <v>1480</v>
      </c>
      <c r="J117" s="12">
        <v>0.0</v>
      </c>
      <c r="K117" s="12"/>
      <c r="L117" s="12">
        <v>91.0</v>
      </c>
      <c r="M117" s="12"/>
      <c r="N117" s="12" t="s">
        <v>1483</v>
      </c>
      <c r="O117" s="12">
        <v>100.0</v>
      </c>
      <c r="P117" s="12"/>
      <c r="Q117" s="12">
        <v>18.0</v>
      </c>
      <c r="R117" s="12">
        <v>0.0</v>
      </c>
      <c r="AW117" s="19"/>
      <c r="AX117" s="19"/>
    </row>
    <row r="118">
      <c r="A118" s="16">
        <v>45097.4738949537</v>
      </c>
      <c r="B118" s="12">
        <v>0.0</v>
      </c>
      <c r="C118" s="12" t="s">
        <v>513</v>
      </c>
      <c r="D118" s="12" t="s">
        <v>1491</v>
      </c>
      <c r="E118" s="12">
        <v>63.0</v>
      </c>
      <c r="F118" s="12">
        <v>1.0</v>
      </c>
      <c r="G118" s="12">
        <v>0.0</v>
      </c>
      <c r="H118" s="12"/>
      <c r="I118" s="12" t="s">
        <v>757</v>
      </c>
      <c r="J118" s="12">
        <v>2.0</v>
      </c>
      <c r="K118" s="12"/>
      <c r="L118" s="12">
        <v>89.0</v>
      </c>
      <c r="M118" s="12"/>
      <c r="N118" s="12" t="s">
        <v>83</v>
      </c>
      <c r="O118" s="12">
        <v>96.0</v>
      </c>
      <c r="P118" s="12"/>
      <c r="Q118" s="12">
        <v>18.0</v>
      </c>
      <c r="R118" s="12">
        <v>1.0</v>
      </c>
      <c r="AW118" s="19"/>
      <c r="AX118" s="19"/>
    </row>
    <row r="119">
      <c r="A119" s="16">
        <v>45097.475048831024</v>
      </c>
      <c r="B119" s="12">
        <v>0.0</v>
      </c>
      <c r="C119" s="12" t="s">
        <v>513</v>
      </c>
      <c r="D119" s="12" t="s">
        <v>1500</v>
      </c>
      <c r="E119" s="12">
        <v>54.0</v>
      </c>
      <c r="F119" s="12">
        <v>1.0</v>
      </c>
      <c r="G119" s="12">
        <v>0.0</v>
      </c>
      <c r="H119" s="12">
        <v>1.0</v>
      </c>
      <c r="I119" s="12" t="s">
        <v>1502</v>
      </c>
      <c r="J119" s="12">
        <v>0.0</v>
      </c>
      <c r="K119" s="12"/>
      <c r="L119" s="12">
        <v>80.0</v>
      </c>
      <c r="M119" s="12"/>
      <c r="N119" s="12" t="s">
        <v>145</v>
      </c>
      <c r="O119" s="12">
        <v>100.0</v>
      </c>
      <c r="P119" s="12"/>
      <c r="Q119" s="12">
        <v>18.0</v>
      </c>
      <c r="R119" s="12">
        <v>1.0</v>
      </c>
      <c r="AW119" s="19"/>
      <c r="AX119" s="19"/>
    </row>
    <row r="120">
      <c r="A120" s="16">
        <v>45097.47776170139</v>
      </c>
      <c r="B120" s="12">
        <v>0.0</v>
      </c>
      <c r="C120" s="12" t="s">
        <v>513</v>
      </c>
      <c r="D120" s="12" t="s">
        <v>1510</v>
      </c>
      <c r="E120" s="12">
        <v>47.0</v>
      </c>
      <c r="F120" s="12">
        <v>1.0</v>
      </c>
      <c r="G120" s="12">
        <v>0.0</v>
      </c>
      <c r="H120" s="12"/>
      <c r="I120" s="12" t="s">
        <v>1513</v>
      </c>
      <c r="J120" s="12">
        <v>0.0</v>
      </c>
      <c r="K120" s="12"/>
      <c r="L120" s="12">
        <v>102.0</v>
      </c>
      <c r="M120" s="12"/>
      <c r="N120" s="12" t="s">
        <v>19</v>
      </c>
      <c r="O120" s="12">
        <v>100.0</v>
      </c>
      <c r="P120" s="12"/>
      <c r="Q120" s="12">
        <v>21.0</v>
      </c>
      <c r="R120" s="12">
        <v>0.0</v>
      </c>
      <c r="AW120" s="19"/>
      <c r="AX120" s="19"/>
    </row>
    <row r="121">
      <c r="A121" s="16">
        <v>45098.504525254626</v>
      </c>
      <c r="B121" s="12">
        <v>0.0</v>
      </c>
      <c r="C121" s="12" t="s">
        <v>513</v>
      </c>
      <c r="D121" s="12" t="s">
        <v>1519</v>
      </c>
      <c r="E121" s="12">
        <v>40.0</v>
      </c>
      <c r="F121" s="12">
        <v>1.0</v>
      </c>
      <c r="G121" s="12">
        <v>0.0</v>
      </c>
      <c r="H121" s="12"/>
      <c r="I121" s="12" t="s">
        <v>1522</v>
      </c>
      <c r="J121" s="12">
        <v>0.0</v>
      </c>
      <c r="K121" s="12"/>
      <c r="L121" s="12">
        <v>120.0</v>
      </c>
      <c r="M121" s="12"/>
      <c r="N121" s="12" t="s">
        <v>295</v>
      </c>
      <c r="O121" s="12">
        <v>97.0</v>
      </c>
      <c r="P121" s="12">
        <v>2.0</v>
      </c>
      <c r="Q121" s="12">
        <v>22.0</v>
      </c>
      <c r="R121" s="12">
        <v>0.0</v>
      </c>
      <c r="AW121" s="19"/>
      <c r="AX121" s="19"/>
    </row>
    <row r="122">
      <c r="A122" s="16">
        <v>45099.511819374995</v>
      </c>
      <c r="B122" s="12">
        <v>0.0</v>
      </c>
      <c r="C122" s="12" t="s">
        <v>513</v>
      </c>
      <c r="D122" s="12" t="s">
        <v>1531</v>
      </c>
      <c r="E122" s="12">
        <v>60.0</v>
      </c>
      <c r="F122" s="12">
        <v>1.0</v>
      </c>
      <c r="G122" s="12">
        <v>0.0</v>
      </c>
      <c r="H122" s="12"/>
      <c r="I122" s="12" t="s">
        <v>1534</v>
      </c>
      <c r="J122" s="12">
        <v>0.0</v>
      </c>
      <c r="K122" s="12">
        <v>1.0</v>
      </c>
      <c r="L122" s="12">
        <v>94.0</v>
      </c>
      <c r="M122" s="12"/>
      <c r="N122" s="12" t="s">
        <v>117</v>
      </c>
      <c r="O122" s="12">
        <v>100.0</v>
      </c>
      <c r="P122" s="12"/>
      <c r="Q122" s="12">
        <v>24.0</v>
      </c>
      <c r="R122" s="12">
        <v>1.0</v>
      </c>
      <c r="AW122" s="19"/>
      <c r="AX122" s="19"/>
    </row>
    <row r="123">
      <c r="A123" s="16">
        <v>45099.513852881944</v>
      </c>
      <c r="B123" s="12">
        <v>0.0</v>
      </c>
      <c r="C123" s="12" t="s">
        <v>513</v>
      </c>
      <c r="D123" s="12" t="s">
        <v>1929</v>
      </c>
      <c r="E123" s="12">
        <v>28.0</v>
      </c>
      <c r="F123" s="12">
        <v>1.0</v>
      </c>
      <c r="G123" s="12">
        <v>1.0</v>
      </c>
      <c r="H123" s="12"/>
      <c r="I123" s="12" t="s">
        <v>343</v>
      </c>
      <c r="J123" s="12">
        <v>0.0</v>
      </c>
      <c r="K123" s="12"/>
      <c r="L123" s="12">
        <v>76.0</v>
      </c>
      <c r="M123" s="12"/>
      <c r="N123" s="12" t="s">
        <v>105</v>
      </c>
      <c r="O123" s="12">
        <v>98.0</v>
      </c>
      <c r="P123" s="12"/>
      <c r="Q123" s="12">
        <v>18.0</v>
      </c>
      <c r="R123" s="12">
        <v>0.0</v>
      </c>
      <c r="AW123" s="19"/>
      <c r="AX123" s="19"/>
    </row>
    <row r="124">
      <c r="A124" s="16">
        <v>45099.51471570602</v>
      </c>
      <c r="B124" s="12">
        <v>0.0</v>
      </c>
      <c r="C124" s="12" t="s">
        <v>513</v>
      </c>
      <c r="D124" s="12" t="s">
        <v>1942</v>
      </c>
      <c r="E124" s="12">
        <v>20.0</v>
      </c>
      <c r="F124" s="12">
        <v>1.0</v>
      </c>
      <c r="G124" s="12">
        <v>1.0</v>
      </c>
      <c r="H124" s="12"/>
      <c r="I124" s="12" t="s">
        <v>343</v>
      </c>
      <c r="J124" s="12">
        <v>0.0</v>
      </c>
      <c r="K124" s="12"/>
      <c r="L124" s="12">
        <v>82.0</v>
      </c>
      <c r="M124" s="12"/>
      <c r="N124" s="12" t="s">
        <v>75</v>
      </c>
      <c r="O124" s="12">
        <v>98.0</v>
      </c>
      <c r="P124" s="12"/>
      <c r="Q124" s="12">
        <v>16.0</v>
      </c>
      <c r="R124" s="12">
        <v>0.0</v>
      </c>
      <c r="AW124" s="19"/>
      <c r="AX124" s="19"/>
    </row>
    <row r="125">
      <c r="A125" s="16">
        <v>45099.53728758101</v>
      </c>
      <c r="B125" s="12">
        <v>0.0</v>
      </c>
      <c r="C125" s="12" t="s">
        <v>513</v>
      </c>
      <c r="D125" s="12" t="s">
        <v>1948</v>
      </c>
      <c r="E125" s="12">
        <v>35.0</v>
      </c>
      <c r="F125" s="12">
        <v>1.0</v>
      </c>
      <c r="G125" s="12">
        <v>0.0</v>
      </c>
      <c r="H125" s="12">
        <v>1.0</v>
      </c>
      <c r="I125" s="12" t="s">
        <v>1949</v>
      </c>
      <c r="J125" s="12">
        <v>0.0</v>
      </c>
      <c r="K125" s="12"/>
      <c r="L125" s="12">
        <v>98.0</v>
      </c>
      <c r="M125" s="12"/>
      <c r="N125" s="12" t="s">
        <v>105</v>
      </c>
      <c r="O125" s="12">
        <v>97.0</v>
      </c>
      <c r="P125" s="12"/>
      <c r="Q125" s="12">
        <v>18.0</v>
      </c>
      <c r="R125" s="12">
        <v>0.0</v>
      </c>
      <c r="AW125" s="19"/>
      <c r="AX125" s="19"/>
    </row>
    <row r="126">
      <c r="A126" s="16">
        <v>45100.49675398148</v>
      </c>
      <c r="B126" s="12">
        <v>0.0</v>
      </c>
      <c r="C126" s="12" t="s">
        <v>513</v>
      </c>
      <c r="D126" s="12" t="s">
        <v>1953</v>
      </c>
      <c r="E126" s="12">
        <v>42.0</v>
      </c>
      <c r="F126" s="12">
        <v>1.0</v>
      </c>
      <c r="G126" s="12">
        <v>1.0</v>
      </c>
      <c r="H126" s="12"/>
      <c r="I126" s="12" t="s">
        <v>343</v>
      </c>
      <c r="J126" s="12">
        <v>0.0</v>
      </c>
      <c r="K126" s="12"/>
      <c r="L126" s="12">
        <v>90.0</v>
      </c>
      <c r="M126" s="12">
        <v>1.0</v>
      </c>
      <c r="N126" s="12" t="s">
        <v>1954</v>
      </c>
      <c r="O126" s="12">
        <v>85.0</v>
      </c>
      <c r="P126" s="12"/>
      <c r="Q126" s="12">
        <v>20.0</v>
      </c>
      <c r="R126" s="12">
        <v>1.0</v>
      </c>
      <c r="AW126" s="19"/>
      <c r="AX126" s="19"/>
    </row>
    <row r="127">
      <c r="A127" s="16">
        <v>45101.448407268515</v>
      </c>
      <c r="B127" s="12">
        <v>0.0</v>
      </c>
      <c r="C127" s="12" t="s">
        <v>513</v>
      </c>
      <c r="D127" s="12" t="s">
        <v>1958</v>
      </c>
      <c r="E127" s="12">
        <v>48.0</v>
      </c>
      <c r="F127" s="12">
        <v>1.0</v>
      </c>
      <c r="G127" s="12">
        <v>0.0</v>
      </c>
      <c r="H127" s="12"/>
      <c r="I127" s="12" t="s">
        <v>1959</v>
      </c>
      <c r="J127" s="12">
        <v>0.0</v>
      </c>
      <c r="K127" s="12">
        <v>1.0</v>
      </c>
      <c r="L127" s="12">
        <v>82.0</v>
      </c>
      <c r="M127" s="12"/>
      <c r="N127" s="12" t="s">
        <v>117</v>
      </c>
      <c r="O127" s="12">
        <v>100.0</v>
      </c>
      <c r="P127" s="12"/>
      <c r="Q127" s="12">
        <v>18.0</v>
      </c>
      <c r="R127" s="12">
        <v>1.0</v>
      </c>
      <c r="AW127" s="19"/>
      <c r="AX127" s="19"/>
    </row>
    <row r="128">
      <c r="A128" s="16">
        <v>45101.44963358797</v>
      </c>
      <c r="B128" s="12">
        <v>0.0</v>
      </c>
      <c r="C128" s="12" t="s">
        <v>513</v>
      </c>
      <c r="D128" s="12" t="s">
        <v>1963</v>
      </c>
      <c r="E128" s="12">
        <v>38.0</v>
      </c>
      <c r="F128" s="12">
        <v>1.0</v>
      </c>
      <c r="G128" s="12">
        <v>0.0</v>
      </c>
      <c r="H128" s="12">
        <v>1.0</v>
      </c>
      <c r="I128" s="12" t="s">
        <v>1965</v>
      </c>
      <c r="J128" s="12">
        <v>0.0</v>
      </c>
      <c r="K128" s="12"/>
      <c r="L128" s="12">
        <v>67.0</v>
      </c>
      <c r="M128" s="12"/>
      <c r="N128" s="12" t="s">
        <v>936</v>
      </c>
      <c r="O128" s="12">
        <v>98.0</v>
      </c>
      <c r="P128" s="12"/>
      <c r="Q128" s="12">
        <v>18.0</v>
      </c>
      <c r="R128" s="12">
        <v>1.0</v>
      </c>
      <c r="AW128" s="19"/>
      <c r="AX128" s="19"/>
    </row>
    <row r="129">
      <c r="A129" s="16">
        <v>45101.4539953125</v>
      </c>
      <c r="B129" s="12">
        <v>0.0</v>
      </c>
      <c r="C129" s="12" t="s">
        <v>513</v>
      </c>
      <c r="D129" s="12" t="s">
        <v>1969</v>
      </c>
      <c r="E129" s="12">
        <v>65.0</v>
      </c>
      <c r="F129" s="12">
        <v>1.0</v>
      </c>
      <c r="G129" s="12">
        <v>0.0</v>
      </c>
      <c r="H129" s="12">
        <v>0.0</v>
      </c>
      <c r="I129" s="12" t="s">
        <v>1970</v>
      </c>
      <c r="J129" s="12">
        <v>0.0</v>
      </c>
      <c r="K129" s="12"/>
      <c r="L129" s="12">
        <v>72.0</v>
      </c>
      <c r="M129" s="12"/>
      <c r="N129" s="12" t="s">
        <v>882</v>
      </c>
      <c r="O129" s="12">
        <v>75.0</v>
      </c>
      <c r="P129" s="12"/>
      <c r="Q129" s="12">
        <v>22.0</v>
      </c>
      <c r="R129" s="12">
        <v>1.0</v>
      </c>
      <c r="AW129" s="19"/>
      <c r="AX129" s="19"/>
    </row>
    <row r="130">
      <c r="A130" s="16">
        <v>45101.455139108795</v>
      </c>
      <c r="B130" s="12">
        <v>0.0</v>
      </c>
      <c r="C130" s="12" t="s">
        <v>513</v>
      </c>
      <c r="D130" s="12" t="s">
        <v>1974</v>
      </c>
      <c r="E130" s="12">
        <v>50.0</v>
      </c>
      <c r="F130" s="12">
        <v>1.0</v>
      </c>
      <c r="G130" s="12">
        <v>0.0</v>
      </c>
      <c r="H130" s="12"/>
      <c r="I130" s="12" t="s">
        <v>1381</v>
      </c>
      <c r="J130" s="12">
        <v>0.0</v>
      </c>
      <c r="K130" s="12">
        <v>1.0</v>
      </c>
      <c r="L130" s="12">
        <v>67.0</v>
      </c>
      <c r="M130" s="12"/>
      <c r="N130" s="12" t="s">
        <v>295</v>
      </c>
      <c r="O130" s="12">
        <v>98.0</v>
      </c>
      <c r="P130" s="12"/>
      <c r="Q130" s="12">
        <v>20.0</v>
      </c>
      <c r="R130" s="12">
        <v>1.0</v>
      </c>
      <c r="AW130" s="19"/>
      <c r="AX130" s="19"/>
    </row>
    <row r="131">
      <c r="A131" s="16">
        <v>45113.641431516204</v>
      </c>
      <c r="B131" s="12">
        <v>0.0</v>
      </c>
      <c r="C131" s="12" t="s">
        <v>716</v>
      </c>
      <c r="D131" s="12" t="s">
        <v>1977</v>
      </c>
      <c r="E131" s="12">
        <v>18.0</v>
      </c>
      <c r="F131" s="12">
        <v>1.0</v>
      </c>
      <c r="G131" s="12">
        <v>0.0</v>
      </c>
      <c r="H131" s="12"/>
      <c r="I131" s="12" t="s">
        <v>1978</v>
      </c>
      <c r="J131" s="12">
        <v>0.0</v>
      </c>
      <c r="K131" s="12"/>
      <c r="L131" s="12">
        <v>78.0</v>
      </c>
      <c r="M131" s="12"/>
      <c r="N131" s="12" t="s">
        <v>117</v>
      </c>
      <c r="O131" s="12">
        <v>98.0</v>
      </c>
      <c r="P131" s="12"/>
      <c r="Q131" s="12">
        <v>18.0</v>
      </c>
      <c r="R131" s="12">
        <v>1.0</v>
      </c>
      <c r="AW131" s="19"/>
      <c r="AX131" s="19"/>
    </row>
    <row r="132">
      <c r="A132" s="16">
        <v>45114.41684795139</v>
      </c>
      <c r="B132" s="12">
        <v>0.0</v>
      </c>
      <c r="C132" s="12" t="s">
        <v>743</v>
      </c>
      <c r="D132" s="12" t="s">
        <v>1981</v>
      </c>
      <c r="E132" s="12">
        <v>16.0</v>
      </c>
      <c r="F132" s="12">
        <v>1.0</v>
      </c>
      <c r="G132" s="12">
        <v>0.0</v>
      </c>
      <c r="H132" s="12"/>
      <c r="I132" s="12" t="s">
        <v>1982</v>
      </c>
      <c r="J132" s="12">
        <v>0.0</v>
      </c>
      <c r="K132" s="12"/>
      <c r="L132" s="12">
        <v>107.0</v>
      </c>
      <c r="M132" s="12"/>
      <c r="N132" s="12" t="s">
        <v>198</v>
      </c>
      <c r="O132" s="12">
        <v>100.0</v>
      </c>
      <c r="P132" s="12"/>
      <c r="Q132" s="12">
        <v>18.0</v>
      </c>
      <c r="R132" s="12">
        <v>1.0</v>
      </c>
      <c r="AW132" s="19"/>
      <c r="AX132" s="19"/>
    </row>
    <row r="133">
      <c r="A133" s="16">
        <v>45114.41831320601</v>
      </c>
      <c r="B133" s="12">
        <v>0.0</v>
      </c>
      <c r="C133" s="12" t="s">
        <v>743</v>
      </c>
      <c r="D133" s="12" t="s">
        <v>1985</v>
      </c>
      <c r="E133" s="12">
        <v>63.0</v>
      </c>
      <c r="F133" s="12">
        <v>1.0</v>
      </c>
      <c r="G133" s="12">
        <v>0.0</v>
      </c>
      <c r="H133" s="12"/>
      <c r="I133" s="12" t="s">
        <v>1987</v>
      </c>
      <c r="J133" s="12">
        <v>1.0</v>
      </c>
      <c r="K133" s="12"/>
      <c r="L133" s="12">
        <v>80.0</v>
      </c>
      <c r="M133" s="12"/>
      <c r="N133" s="12" t="s">
        <v>1989</v>
      </c>
      <c r="O133" s="12">
        <v>96.0</v>
      </c>
      <c r="P133" s="12"/>
      <c r="Q133" s="12">
        <v>18.0</v>
      </c>
      <c r="R133" s="12">
        <v>1.0</v>
      </c>
      <c r="AW133" s="19"/>
      <c r="AX133" s="19"/>
    </row>
    <row r="134">
      <c r="A134" s="16">
        <v>45114.41948971065</v>
      </c>
      <c r="B134" s="12">
        <v>0.0</v>
      </c>
      <c r="C134" s="12" t="s">
        <v>743</v>
      </c>
      <c r="D134" s="12" t="s">
        <v>1991</v>
      </c>
      <c r="E134" s="12">
        <v>61.0</v>
      </c>
      <c r="F134" s="12">
        <v>1.0</v>
      </c>
      <c r="G134" s="12">
        <v>0.0</v>
      </c>
      <c r="H134" s="12"/>
      <c r="I134" s="12" t="s">
        <v>1992</v>
      </c>
      <c r="J134" s="12">
        <v>1.0</v>
      </c>
      <c r="K134" s="12"/>
      <c r="L134" s="12">
        <v>92.0</v>
      </c>
      <c r="M134" s="12"/>
      <c r="N134" s="12" t="s">
        <v>1993</v>
      </c>
      <c r="O134" s="12">
        <v>100.0</v>
      </c>
      <c r="P134" s="12"/>
      <c r="Q134" s="12">
        <v>14.0</v>
      </c>
      <c r="R134" s="12">
        <v>1.0</v>
      </c>
      <c r="AW134" s="19"/>
      <c r="AX134" s="19"/>
    </row>
    <row r="135">
      <c r="A135" s="16">
        <v>45114.42053829861</v>
      </c>
      <c r="B135" s="12">
        <v>0.0</v>
      </c>
      <c r="C135" s="12" t="s">
        <v>743</v>
      </c>
      <c r="D135" s="12" t="s">
        <v>1996</v>
      </c>
      <c r="E135" s="12">
        <v>32.0</v>
      </c>
      <c r="F135" s="12">
        <v>1.0</v>
      </c>
      <c r="G135" s="12">
        <v>0.0</v>
      </c>
      <c r="H135" s="12"/>
      <c r="I135" s="12" t="s">
        <v>1997</v>
      </c>
      <c r="J135" s="12">
        <v>0.0</v>
      </c>
      <c r="K135" s="12"/>
      <c r="L135" s="12">
        <v>113.0</v>
      </c>
      <c r="M135" s="12">
        <v>1.0</v>
      </c>
      <c r="N135" s="12" t="s">
        <v>460</v>
      </c>
      <c r="O135" s="12">
        <v>85.0</v>
      </c>
      <c r="P135" s="12"/>
      <c r="Q135" s="12">
        <v>26.0</v>
      </c>
      <c r="R135" s="12">
        <v>1.0</v>
      </c>
      <c r="AW135" s="19"/>
      <c r="AX135" s="19"/>
    </row>
    <row r="136">
      <c r="A136" s="16">
        <v>45114.42487724537</v>
      </c>
      <c r="B136" s="12">
        <v>0.0</v>
      </c>
      <c r="C136" s="12" t="s">
        <v>743</v>
      </c>
      <c r="D136" s="12" t="s">
        <v>2001</v>
      </c>
      <c r="E136" s="12">
        <v>50.0</v>
      </c>
      <c r="F136" s="12">
        <v>1.0</v>
      </c>
      <c r="G136" s="12">
        <v>0.0</v>
      </c>
      <c r="H136" s="12"/>
      <c r="I136" s="12" t="s">
        <v>2002</v>
      </c>
      <c r="J136" s="12">
        <v>1.0</v>
      </c>
      <c r="K136" s="12"/>
      <c r="L136" s="12">
        <v>86.0</v>
      </c>
      <c r="M136" s="12"/>
      <c r="N136" s="12" t="s">
        <v>942</v>
      </c>
      <c r="O136" s="12">
        <v>96.0</v>
      </c>
      <c r="P136" s="12"/>
      <c r="Q136" s="12">
        <v>18.0</v>
      </c>
      <c r="R136" s="12">
        <v>0.0</v>
      </c>
      <c r="AW136" s="19"/>
      <c r="AX136" s="19"/>
    </row>
    <row r="137">
      <c r="A137" s="16">
        <v>45114.42833436343</v>
      </c>
      <c r="B137" s="12">
        <v>0.0</v>
      </c>
      <c r="C137" s="12" t="s">
        <v>743</v>
      </c>
      <c r="D137" s="12" t="s">
        <v>2006</v>
      </c>
      <c r="E137" s="12">
        <v>68.0</v>
      </c>
      <c r="F137" s="12">
        <v>1.0</v>
      </c>
      <c r="G137" s="12">
        <v>0.0</v>
      </c>
      <c r="H137" s="12"/>
      <c r="I137" s="12" t="s">
        <v>2007</v>
      </c>
      <c r="J137" s="12">
        <v>0.0</v>
      </c>
      <c r="K137" s="12"/>
      <c r="L137" s="12">
        <v>104.0</v>
      </c>
      <c r="M137" s="12">
        <v>1.0</v>
      </c>
      <c r="N137" s="12" t="s">
        <v>460</v>
      </c>
      <c r="O137" s="12">
        <v>95.0</v>
      </c>
      <c r="P137" s="12"/>
      <c r="Q137" s="12">
        <v>16.0</v>
      </c>
      <c r="R137" s="12">
        <v>0.0</v>
      </c>
      <c r="AW137" s="19"/>
      <c r="AX137" s="19"/>
    </row>
    <row r="138">
      <c r="A138" s="16">
        <v>45114.430201678246</v>
      </c>
      <c r="B138" s="12">
        <v>0.0</v>
      </c>
      <c r="C138" s="12" t="s">
        <v>743</v>
      </c>
      <c r="D138" s="12" t="s">
        <v>2009</v>
      </c>
      <c r="E138" s="12">
        <v>22.0</v>
      </c>
      <c r="F138" s="12">
        <v>1.0</v>
      </c>
      <c r="G138" s="12">
        <v>1.0</v>
      </c>
      <c r="H138" s="12"/>
      <c r="I138" s="12" t="s">
        <v>174</v>
      </c>
      <c r="J138" s="12">
        <v>0.0</v>
      </c>
      <c r="K138" s="12"/>
      <c r="L138" s="12">
        <v>114.0</v>
      </c>
      <c r="M138" s="12"/>
      <c r="N138" s="12" t="s">
        <v>355</v>
      </c>
      <c r="O138" s="12">
        <v>97.0</v>
      </c>
      <c r="P138" s="12"/>
      <c r="Q138" s="12">
        <v>14.0</v>
      </c>
      <c r="R138" s="12">
        <v>0.0</v>
      </c>
      <c r="AW138" s="19"/>
      <c r="AX138" s="19"/>
    </row>
    <row r="139">
      <c r="A139" s="16">
        <v>45114.4318881713</v>
      </c>
      <c r="B139" s="12">
        <v>0.0</v>
      </c>
      <c r="C139" s="12" t="s">
        <v>743</v>
      </c>
      <c r="D139" s="12" t="s">
        <v>2010</v>
      </c>
      <c r="E139" s="12">
        <v>52.0</v>
      </c>
      <c r="F139" s="12">
        <v>1.0</v>
      </c>
      <c r="G139" s="12">
        <v>0.0</v>
      </c>
      <c r="H139" s="12"/>
      <c r="I139" s="12" t="s">
        <v>2012</v>
      </c>
      <c r="J139" s="12">
        <v>0.0</v>
      </c>
      <c r="K139" s="12"/>
      <c r="L139" s="12">
        <v>86.0</v>
      </c>
      <c r="M139" s="12"/>
      <c r="N139" s="12" t="s">
        <v>145</v>
      </c>
      <c r="O139" s="12">
        <v>95.0</v>
      </c>
      <c r="P139" s="12"/>
      <c r="Q139" s="12">
        <v>22.0</v>
      </c>
      <c r="R139" s="12">
        <v>0.0</v>
      </c>
      <c r="AW139" s="19"/>
      <c r="AX139" s="19"/>
    </row>
    <row r="140">
      <c r="A140" s="16">
        <v>45114.434603483794</v>
      </c>
      <c r="B140" s="12">
        <v>0.0</v>
      </c>
      <c r="C140" s="12" t="s">
        <v>743</v>
      </c>
      <c r="D140" s="12" t="s">
        <v>2016</v>
      </c>
      <c r="E140" s="12">
        <v>63.0</v>
      </c>
      <c r="F140" s="12">
        <v>1.0</v>
      </c>
      <c r="G140" s="12">
        <v>0.0</v>
      </c>
      <c r="H140" s="12"/>
      <c r="I140" s="12" t="s">
        <v>2017</v>
      </c>
      <c r="J140" s="12">
        <v>0.0</v>
      </c>
      <c r="K140" s="12"/>
      <c r="L140" s="12">
        <v>100.0</v>
      </c>
      <c r="M140" s="12">
        <v>1.0</v>
      </c>
      <c r="N140" s="12" t="s">
        <v>105</v>
      </c>
      <c r="O140" s="12">
        <v>81.0</v>
      </c>
      <c r="P140" s="12"/>
      <c r="Q140" s="12">
        <v>28.0</v>
      </c>
      <c r="R140" s="12">
        <v>1.0</v>
      </c>
      <c r="AW140" s="19"/>
      <c r="AX140" s="19"/>
    </row>
    <row r="141">
      <c r="A141" s="16">
        <v>45114.44239986112</v>
      </c>
      <c r="B141" s="12">
        <v>0.0</v>
      </c>
      <c r="C141" s="12" t="s">
        <v>743</v>
      </c>
      <c r="D141" s="12" t="s">
        <v>2020</v>
      </c>
      <c r="E141" s="12">
        <v>58.0</v>
      </c>
      <c r="F141" s="12">
        <v>1.0</v>
      </c>
      <c r="G141" s="12">
        <v>1.0</v>
      </c>
      <c r="H141" s="12"/>
      <c r="I141" s="12" t="s">
        <v>343</v>
      </c>
      <c r="J141" s="12">
        <v>0.0</v>
      </c>
      <c r="K141" s="12"/>
      <c r="L141" s="12">
        <v>90.0</v>
      </c>
      <c r="M141" s="12"/>
      <c r="N141" s="12" t="s">
        <v>209</v>
      </c>
      <c r="O141" s="12">
        <v>97.0</v>
      </c>
      <c r="P141" s="12"/>
      <c r="Q141" s="12">
        <v>20.0</v>
      </c>
      <c r="R141" s="12">
        <v>1.0</v>
      </c>
      <c r="AW141" s="19"/>
      <c r="AX141" s="19"/>
    </row>
    <row r="142">
      <c r="A142" s="16">
        <v>45114.4658783912</v>
      </c>
      <c r="B142" s="12">
        <v>0.0</v>
      </c>
      <c r="C142" s="12" t="s">
        <v>743</v>
      </c>
      <c r="D142" s="12" t="s">
        <v>2023</v>
      </c>
      <c r="E142" s="12">
        <v>34.0</v>
      </c>
      <c r="F142" s="12">
        <v>1.0</v>
      </c>
      <c r="G142" s="12">
        <v>0.0</v>
      </c>
      <c r="H142" s="12"/>
      <c r="I142" s="12" t="s">
        <v>2025</v>
      </c>
      <c r="J142" s="12">
        <v>2.0</v>
      </c>
      <c r="K142" s="12"/>
      <c r="L142" s="12">
        <v>122.0</v>
      </c>
      <c r="M142" s="12"/>
      <c r="N142" s="12" t="s">
        <v>79</v>
      </c>
      <c r="O142" s="12">
        <v>95.0</v>
      </c>
      <c r="P142" s="12"/>
      <c r="Q142" s="12">
        <v>24.0</v>
      </c>
      <c r="R142" s="12">
        <v>1.0</v>
      </c>
      <c r="AW142" s="19"/>
      <c r="AX142" s="19"/>
    </row>
    <row r="143">
      <c r="A143" s="16">
        <v>45115.397051168984</v>
      </c>
      <c r="B143" s="12">
        <v>0.0</v>
      </c>
      <c r="C143" s="12" t="s">
        <v>743</v>
      </c>
      <c r="D143" s="12" t="s">
        <v>2028</v>
      </c>
      <c r="E143" s="12">
        <v>70.0</v>
      </c>
      <c r="F143" s="12">
        <v>1.0</v>
      </c>
      <c r="G143" s="12">
        <v>0.0</v>
      </c>
      <c r="H143" s="12"/>
      <c r="I143" s="12" t="s">
        <v>2030</v>
      </c>
      <c r="J143" s="12">
        <v>0.0</v>
      </c>
      <c r="K143" s="12"/>
      <c r="L143" s="12">
        <v>48.0</v>
      </c>
      <c r="M143" s="12"/>
      <c r="N143" s="12" t="s">
        <v>92</v>
      </c>
      <c r="O143" s="12">
        <v>92.0</v>
      </c>
      <c r="P143" s="12"/>
      <c r="Q143" s="12">
        <v>16.0</v>
      </c>
      <c r="R143" s="12">
        <v>0.0</v>
      </c>
      <c r="AW143" s="19"/>
      <c r="AX143" s="19"/>
    </row>
    <row r="144">
      <c r="A144" s="16">
        <v>45115.39805744213</v>
      </c>
      <c r="B144" s="12">
        <v>0.0</v>
      </c>
      <c r="C144" s="12" t="s">
        <v>743</v>
      </c>
      <c r="D144" s="12" t="s">
        <v>2032</v>
      </c>
      <c r="E144" s="12">
        <v>33.0</v>
      </c>
      <c r="F144" s="12">
        <v>1.0</v>
      </c>
      <c r="G144" s="12">
        <v>0.0</v>
      </c>
      <c r="H144" s="12"/>
      <c r="I144" s="12" t="s">
        <v>2034</v>
      </c>
      <c r="J144" s="12">
        <v>0.0</v>
      </c>
      <c r="K144" s="12">
        <v>1.0</v>
      </c>
      <c r="L144" s="12">
        <v>80.0</v>
      </c>
      <c r="M144" s="12"/>
      <c r="N144" s="12" t="s">
        <v>117</v>
      </c>
      <c r="O144" s="12">
        <v>96.0</v>
      </c>
      <c r="P144" s="12"/>
      <c r="Q144" s="12">
        <v>16.0</v>
      </c>
      <c r="R144" s="12">
        <v>0.0</v>
      </c>
      <c r="AW144" s="19"/>
      <c r="AX144" s="19"/>
    </row>
    <row r="145">
      <c r="A145" s="16">
        <v>45115.39917625</v>
      </c>
      <c r="B145" s="12">
        <v>0.0</v>
      </c>
      <c r="C145" s="12" t="s">
        <v>743</v>
      </c>
      <c r="D145" s="12" t="s">
        <v>2036</v>
      </c>
      <c r="E145" s="12">
        <v>35.0</v>
      </c>
      <c r="F145" s="12">
        <v>1.0</v>
      </c>
      <c r="G145" s="12">
        <v>1.0</v>
      </c>
      <c r="H145" s="12"/>
      <c r="I145" s="12" t="s">
        <v>2037</v>
      </c>
      <c r="J145" s="12">
        <v>0.0</v>
      </c>
      <c r="K145" s="12"/>
      <c r="L145" s="12">
        <v>59.0</v>
      </c>
      <c r="M145" s="12"/>
      <c r="N145" s="12" t="s">
        <v>145</v>
      </c>
      <c r="O145" s="12">
        <v>99.0</v>
      </c>
      <c r="P145" s="12"/>
      <c r="Q145" s="12">
        <v>31.0</v>
      </c>
      <c r="R145" s="12">
        <v>0.0</v>
      </c>
      <c r="AW145" s="19"/>
      <c r="AX145" s="19"/>
    </row>
    <row r="146">
      <c r="A146" s="16">
        <v>45115.40041238426</v>
      </c>
      <c r="B146" s="12">
        <v>0.0</v>
      </c>
      <c r="C146" s="12" t="s">
        <v>743</v>
      </c>
      <c r="D146" s="12" t="s">
        <v>2040</v>
      </c>
      <c r="E146" s="12">
        <v>65.0</v>
      </c>
      <c r="F146" s="12">
        <v>1.0</v>
      </c>
      <c r="G146" s="12">
        <v>0.0</v>
      </c>
      <c r="H146" s="12"/>
      <c r="I146" s="12" t="s">
        <v>2041</v>
      </c>
      <c r="J146" s="12">
        <v>0.0</v>
      </c>
      <c r="K146" s="12">
        <v>1.0</v>
      </c>
      <c r="L146" s="12">
        <v>87.0</v>
      </c>
      <c r="M146" s="12"/>
      <c r="N146" s="12" t="s">
        <v>106</v>
      </c>
      <c r="O146" s="12">
        <v>98.0</v>
      </c>
      <c r="P146" s="12"/>
      <c r="Q146" s="12">
        <v>18.0</v>
      </c>
      <c r="R146" s="12">
        <v>0.0</v>
      </c>
      <c r="AW146" s="19"/>
      <c r="AX146" s="19"/>
    </row>
    <row r="147">
      <c r="A147" s="16">
        <v>45115.401420787035</v>
      </c>
      <c r="B147" s="12">
        <v>0.0</v>
      </c>
      <c r="C147" s="12" t="s">
        <v>743</v>
      </c>
      <c r="D147" s="12" t="s">
        <v>2044</v>
      </c>
      <c r="E147" s="12">
        <v>45.0</v>
      </c>
      <c r="F147" s="12">
        <v>1.0</v>
      </c>
      <c r="G147" s="12">
        <v>0.0</v>
      </c>
      <c r="H147" s="12"/>
      <c r="I147" s="12" t="s">
        <v>2045</v>
      </c>
      <c r="J147" s="12">
        <v>0.0</v>
      </c>
      <c r="K147" s="12"/>
      <c r="L147" s="12">
        <v>64.0</v>
      </c>
      <c r="M147" s="12"/>
      <c r="N147" s="12" t="s">
        <v>843</v>
      </c>
      <c r="O147" s="12">
        <v>99.0</v>
      </c>
      <c r="P147" s="12"/>
      <c r="Q147" s="12">
        <v>15.0</v>
      </c>
      <c r="R147" s="12">
        <v>0.0</v>
      </c>
      <c r="AW147" s="19"/>
      <c r="AX147" s="19"/>
    </row>
    <row r="148">
      <c r="A148" s="16">
        <v>45115.40440693287</v>
      </c>
      <c r="B148" s="12">
        <v>0.0</v>
      </c>
      <c r="C148" s="12" t="s">
        <v>743</v>
      </c>
      <c r="D148" s="12" t="s">
        <v>2048</v>
      </c>
      <c r="E148" s="12">
        <v>63.0</v>
      </c>
      <c r="F148" s="12">
        <v>1.0</v>
      </c>
      <c r="G148" s="12">
        <v>0.0</v>
      </c>
      <c r="H148" s="12"/>
      <c r="I148" s="12" t="s">
        <v>2050</v>
      </c>
      <c r="J148" s="12">
        <v>1.0</v>
      </c>
      <c r="K148" s="12"/>
      <c r="L148" s="12">
        <v>60.0</v>
      </c>
      <c r="M148" s="12"/>
      <c r="N148" s="12" t="s">
        <v>124</v>
      </c>
      <c r="O148" s="12">
        <v>97.0</v>
      </c>
      <c r="P148" s="12"/>
      <c r="Q148" s="12">
        <v>20.0</v>
      </c>
      <c r="R148" s="12">
        <v>0.0</v>
      </c>
      <c r="AW148" s="19"/>
      <c r="AX148" s="19"/>
    </row>
    <row r="149">
      <c r="A149" s="16">
        <v>45115.4190842824</v>
      </c>
      <c r="B149" s="12">
        <v>0.0</v>
      </c>
      <c r="C149" s="12" t="s">
        <v>743</v>
      </c>
      <c r="D149" s="12" t="s">
        <v>2052</v>
      </c>
      <c r="E149" s="12">
        <v>36.0</v>
      </c>
      <c r="F149" s="12">
        <v>1.0</v>
      </c>
      <c r="G149" s="12">
        <v>1.0</v>
      </c>
      <c r="H149" s="12"/>
      <c r="I149" s="12" t="s">
        <v>2054</v>
      </c>
      <c r="J149" s="12">
        <v>0.0</v>
      </c>
      <c r="K149" s="12"/>
      <c r="L149" s="12">
        <v>113.0</v>
      </c>
      <c r="M149" s="12"/>
      <c r="N149" s="12" t="s">
        <v>1335</v>
      </c>
      <c r="O149" s="12">
        <v>99.0</v>
      </c>
      <c r="P149" s="12"/>
      <c r="Q149" s="12">
        <v>16.0</v>
      </c>
      <c r="R149" s="12">
        <v>1.0</v>
      </c>
      <c r="AW149" s="19"/>
      <c r="AX149" s="19"/>
    </row>
    <row r="150">
      <c r="A150" s="16">
        <v>45115.42082738426</v>
      </c>
      <c r="B150" s="12">
        <v>0.0</v>
      </c>
      <c r="C150" s="12" t="s">
        <v>743</v>
      </c>
      <c r="D150" s="12" t="s">
        <v>2057</v>
      </c>
      <c r="E150" s="12">
        <v>49.0</v>
      </c>
      <c r="F150" s="12">
        <v>1.0</v>
      </c>
      <c r="G150" s="12">
        <v>0.0</v>
      </c>
      <c r="H150" s="12"/>
      <c r="I150" s="12" t="s">
        <v>2059</v>
      </c>
      <c r="J150" s="12">
        <v>0.0</v>
      </c>
      <c r="K150" s="12"/>
      <c r="L150" s="12">
        <v>82.0</v>
      </c>
      <c r="M150" s="12"/>
      <c r="N150" s="12" t="s">
        <v>105</v>
      </c>
      <c r="O150" s="12">
        <v>96.0</v>
      </c>
      <c r="P150" s="12"/>
      <c r="Q150" s="12">
        <v>18.0</v>
      </c>
      <c r="R150" s="12">
        <v>0.0</v>
      </c>
      <c r="AW150" s="19"/>
      <c r="AX150" s="19"/>
    </row>
    <row r="151">
      <c r="A151" s="16">
        <v>45115.42672280093</v>
      </c>
      <c r="B151" s="12">
        <v>0.0</v>
      </c>
      <c r="C151" s="12" t="s">
        <v>743</v>
      </c>
      <c r="D151" s="12" t="s">
        <v>2062</v>
      </c>
      <c r="E151" s="12">
        <v>62.0</v>
      </c>
      <c r="F151" s="12">
        <v>1.0</v>
      </c>
      <c r="G151" s="12">
        <v>0.0</v>
      </c>
      <c r="H151" s="12"/>
      <c r="I151" s="12" t="s">
        <v>2063</v>
      </c>
      <c r="J151" s="12">
        <v>1.0</v>
      </c>
      <c r="K151" s="12"/>
      <c r="L151" s="12">
        <v>114.0</v>
      </c>
      <c r="M151" s="12"/>
      <c r="N151" s="12" t="s">
        <v>164</v>
      </c>
      <c r="O151" s="12">
        <v>97.0</v>
      </c>
      <c r="P151" s="12"/>
      <c r="Q151" s="12">
        <v>18.0</v>
      </c>
      <c r="R151" s="12">
        <v>0.0</v>
      </c>
      <c r="AW151" s="19"/>
      <c r="AX151" s="19"/>
    </row>
    <row r="152">
      <c r="A152" s="16">
        <v>45115.428083680556</v>
      </c>
      <c r="B152" s="12">
        <v>0.0</v>
      </c>
      <c r="C152" s="12" t="s">
        <v>743</v>
      </c>
      <c r="D152" s="12" t="s">
        <v>2067</v>
      </c>
      <c r="E152" s="12">
        <v>18.0</v>
      </c>
      <c r="F152" s="12">
        <v>1.0</v>
      </c>
      <c r="G152" s="12">
        <v>1.0</v>
      </c>
      <c r="H152" s="12"/>
      <c r="I152" s="12" t="s">
        <v>343</v>
      </c>
      <c r="J152" s="12">
        <v>0.0</v>
      </c>
      <c r="K152" s="12"/>
      <c r="L152" s="12">
        <v>58.0</v>
      </c>
      <c r="M152" s="12"/>
      <c r="N152" s="12" t="s">
        <v>83</v>
      </c>
      <c r="O152" s="12">
        <v>96.0</v>
      </c>
      <c r="P152" s="12"/>
      <c r="Q152" s="12">
        <v>18.0</v>
      </c>
      <c r="R152" s="12">
        <v>0.0</v>
      </c>
      <c r="AW152" s="19"/>
      <c r="AX152" s="19"/>
    </row>
    <row r="153">
      <c r="A153" s="16">
        <v>45115.51268353009</v>
      </c>
      <c r="B153" s="12">
        <v>0.0</v>
      </c>
      <c r="C153" s="12" t="s">
        <v>743</v>
      </c>
      <c r="D153" s="12" t="s">
        <v>2070</v>
      </c>
      <c r="E153" s="12">
        <v>34.0</v>
      </c>
      <c r="F153" s="12">
        <v>1.0</v>
      </c>
      <c r="G153" s="12">
        <v>0.0</v>
      </c>
      <c r="H153" s="12"/>
      <c r="I153" s="12" t="s">
        <v>1098</v>
      </c>
      <c r="J153" s="12">
        <v>0.0</v>
      </c>
      <c r="K153" s="12"/>
      <c r="L153" s="12">
        <v>94.0</v>
      </c>
      <c r="M153" s="12">
        <v>1.0</v>
      </c>
      <c r="N153" s="12" t="s">
        <v>936</v>
      </c>
      <c r="O153" s="12">
        <v>98.0</v>
      </c>
      <c r="P153" s="12"/>
      <c r="Q153" s="12">
        <v>24.0</v>
      </c>
      <c r="R153" s="12">
        <v>0.0</v>
      </c>
      <c r="AW153" s="19"/>
      <c r="AX153" s="19"/>
    </row>
    <row r="154">
      <c r="A154" s="16">
        <v>45115.51761041667</v>
      </c>
      <c r="B154" s="12">
        <v>0.0</v>
      </c>
      <c r="C154" s="12" t="s">
        <v>743</v>
      </c>
      <c r="D154" s="12" t="s">
        <v>2074</v>
      </c>
      <c r="E154" s="12">
        <v>72.0</v>
      </c>
      <c r="F154" s="12">
        <v>1.0</v>
      </c>
      <c r="G154" s="12">
        <v>0.0</v>
      </c>
      <c r="H154" s="12"/>
      <c r="I154" s="12" t="s">
        <v>2076</v>
      </c>
      <c r="J154" s="12">
        <v>0.0</v>
      </c>
      <c r="K154" s="12"/>
      <c r="L154" s="12">
        <v>56.0</v>
      </c>
      <c r="M154" s="12"/>
      <c r="N154" s="12" t="s">
        <v>106</v>
      </c>
      <c r="O154" s="12">
        <v>98.0</v>
      </c>
      <c r="P154" s="12"/>
      <c r="Q154" s="12">
        <v>18.0</v>
      </c>
      <c r="R154" s="12">
        <v>1.0</v>
      </c>
      <c r="AW154" s="19"/>
      <c r="AX154" s="19"/>
    </row>
    <row r="155">
      <c r="A155" s="16">
        <v>45115.518726435184</v>
      </c>
      <c r="B155" s="12">
        <v>0.0</v>
      </c>
      <c r="C155" s="12" t="s">
        <v>743</v>
      </c>
      <c r="D155" s="12" t="s">
        <v>2079</v>
      </c>
      <c r="E155" s="12">
        <v>59.0</v>
      </c>
      <c r="F155" s="12">
        <v>1.0</v>
      </c>
      <c r="G155" s="12">
        <v>0.0</v>
      </c>
      <c r="H155" s="12"/>
      <c r="I155" s="12" t="s">
        <v>475</v>
      </c>
      <c r="J155" s="12">
        <v>1.0</v>
      </c>
      <c r="K155" s="12"/>
      <c r="L155" s="12">
        <v>80.0</v>
      </c>
      <c r="M155" s="12"/>
      <c r="N155" s="12" t="s">
        <v>942</v>
      </c>
      <c r="O155" s="12">
        <v>100.0</v>
      </c>
      <c r="P155" s="12"/>
      <c r="Q155" s="12">
        <v>17.0</v>
      </c>
      <c r="R155" s="12">
        <v>1.0</v>
      </c>
      <c r="AW155" s="19"/>
      <c r="AX155" s="19"/>
    </row>
    <row r="156">
      <c r="A156" s="16">
        <v>45115.52394417824</v>
      </c>
      <c r="B156" s="12">
        <v>0.0</v>
      </c>
      <c r="C156" s="12" t="s">
        <v>743</v>
      </c>
      <c r="D156" s="12" t="s">
        <v>2081</v>
      </c>
      <c r="E156" s="12">
        <v>64.0</v>
      </c>
      <c r="F156" s="12">
        <v>1.0</v>
      </c>
      <c r="G156" s="12">
        <v>1.0</v>
      </c>
      <c r="H156" s="12"/>
      <c r="I156" s="12" t="s">
        <v>343</v>
      </c>
      <c r="J156" s="12">
        <v>0.0</v>
      </c>
      <c r="K156" s="12"/>
      <c r="L156" s="12">
        <v>80.0</v>
      </c>
      <c r="M156" s="12"/>
      <c r="N156" s="12" t="s">
        <v>75</v>
      </c>
      <c r="O156" s="12">
        <v>98.0</v>
      </c>
      <c r="P156" s="12"/>
      <c r="Q156" s="12">
        <v>20.0</v>
      </c>
      <c r="R156" s="12">
        <v>0.0</v>
      </c>
      <c r="AW156" s="19"/>
      <c r="AX156" s="19"/>
    </row>
    <row r="157">
      <c r="A157" s="16">
        <v>45115.52486689815</v>
      </c>
      <c r="B157" s="12">
        <v>0.0</v>
      </c>
      <c r="C157" s="12" t="s">
        <v>743</v>
      </c>
      <c r="D157" s="12" t="s">
        <v>2083</v>
      </c>
      <c r="E157" s="12">
        <v>54.0</v>
      </c>
      <c r="F157" s="12">
        <v>1.0</v>
      </c>
      <c r="G157" s="12">
        <v>0.0</v>
      </c>
      <c r="H157" s="12"/>
      <c r="I157" s="12" t="s">
        <v>2085</v>
      </c>
      <c r="J157" s="12">
        <v>0.0</v>
      </c>
      <c r="K157" s="12">
        <v>1.0</v>
      </c>
      <c r="L157" s="12">
        <v>84.0</v>
      </c>
      <c r="M157" s="12"/>
      <c r="N157" s="12" t="s">
        <v>106</v>
      </c>
      <c r="O157" s="12">
        <v>98.0</v>
      </c>
      <c r="P157" s="12"/>
      <c r="Q157" s="12">
        <v>18.0</v>
      </c>
      <c r="R157" s="12">
        <v>0.0</v>
      </c>
      <c r="AW157" s="19"/>
      <c r="AX157" s="19"/>
    </row>
    <row r="158">
      <c r="A158" s="16">
        <v>45115.53850491898</v>
      </c>
      <c r="B158" s="12">
        <v>0.0</v>
      </c>
      <c r="C158" s="12" t="s">
        <v>743</v>
      </c>
      <c r="D158" s="12" t="s">
        <v>2088</v>
      </c>
      <c r="E158" s="12">
        <v>42.0</v>
      </c>
      <c r="F158" s="12">
        <v>1.0</v>
      </c>
      <c r="G158" s="12">
        <v>0.0</v>
      </c>
      <c r="H158" s="12"/>
      <c r="I158" s="12" t="s">
        <v>757</v>
      </c>
      <c r="J158" s="12">
        <v>2.0</v>
      </c>
      <c r="K158" s="12"/>
      <c r="L158" s="12">
        <v>102.0</v>
      </c>
      <c r="M158" s="12"/>
      <c r="N158" s="12" t="s">
        <v>532</v>
      </c>
      <c r="O158" s="12">
        <v>100.0</v>
      </c>
      <c r="P158" s="12">
        <v>1.0</v>
      </c>
      <c r="Q158" s="12">
        <v>26.0</v>
      </c>
      <c r="R158" s="12">
        <v>1.0</v>
      </c>
      <c r="AW158" s="19"/>
      <c r="AX158" s="19"/>
    </row>
    <row r="159">
      <c r="A159" s="16">
        <v>45115.54843556713</v>
      </c>
      <c r="B159" s="12">
        <v>0.0</v>
      </c>
      <c r="C159" s="12" t="s">
        <v>743</v>
      </c>
      <c r="D159" s="12" t="s">
        <v>2092</v>
      </c>
      <c r="E159" s="12">
        <v>23.0</v>
      </c>
      <c r="F159" s="12">
        <v>1.0</v>
      </c>
      <c r="G159" s="12">
        <v>0.0</v>
      </c>
      <c r="H159" s="12"/>
      <c r="I159" s="12" t="s">
        <v>2093</v>
      </c>
      <c r="J159" s="12">
        <v>0.0</v>
      </c>
      <c r="K159" s="12"/>
      <c r="L159" s="12">
        <v>52.0</v>
      </c>
      <c r="M159" s="12"/>
      <c r="N159" s="12" t="s">
        <v>105</v>
      </c>
      <c r="O159" s="12">
        <v>92.0</v>
      </c>
      <c r="P159" s="12"/>
      <c r="Q159" s="12">
        <v>17.0</v>
      </c>
      <c r="R159" s="12">
        <v>0.0</v>
      </c>
      <c r="AW159" s="19"/>
      <c r="AX159" s="19"/>
    </row>
    <row r="160">
      <c r="A160" s="16">
        <v>45117.38280537037</v>
      </c>
      <c r="B160" s="12">
        <v>0.0</v>
      </c>
      <c r="C160" s="12" t="s">
        <v>743</v>
      </c>
      <c r="D160" s="12" t="s">
        <v>2094</v>
      </c>
      <c r="E160" s="12">
        <v>61.0</v>
      </c>
      <c r="F160" s="12">
        <v>1.0</v>
      </c>
      <c r="G160" s="12">
        <v>0.0</v>
      </c>
      <c r="H160" s="12"/>
      <c r="I160" s="12" t="s">
        <v>2097</v>
      </c>
      <c r="J160" s="12">
        <v>0.0</v>
      </c>
      <c r="K160" s="12"/>
      <c r="L160" s="12">
        <v>88.0</v>
      </c>
      <c r="M160" s="12"/>
      <c r="N160" s="12" t="s">
        <v>105</v>
      </c>
      <c r="O160" s="12">
        <v>97.0</v>
      </c>
      <c r="P160" s="12"/>
      <c r="Q160" s="12">
        <v>18.0</v>
      </c>
      <c r="R160" s="12">
        <v>0.0</v>
      </c>
      <c r="AW160" s="19"/>
      <c r="AX160" s="19"/>
    </row>
    <row r="161">
      <c r="A161" s="16">
        <v>45117.40071822917</v>
      </c>
      <c r="B161" s="12">
        <v>0.0</v>
      </c>
      <c r="C161" s="12" t="s">
        <v>743</v>
      </c>
      <c r="D161" s="12" t="s">
        <v>2099</v>
      </c>
      <c r="E161" s="12">
        <v>65.0</v>
      </c>
      <c r="F161" s="12">
        <v>1.0</v>
      </c>
      <c r="G161" s="12">
        <v>0.0</v>
      </c>
      <c r="H161" s="12"/>
      <c r="I161" s="12" t="s">
        <v>2100</v>
      </c>
      <c r="J161" s="12">
        <v>0.0</v>
      </c>
      <c r="K161" s="12">
        <v>1.0</v>
      </c>
      <c r="L161" s="12">
        <v>60.0</v>
      </c>
      <c r="M161" s="12"/>
      <c r="N161" s="12" t="s">
        <v>1058</v>
      </c>
      <c r="O161" s="12">
        <v>100.0</v>
      </c>
      <c r="P161" s="12"/>
      <c r="Q161" s="12">
        <v>18.0</v>
      </c>
      <c r="R161" s="12">
        <v>1.0</v>
      </c>
      <c r="AW161" s="19"/>
      <c r="AX161" s="19"/>
    </row>
    <row r="162">
      <c r="A162" s="16">
        <v>45117.40398113426</v>
      </c>
      <c r="B162" s="12">
        <v>0.0</v>
      </c>
      <c r="C162" s="12" t="s">
        <v>743</v>
      </c>
      <c r="D162" s="12" t="s">
        <v>2103</v>
      </c>
      <c r="E162" s="12">
        <v>53.0</v>
      </c>
      <c r="F162" s="12">
        <v>1.0</v>
      </c>
      <c r="G162" s="12">
        <v>0.0</v>
      </c>
      <c r="H162" s="12"/>
      <c r="I162" s="12" t="s">
        <v>757</v>
      </c>
      <c r="J162" s="12">
        <v>2.0</v>
      </c>
      <c r="K162" s="12"/>
      <c r="L162" s="12">
        <v>69.0</v>
      </c>
      <c r="M162" s="12"/>
      <c r="N162" s="12" t="s">
        <v>105</v>
      </c>
      <c r="O162" s="12">
        <v>98.0</v>
      </c>
      <c r="P162" s="12"/>
      <c r="Q162" s="12">
        <v>20.0</v>
      </c>
      <c r="R162" s="12">
        <v>1.0</v>
      </c>
      <c r="AW162" s="19"/>
      <c r="AX162" s="19"/>
    </row>
    <row r="163">
      <c r="A163" s="16">
        <v>45117.44124699074</v>
      </c>
      <c r="B163" s="12">
        <v>0.0</v>
      </c>
      <c r="C163" s="12" t="s">
        <v>743</v>
      </c>
      <c r="D163" s="12" t="s">
        <v>2107</v>
      </c>
      <c r="E163" s="12">
        <v>46.0</v>
      </c>
      <c r="F163" s="12">
        <v>1.0</v>
      </c>
      <c r="G163" s="12">
        <v>0.0</v>
      </c>
      <c r="H163" s="12"/>
      <c r="I163" s="12" t="s">
        <v>2109</v>
      </c>
      <c r="J163" s="12">
        <v>0.0</v>
      </c>
      <c r="K163" s="12"/>
      <c r="L163" s="12">
        <v>88.0</v>
      </c>
      <c r="M163" s="12"/>
      <c r="N163" s="12" t="s">
        <v>2110</v>
      </c>
      <c r="O163" s="12">
        <v>97.0</v>
      </c>
      <c r="P163" s="12"/>
      <c r="Q163" s="12">
        <v>18.0</v>
      </c>
      <c r="R163" s="12">
        <v>0.0</v>
      </c>
      <c r="AW163" s="19"/>
      <c r="AX163" s="19"/>
    </row>
    <row r="164">
      <c r="A164" s="16">
        <v>45117.441772754624</v>
      </c>
      <c r="B164" s="12">
        <v>0.0</v>
      </c>
      <c r="C164" s="12" t="s">
        <v>743</v>
      </c>
      <c r="D164" s="12" t="s">
        <v>2113</v>
      </c>
      <c r="E164" s="12">
        <v>57.0</v>
      </c>
      <c r="F164" s="12">
        <v>1.0</v>
      </c>
      <c r="G164" s="12">
        <v>0.0</v>
      </c>
      <c r="H164" s="12"/>
      <c r="I164" s="12" t="s">
        <v>2115</v>
      </c>
      <c r="J164" s="12">
        <v>0.0</v>
      </c>
      <c r="K164" s="12"/>
      <c r="L164" s="12">
        <v>100.0</v>
      </c>
      <c r="M164" s="12"/>
      <c r="N164" s="12" t="s">
        <v>106</v>
      </c>
      <c r="O164" s="12">
        <v>100.0</v>
      </c>
      <c r="P164" s="12"/>
      <c r="Q164" s="12">
        <v>20.0</v>
      </c>
      <c r="R164" s="12">
        <v>0.0</v>
      </c>
      <c r="AW164" s="19"/>
      <c r="AX164" s="19"/>
    </row>
    <row r="165">
      <c r="A165" s="16">
        <v>45117.499013148146</v>
      </c>
      <c r="B165" s="12">
        <v>0.0</v>
      </c>
      <c r="C165" s="12" t="s">
        <v>743</v>
      </c>
      <c r="D165" s="12" t="s">
        <v>2118</v>
      </c>
      <c r="E165" s="12">
        <v>49.0</v>
      </c>
      <c r="F165" s="12">
        <v>1.0</v>
      </c>
      <c r="G165" s="12">
        <v>0.0</v>
      </c>
      <c r="H165" s="12"/>
      <c r="I165" s="12" t="s">
        <v>2119</v>
      </c>
      <c r="J165" s="12">
        <v>1.0</v>
      </c>
      <c r="K165" s="12"/>
      <c r="L165" s="12">
        <v>136.0</v>
      </c>
      <c r="M165" s="12"/>
      <c r="N165" s="12" t="s">
        <v>882</v>
      </c>
      <c r="O165" s="12">
        <v>92.0</v>
      </c>
      <c r="P165" s="12"/>
      <c r="Q165" s="12">
        <v>28.0</v>
      </c>
      <c r="R165" s="12">
        <v>1.0</v>
      </c>
      <c r="AW165" s="19"/>
      <c r="AX165" s="19"/>
    </row>
    <row r="166">
      <c r="A166" s="16">
        <v>45118.40374684028</v>
      </c>
      <c r="B166" s="12">
        <v>0.0</v>
      </c>
      <c r="C166" s="12" t="s">
        <v>743</v>
      </c>
      <c r="D166" s="12" t="s">
        <v>2122</v>
      </c>
      <c r="E166" s="12">
        <v>60.0</v>
      </c>
      <c r="F166" s="12">
        <v>1.0</v>
      </c>
      <c r="G166" s="12">
        <v>0.0</v>
      </c>
      <c r="H166" s="12"/>
      <c r="I166" s="12" t="s">
        <v>2123</v>
      </c>
      <c r="J166" s="12">
        <v>2.0</v>
      </c>
      <c r="K166" s="12"/>
      <c r="L166" s="12">
        <v>116.0</v>
      </c>
      <c r="M166" s="12"/>
      <c r="N166" s="12" t="s">
        <v>974</v>
      </c>
      <c r="O166" s="12">
        <v>98.0</v>
      </c>
      <c r="P166" s="12"/>
      <c r="Q166" s="12">
        <v>18.0</v>
      </c>
      <c r="R166" s="12">
        <v>0.0</v>
      </c>
      <c r="AW166" s="19"/>
      <c r="AX166" s="19"/>
    </row>
    <row r="167">
      <c r="A167" s="16">
        <v>45118.406232037036</v>
      </c>
      <c r="B167" s="12">
        <v>0.0</v>
      </c>
      <c r="C167" s="12" t="s">
        <v>743</v>
      </c>
      <c r="D167" s="12" t="s">
        <v>2126</v>
      </c>
      <c r="E167" s="12">
        <v>55.0</v>
      </c>
      <c r="F167" s="12">
        <v>1.0</v>
      </c>
      <c r="G167" s="12">
        <v>0.0</v>
      </c>
      <c r="H167" s="12"/>
      <c r="I167" s="12" t="s">
        <v>2127</v>
      </c>
      <c r="J167" s="12">
        <v>1.0</v>
      </c>
      <c r="K167" s="12"/>
      <c r="L167" s="12">
        <v>93.0</v>
      </c>
      <c r="M167" s="12"/>
      <c r="N167" s="12" t="s">
        <v>105</v>
      </c>
      <c r="O167" s="12">
        <v>98.0</v>
      </c>
      <c r="P167" s="12"/>
      <c r="Q167" s="12">
        <v>20.0</v>
      </c>
      <c r="R167" s="12">
        <v>0.0</v>
      </c>
      <c r="AW167" s="19"/>
      <c r="AX167" s="19"/>
    </row>
    <row r="168">
      <c r="A168" s="16">
        <v>45118.40705855324</v>
      </c>
      <c r="B168" s="12">
        <v>0.0</v>
      </c>
      <c r="C168" s="12" t="s">
        <v>743</v>
      </c>
      <c r="D168" s="12" t="s">
        <v>2130</v>
      </c>
      <c r="E168" s="12">
        <v>30.0</v>
      </c>
      <c r="F168" s="12">
        <v>1.0</v>
      </c>
      <c r="G168" s="12">
        <v>0.0</v>
      </c>
      <c r="H168" s="12"/>
      <c r="I168" s="12" t="s">
        <v>2131</v>
      </c>
      <c r="J168" s="12">
        <v>0.0</v>
      </c>
      <c r="K168" s="12"/>
      <c r="L168" s="12">
        <v>98.0</v>
      </c>
      <c r="M168" s="12">
        <v>1.0</v>
      </c>
      <c r="N168" s="12" t="s">
        <v>145</v>
      </c>
      <c r="O168" s="12">
        <v>97.0</v>
      </c>
      <c r="P168" s="12"/>
      <c r="Q168" s="12">
        <v>16.0</v>
      </c>
      <c r="R168" s="12">
        <v>1.0</v>
      </c>
      <c r="AW168" s="19"/>
      <c r="AX168" s="19"/>
    </row>
    <row r="169">
      <c r="A169" s="16">
        <v>45118.407765393524</v>
      </c>
      <c r="B169" s="12">
        <v>0.0</v>
      </c>
      <c r="C169" s="12" t="s">
        <v>743</v>
      </c>
      <c r="D169" s="12" t="s">
        <v>2134</v>
      </c>
      <c r="E169" s="12">
        <v>49.0</v>
      </c>
      <c r="F169" s="12">
        <v>1.0</v>
      </c>
      <c r="G169" s="12">
        <v>0.0</v>
      </c>
      <c r="H169" s="12"/>
      <c r="I169" s="12" t="s">
        <v>2135</v>
      </c>
      <c r="J169" s="12">
        <v>2.0</v>
      </c>
      <c r="K169" s="12"/>
      <c r="L169" s="12">
        <v>102.0</v>
      </c>
      <c r="M169" s="12"/>
      <c r="N169" s="12" t="s">
        <v>2137</v>
      </c>
      <c r="O169" s="12">
        <v>88.0</v>
      </c>
      <c r="P169" s="12"/>
      <c r="Q169" s="12">
        <v>26.0</v>
      </c>
      <c r="R169" s="12">
        <v>1.0</v>
      </c>
      <c r="AW169" s="19"/>
      <c r="AX169" s="19"/>
    </row>
    <row r="170">
      <c r="A170" s="16">
        <v>45118.41166326389</v>
      </c>
      <c r="B170" s="12">
        <v>0.0</v>
      </c>
      <c r="C170" s="12" t="s">
        <v>743</v>
      </c>
      <c r="D170" s="12" t="s">
        <v>2139</v>
      </c>
      <c r="E170" s="12">
        <v>49.0</v>
      </c>
      <c r="F170" s="12">
        <v>1.0</v>
      </c>
      <c r="G170" s="12">
        <v>0.0</v>
      </c>
      <c r="H170" s="12"/>
      <c r="I170" s="12" t="s">
        <v>2141</v>
      </c>
      <c r="J170" s="12">
        <v>1.0</v>
      </c>
      <c r="K170" s="12"/>
      <c r="L170" s="12">
        <v>117.0</v>
      </c>
      <c r="M170" s="12"/>
      <c r="N170" s="12" t="s">
        <v>355</v>
      </c>
      <c r="O170" s="12">
        <v>97.0</v>
      </c>
      <c r="P170" s="12"/>
      <c r="Q170" s="12">
        <v>18.0</v>
      </c>
      <c r="R170" s="12">
        <v>0.0</v>
      </c>
      <c r="AW170" s="19"/>
      <c r="AX170" s="19"/>
    </row>
    <row r="171">
      <c r="A171" s="16">
        <v>45118.41255504629</v>
      </c>
      <c r="B171" s="12">
        <v>0.0</v>
      </c>
      <c r="C171" s="12" t="s">
        <v>743</v>
      </c>
      <c r="D171" s="12" t="s">
        <v>2142</v>
      </c>
      <c r="E171" s="12">
        <v>50.0</v>
      </c>
      <c r="F171" s="12">
        <v>1.0</v>
      </c>
      <c r="G171" s="12">
        <v>0.0</v>
      </c>
      <c r="H171" s="12"/>
      <c r="I171" s="12" t="s">
        <v>2145</v>
      </c>
      <c r="J171" s="12">
        <v>0.0</v>
      </c>
      <c r="K171" s="12"/>
      <c r="L171" s="12">
        <v>60.0</v>
      </c>
      <c r="M171" s="12"/>
      <c r="N171" s="12" t="s">
        <v>105</v>
      </c>
      <c r="O171" s="12">
        <v>96.0</v>
      </c>
      <c r="P171" s="12"/>
      <c r="Q171" s="12">
        <v>16.0</v>
      </c>
      <c r="R171" s="12">
        <v>0.0</v>
      </c>
      <c r="AW171" s="19"/>
      <c r="AX171" s="19"/>
    </row>
    <row r="172">
      <c r="A172" s="16">
        <v>45118.41334150463</v>
      </c>
      <c r="B172" s="12">
        <v>0.0</v>
      </c>
      <c r="C172" s="12" t="s">
        <v>743</v>
      </c>
      <c r="D172" s="12" t="s">
        <v>2148</v>
      </c>
      <c r="E172" s="12">
        <v>30.0</v>
      </c>
      <c r="F172" s="12">
        <v>1.0</v>
      </c>
      <c r="G172" s="12">
        <v>1.0</v>
      </c>
      <c r="H172" s="12"/>
      <c r="I172" s="12" t="s">
        <v>343</v>
      </c>
      <c r="J172" s="12">
        <v>0.0</v>
      </c>
      <c r="K172" s="12"/>
      <c r="L172" s="12">
        <v>78.0</v>
      </c>
      <c r="M172" s="12"/>
      <c r="N172" s="12" t="s">
        <v>222</v>
      </c>
      <c r="O172" s="12">
        <v>97.0</v>
      </c>
      <c r="P172" s="12"/>
      <c r="Q172" s="12">
        <v>16.0</v>
      </c>
      <c r="R172" s="12">
        <v>0.0</v>
      </c>
      <c r="AW172" s="19"/>
      <c r="AX172" s="19"/>
    </row>
    <row r="173">
      <c r="A173" s="16">
        <v>45118.41424646991</v>
      </c>
      <c r="B173" s="12">
        <v>0.0</v>
      </c>
      <c r="C173" s="12" t="s">
        <v>743</v>
      </c>
      <c r="D173" s="12" t="s">
        <v>2152</v>
      </c>
      <c r="E173" s="12">
        <v>20.0</v>
      </c>
      <c r="F173" s="12">
        <v>1.0</v>
      </c>
      <c r="G173" s="12">
        <v>1.0</v>
      </c>
      <c r="H173" s="12"/>
      <c r="I173" s="12" t="s">
        <v>343</v>
      </c>
      <c r="J173" s="12">
        <v>0.0</v>
      </c>
      <c r="K173" s="12"/>
      <c r="L173" s="12">
        <v>109.0</v>
      </c>
      <c r="M173" s="12"/>
      <c r="N173" s="12" t="s">
        <v>75</v>
      </c>
      <c r="O173" s="12">
        <v>99.0</v>
      </c>
      <c r="P173" s="12"/>
      <c r="Q173" s="12">
        <v>20.0</v>
      </c>
      <c r="R173" s="12">
        <v>0.0</v>
      </c>
      <c r="AW173" s="19"/>
      <c r="AX173" s="19"/>
    </row>
    <row r="174">
      <c r="A174" s="16">
        <v>45118.415911944445</v>
      </c>
      <c r="B174" s="12">
        <v>0.0</v>
      </c>
      <c r="C174" s="12" t="s">
        <v>743</v>
      </c>
      <c r="D174" s="12" t="s">
        <v>2154</v>
      </c>
      <c r="E174" s="12">
        <v>56.0</v>
      </c>
      <c r="F174" s="12">
        <v>1.0</v>
      </c>
      <c r="G174" s="12">
        <v>0.0</v>
      </c>
      <c r="H174" s="12"/>
      <c r="I174" s="12" t="s">
        <v>2156</v>
      </c>
      <c r="J174" s="12">
        <v>0.0</v>
      </c>
      <c r="K174" s="12"/>
      <c r="L174" s="12">
        <v>61.0</v>
      </c>
      <c r="M174" s="12"/>
      <c r="N174" s="12" t="s">
        <v>936</v>
      </c>
      <c r="O174" s="12">
        <v>98.0</v>
      </c>
      <c r="P174" s="12"/>
      <c r="Q174" s="12">
        <v>18.0</v>
      </c>
      <c r="R174" s="12">
        <v>0.0</v>
      </c>
      <c r="AW174" s="19"/>
      <c r="AX174" s="19"/>
    </row>
    <row r="175">
      <c r="A175" s="16">
        <v>45118.422629629626</v>
      </c>
      <c r="B175" s="12">
        <v>0.0</v>
      </c>
      <c r="C175" s="12" t="s">
        <v>743</v>
      </c>
      <c r="D175" s="12" t="s">
        <v>2158</v>
      </c>
      <c r="E175" s="12">
        <v>16.0</v>
      </c>
      <c r="F175" s="12">
        <v>1.0</v>
      </c>
      <c r="G175" s="12">
        <v>1.0</v>
      </c>
      <c r="H175" s="12"/>
      <c r="I175" s="12" t="s">
        <v>2160</v>
      </c>
      <c r="J175" s="12">
        <v>0.0</v>
      </c>
      <c r="K175" s="12">
        <v>1.0</v>
      </c>
      <c r="L175" s="12">
        <v>106.0</v>
      </c>
      <c r="M175" s="12">
        <v>1.0</v>
      </c>
      <c r="N175" s="12" t="s">
        <v>105</v>
      </c>
      <c r="O175" s="12">
        <v>98.0</v>
      </c>
      <c r="P175" s="12"/>
      <c r="Q175" s="12">
        <v>22.0</v>
      </c>
      <c r="R175" s="12">
        <v>0.0</v>
      </c>
      <c r="AW175" s="19"/>
      <c r="AX175" s="19"/>
    </row>
    <row r="176">
      <c r="A176" s="16">
        <v>45118.49315241898</v>
      </c>
      <c r="B176" s="12">
        <v>0.0</v>
      </c>
      <c r="C176" s="12" t="s">
        <v>743</v>
      </c>
      <c r="D176" s="12" t="s">
        <v>2164</v>
      </c>
      <c r="E176" s="12">
        <v>52.0</v>
      </c>
      <c r="F176" s="12">
        <v>1.0</v>
      </c>
      <c r="G176" s="12">
        <v>0.0</v>
      </c>
      <c r="H176" s="12"/>
      <c r="I176" s="12" t="s">
        <v>858</v>
      </c>
      <c r="J176" s="12">
        <v>0.0</v>
      </c>
      <c r="K176" s="12"/>
      <c r="L176" s="12">
        <v>92.0</v>
      </c>
      <c r="M176" s="12"/>
      <c r="N176" s="12" t="s">
        <v>79</v>
      </c>
      <c r="O176" s="12">
        <v>93.0</v>
      </c>
      <c r="P176" s="12"/>
      <c r="Q176" s="12">
        <v>20.0</v>
      </c>
      <c r="R176" s="12">
        <v>0.0</v>
      </c>
      <c r="AW176" s="19"/>
      <c r="AX176" s="19"/>
    </row>
    <row r="177">
      <c r="A177" s="16">
        <v>45118.4939138426</v>
      </c>
      <c r="B177" s="12">
        <v>0.0</v>
      </c>
      <c r="C177" s="12" t="s">
        <v>743</v>
      </c>
      <c r="D177" s="12" t="s">
        <v>2168</v>
      </c>
      <c r="E177" s="12">
        <v>26.0</v>
      </c>
      <c r="F177" s="12">
        <v>1.0</v>
      </c>
      <c r="G177" s="12">
        <v>1.0</v>
      </c>
      <c r="H177" s="12"/>
      <c r="I177" s="12" t="s">
        <v>343</v>
      </c>
      <c r="J177" s="12">
        <v>0.0</v>
      </c>
      <c r="K177" s="12"/>
      <c r="L177" s="12">
        <v>113.0</v>
      </c>
      <c r="M177" s="12"/>
      <c r="N177" s="12" t="s">
        <v>2171</v>
      </c>
      <c r="O177" s="12">
        <v>99.0</v>
      </c>
      <c r="P177" s="12"/>
      <c r="Q177" s="12">
        <v>18.0</v>
      </c>
      <c r="R177" s="12">
        <v>0.0</v>
      </c>
      <c r="AW177" s="19"/>
      <c r="AX177" s="19"/>
    </row>
    <row r="178">
      <c r="A178" s="16">
        <v>45119.38173587963</v>
      </c>
      <c r="B178" s="12">
        <v>0.0</v>
      </c>
      <c r="C178" s="12" t="s">
        <v>743</v>
      </c>
      <c r="D178" s="12" t="s">
        <v>2172</v>
      </c>
      <c r="E178" s="12">
        <v>65.0</v>
      </c>
      <c r="F178" s="12">
        <v>1.0</v>
      </c>
      <c r="G178" s="12">
        <v>0.0</v>
      </c>
      <c r="H178" s="12"/>
      <c r="I178" s="12" t="s">
        <v>2173</v>
      </c>
      <c r="J178" s="12">
        <v>0.0</v>
      </c>
      <c r="K178" s="12">
        <v>1.0</v>
      </c>
      <c r="L178" s="12">
        <v>83.0</v>
      </c>
      <c r="M178" s="12"/>
      <c r="N178" s="12" t="s">
        <v>105</v>
      </c>
      <c r="O178" s="12">
        <v>90.0</v>
      </c>
      <c r="P178" s="12"/>
      <c r="Q178" s="12">
        <v>16.0</v>
      </c>
      <c r="R178" s="12">
        <v>0.0</v>
      </c>
      <c r="AW178" s="19"/>
      <c r="AX178" s="19"/>
    </row>
    <row r="179">
      <c r="A179" s="16">
        <v>45119.382357083334</v>
      </c>
      <c r="B179" s="12">
        <v>0.0</v>
      </c>
      <c r="C179" s="12" t="s">
        <v>743</v>
      </c>
      <c r="D179" s="12" t="s">
        <v>2176</v>
      </c>
      <c r="E179" s="12">
        <v>60.0</v>
      </c>
      <c r="F179" s="12">
        <v>1.0</v>
      </c>
      <c r="G179" s="12">
        <v>0.0</v>
      </c>
      <c r="H179" s="12"/>
      <c r="I179" s="12" t="s">
        <v>2177</v>
      </c>
      <c r="J179" s="12">
        <v>0.0</v>
      </c>
      <c r="K179" s="12"/>
      <c r="L179" s="12">
        <v>94.0</v>
      </c>
      <c r="M179" s="12"/>
      <c r="N179" s="12" t="s">
        <v>105</v>
      </c>
      <c r="O179" s="12">
        <v>98.0</v>
      </c>
      <c r="P179" s="12"/>
      <c r="Q179" s="12">
        <v>16.0</v>
      </c>
      <c r="R179" s="12">
        <v>0.0</v>
      </c>
      <c r="AW179" s="19"/>
      <c r="AX179" s="19"/>
    </row>
    <row r="180">
      <c r="A180" s="16">
        <v>45119.382848657406</v>
      </c>
      <c r="B180" s="12">
        <v>0.0</v>
      </c>
      <c r="C180" s="12" t="s">
        <v>743</v>
      </c>
      <c r="D180" s="12" t="s">
        <v>2180</v>
      </c>
      <c r="E180" s="12">
        <v>42.0</v>
      </c>
      <c r="F180" s="12">
        <v>1.0</v>
      </c>
      <c r="G180" s="12">
        <v>0.0</v>
      </c>
      <c r="H180" s="12"/>
      <c r="I180" s="12" t="s">
        <v>1056</v>
      </c>
      <c r="J180" s="12">
        <v>0.0</v>
      </c>
      <c r="K180" s="12">
        <v>1.0</v>
      </c>
      <c r="L180" s="12">
        <v>86.0</v>
      </c>
      <c r="M180" s="12"/>
      <c r="N180" s="12" t="s">
        <v>355</v>
      </c>
      <c r="O180" s="12">
        <v>96.0</v>
      </c>
      <c r="P180" s="12"/>
      <c r="Q180" s="12">
        <v>18.0</v>
      </c>
      <c r="R180" s="12">
        <v>0.0</v>
      </c>
      <c r="AW180" s="19"/>
      <c r="AX180" s="19"/>
    </row>
    <row r="181">
      <c r="A181" s="16">
        <v>45119.38707334491</v>
      </c>
      <c r="B181" s="12">
        <v>0.0</v>
      </c>
      <c r="C181" s="12" t="s">
        <v>743</v>
      </c>
      <c r="D181" s="12" t="s">
        <v>2183</v>
      </c>
      <c r="E181" s="12">
        <v>38.0</v>
      </c>
      <c r="F181" s="12">
        <v>1.0</v>
      </c>
      <c r="G181" s="12">
        <v>1.0</v>
      </c>
      <c r="H181" s="12"/>
      <c r="I181" s="12" t="s">
        <v>2184</v>
      </c>
      <c r="J181" s="12">
        <v>0.0</v>
      </c>
      <c r="K181" s="12"/>
      <c r="L181" s="12">
        <v>83.0</v>
      </c>
      <c r="M181" s="12"/>
      <c r="N181" s="12" t="s">
        <v>105</v>
      </c>
      <c r="O181" s="12">
        <v>98.0</v>
      </c>
      <c r="P181" s="12"/>
      <c r="Q181" s="12">
        <v>18.0</v>
      </c>
      <c r="R181" s="12">
        <v>0.0</v>
      </c>
      <c r="AW181" s="19"/>
      <c r="AX181" s="19"/>
    </row>
    <row r="182">
      <c r="A182" s="16">
        <v>45119.388771909726</v>
      </c>
      <c r="B182" s="12">
        <v>0.0</v>
      </c>
      <c r="C182" s="12" t="s">
        <v>743</v>
      </c>
      <c r="D182" s="12" t="s">
        <v>2187</v>
      </c>
      <c r="E182" s="12">
        <v>50.0</v>
      </c>
      <c r="F182" s="12">
        <v>1.0</v>
      </c>
      <c r="G182" s="12">
        <v>1.0</v>
      </c>
      <c r="H182" s="12"/>
      <c r="I182" s="12" t="s">
        <v>2188</v>
      </c>
      <c r="J182" s="12">
        <v>0.0</v>
      </c>
      <c r="K182" s="12"/>
      <c r="L182" s="12">
        <v>58.0</v>
      </c>
      <c r="M182" s="12"/>
      <c r="N182" s="12" t="s">
        <v>105</v>
      </c>
      <c r="O182" s="12">
        <v>96.0</v>
      </c>
      <c r="P182" s="12"/>
      <c r="Q182" s="12">
        <v>18.0</v>
      </c>
      <c r="R182" s="12">
        <v>1.0</v>
      </c>
      <c r="AW182" s="19"/>
      <c r="AX182" s="19"/>
    </row>
    <row r="183">
      <c r="A183" s="16">
        <v>45119.38926171296</v>
      </c>
      <c r="B183" s="12">
        <v>0.0</v>
      </c>
      <c r="C183" s="12" t="s">
        <v>743</v>
      </c>
      <c r="D183" s="12" t="s">
        <v>2191</v>
      </c>
      <c r="E183" s="12">
        <v>72.0</v>
      </c>
      <c r="F183" s="12">
        <v>1.0</v>
      </c>
      <c r="G183" s="12">
        <v>0.0</v>
      </c>
      <c r="H183" s="12"/>
      <c r="I183" s="12" t="s">
        <v>1381</v>
      </c>
      <c r="J183" s="12">
        <v>0.0</v>
      </c>
      <c r="K183" s="12">
        <v>1.0</v>
      </c>
      <c r="L183" s="12">
        <v>88.0</v>
      </c>
      <c r="M183" s="12">
        <v>1.0</v>
      </c>
      <c r="N183" s="12" t="s">
        <v>1417</v>
      </c>
      <c r="O183" s="12">
        <v>85.0</v>
      </c>
      <c r="P183" s="12"/>
      <c r="Q183" s="12">
        <v>18.0</v>
      </c>
      <c r="R183" s="12">
        <v>1.0</v>
      </c>
      <c r="AW183" s="19"/>
      <c r="AX183" s="19"/>
    </row>
    <row r="184">
      <c r="A184" s="16">
        <v>45120.385765983796</v>
      </c>
      <c r="B184" s="12">
        <v>0.0</v>
      </c>
      <c r="C184" s="12" t="s">
        <v>743</v>
      </c>
      <c r="D184" s="12" t="s">
        <v>2194</v>
      </c>
      <c r="E184" s="12">
        <v>75.0</v>
      </c>
      <c r="F184" s="12">
        <v>1.0</v>
      </c>
      <c r="G184" s="12">
        <v>0.0</v>
      </c>
      <c r="H184" s="12"/>
      <c r="I184" s="12" t="s">
        <v>2197</v>
      </c>
      <c r="J184" s="12">
        <v>0.0</v>
      </c>
      <c r="K184" s="12"/>
      <c r="L184" s="12">
        <v>95.0</v>
      </c>
      <c r="M184" s="12">
        <v>1.0</v>
      </c>
      <c r="N184" s="12" t="s">
        <v>936</v>
      </c>
      <c r="O184" s="12">
        <v>95.0</v>
      </c>
      <c r="P184" s="12"/>
      <c r="Q184" s="12">
        <v>17.0</v>
      </c>
      <c r="R184" s="12">
        <v>1.0</v>
      </c>
      <c r="S184" s="12" t="s">
        <v>2198</v>
      </c>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9"/>
      <c r="AX184" s="19"/>
    </row>
    <row r="185">
      <c r="A185" s="16">
        <v>45120.387272893524</v>
      </c>
      <c r="B185" s="12">
        <v>0.0</v>
      </c>
      <c r="C185" s="12" t="s">
        <v>743</v>
      </c>
      <c r="D185" s="12" t="s">
        <v>2202</v>
      </c>
      <c r="E185" s="12">
        <v>45.0</v>
      </c>
      <c r="F185" s="12">
        <v>1.0</v>
      </c>
      <c r="G185" s="12">
        <v>0.0</v>
      </c>
      <c r="H185" s="12"/>
      <c r="I185" s="12" t="s">
        <v>2203</v>
      </c>
      <c r="J185" s="12">
        <v>1.0</v>
      </c>
      <c r="K185" s="12"/>
      <c r="L185" s="12">
        <v>47.0</v>
      </c>
      <c r="M185" s="12"/>
      <c r="N185" s="12" t="s">
        <v>974</v>
      </c>
      <c r="O185" s="12">
        <v>90.0</v>
      </c>
      <c r="P185" s="12"/>
      <c r="Q185" s="12">
        <v>18.0</v>
      </c>
      <c r="R185" s="12">
        <v>1.0</v>
      </c>
      <c r="AW185" s="19"/>
      <c r="AX185" s="19"/>
    </row>
    <row r="186">
      <c r="A186" s="16">
        <v>45120.38847478009</v>
      </c>
      <c r="B186" s="12">
        <v>0.0</v>
      </c>
      <c r="C186" s="12" t="s">
        <v>743</v>
      </c>
      <c r="D186" s="12" t="s">
        <v>2205</v>
      </c>
      <c r="E186" s="12">
        <v>40.0</v>
      </c>
      <c r="F186" s="12">
        <v>1.0</v>
      </c>
      <c r="G186" s="12">
        <v>1.0</v>
      </c>
      <c r="H186" s="12"/>
      <c r="I186" s="12" t="s">
        <v>343</v>
      </c>
      <c r="J186" s="12">
        <v>0.0</v>
      </c>
      <c r="K186" s="12"/>
      <c r="L186" s="12">
        <v>87.0</v>
      </c>
      <c r="M186" s="12"/>
      <c r="N186" s="12" t="s">
        <v>355</v>
      </c>
      <c r="O186" s="12">
        <v>97.0</v>
      </c>
      <c r="P186" s="12"/>
      <c r="Q186" s="12">
        <v>18.0</v>
      </c>
      <c r="R186" s="12">
        <v>0.0</v>
      </c>
      <c r="AW186" s="19"/>
      <c r="AX186" s="19"/>
    </row>
    <row r="187">
      <c r="A187" s="16">
        <v>45120.38944850695</v>
      </c>
      <c r="B187" s="12">
        <v>0.0</v>
      </c>
      <c r="C187" s="12" t="s">
        <v>743</v>
      </c>
      <c r="D187" s="12" t="s">
        <v>2208</v>
      </c>
      <c r="E187" s="12">
        <v>55.0</v>
      </c>
      <c r="F187" s="12">
        <v>1.0</v>
      </c>
      <c r="G187" s="12">
        <v>0.0</v>
      </c>
      <c r="H187" s="12"/>
      <c r="I187" s="12" t="s">
        <v>2210</v>
      </c>
      <c r="J187" s="12">
        <v>0.0</v>
      </c>
      <c r="K187" s="12"/>
      <c r="L187" s="12">
        <v>84.0</v>
      </c>
      <c r="M187" s="12"/>
      <c r="N187" s="12" t="s">
        <v>117</v>
      </c>
      <c r="O187" s="12">
        <v>99.0</v>
      </c>
      <c r="P187" s="12"/>
      <c r="Q187" s="12">
        <v>18.0</v>
      </c>
      <c r="R187" s="12">
        <v>1.0</v>
      </c>
      <c r="AW187" s="19"/>
      <c r="AX187" s="19"/>
    </row>
    <row r="188">
      <c r="A188" s="16">
        <v>45120.390340474536</v>
      </c>
      <c r="B188" s="12">
        <v>0.0</v>
      </c>
      <c r="C188" s="12" t="s">
        <v>743</v>
      </c>
      <c r="D188" s="12" t="s">
        <v>2172</v>
      </c>
      <c r="E188" s="12">
        <v>65.0</v>
      </c>
      <c r="F188" s="12">
        <v>1.0</v>
      </c>
      <c r="G188" s="12">
        <v>0.0</v>
      </c>
      <c r="H188" s="12"/>
      <c r="I188" s="12" t="s">
        <v>2214</v>
      </c>
      <c r="J188" s="12">
        <v>0.0</v>
      </c>
      <c r="K188" s="12">
        <v>1.0</v>
      </c>
      <c r="L188" s="12">
        <v>99.0</v>
      </c>
      <c r="M188" s="12"/>
      <c r="N188" s="12" t="s">
        <v>105</v>
      </c>
      <c r="O188" s="12">
        <v>83.0</v>
      </c>
      <c r="P188" s="12"/>
      <c r="Q188" s="12">
        <v>16.0</v>
      </c>
      <c r="R188" s="12">
        <v>0.0</v>
      </c>
      <c r="AW188" s="19"/>
      <c r="AX188" s="19"/>
    </row>
    <row r="189">
      <c r="A189" s="16">
        <v>45120.392239560184</v>
      </c>
      <c r="B189" s="12">
        <v>0.0</v>
      </c>
      <c r="C189" s="12" t="s">
        <v>743</v>
      </c>
      <c r="D189" s="12" t="s">
        <v>2217</v>
      </c>
      <c r="E189" s="12">
        <v>62.0</v>
      </c>
      <c r="F189" s="12">
        <v>1.0</v>
      </c>
      <c r="G189" s="12">
        <v>1.0</v>
      </c>
      <c r="H189" s="12"/>
      <c r="I189" s="12" t="s">
        <v>343</v>
      </c>
      <c r="J189" s="12">
        <v>0.0</v>
      </c>
      <c r="K189" s="12"/>
      <c r="L189" s="12">
        <v>51.0</v>
      </c>
      <c r="M189" s="12"/>
      <c r="N189" s="12" t="s">
        <v>105</v>
      </c>
      <c r="O189" s="12">
        <v>95.0</v>
      </c>
      <c r="P189" s="12"/>
      <c r="Q189" s="12">
        <v>20.0</v>
      </c>
      <c r="R189" s="12">
        <v>1.0</v>
      </c>
      <c r="AW189" s="19"/>
      <c r="AX189" s="19"/>
    </row>
    <row r="190">
      <c r="A190" s="16">
        <v>45120.39276130787</v>
      </c>
      <c r="B190" s="12">
        <v>0.0</v>
      </c>
      <c r="C190" s="12" t="s">
        <v>743</v>
      </c>
      <c r="D190" s="12" t="s">
        <v>2220</v>
      </c>
      <c r="E190" s="12">
        <v>55.0</v>
      </c>
      <c r="F190" s="12">
        <v>1.0</v>
      </c>
      <c r="G190" s="12">
        <v>0.0</v>
      </c>
      <c r="H190" s="12"/>
      <c r="I190" s="12" t="s">
        <v>1056</v>
      </c>
      <c r="J190" s="12">
        <v>0.0</v>
      </c>
      <c r="K190" s="12">
        <v>1.0</v>
      </c>
      <c r="L190" s="12">
        <v>118.0</v>
      </c>
      <c r="M190" s="12">
        <v>1.0</v>
      </c>
      <c r="N190" s="12" t="s">
        <v>222</v>
      </c>
      <c r="O190" s="12">
        <v>96.0</v>
      </c>
      <c r="P190" s="12"/>
      <c r="Q190" s="12">
        <v>18.0</v>
      </c>
      <c r="R190" s="12">
        <v>0.0</v>
      </c>
      <c r="S190" s="12" t="s">
        <v>1081</v>
      </c>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9"/>
      <c r="AX190" s="19"/>
    </row>
    <row r="191">
      <c r="A191" s="16">
        <v>45120.39345354166</v>
      </c>
      <c r="B191" s="12">
        <v>0.0</v>
      </c>
      <c r="C191" s="12" t="s">
        <v>743</v>
      </c>
      <c r="D191" s="12" t="s">
        <v>2224</v>
      </c>
      <c r="E191" s="12">
        <v>35.0</v>
      </c>
      <c r="F191" s="12">
        <v>1.0</v>
      </c>
      <c r="G191" s="12">
        <v>1.0</v>
      </c>
      <c r="H191" s="12"/>
      <c r="I191" s="12" t="s">
        <v>343</v>
      </c>
      <c r="J191" s="12">
        <v>0.0</v>
      </c>
      <c r="K191" s="12"/>
      <c r="L191" s="12">
        <v>120.0</v>
      </c>
      <c r="M191" s="12">
        <v>1.0</v>
      </c>
      <c r="N191" s="12" t="s">
        <v>75</v>
      </c>
      <c r="O191" s="12">
        <v>100.0</v>
      </c>
      <c r="P191" s="12"/>
      <c r="Q191" s="12">
        <v>20.0</v>
      </c>
      <c r="R191" s="12">
        <v>1.0</v>
      </c>
      <c r="AW191" s="19"/>
      <c r="AX191" s="19"/>
    </row>
    <row r="192">
      <c r="A192" s="16">
        <v>45121.390951458336</v>
      </c>
      <c r="B192" s="12">
        <v>0.0</v>
      </c>
      <c r="C192" s="12" t="s">
        <v>743</v>
      </c>
      <c r="D192" s="12" t="s">
        <v>2225</v>
      </c>
      <c r="E192" s="12">
        <v>30.0</v>
      </c>
      <c r="F192" s="12">
        <v>1.0</v>
      </c>
      <c r="G192" s="12">
        <v>1.0</v>
      </c>
      <c r="H192" s="12"/>
      <c r="I192" s="12" t="s">
        <v>2227</v>
      </c>
      <c r="J192" s="12">
        <v>0.0</v>
      </c>
      <c r="K192" s="12"/>
      <c r="L192" s="12">
        <v>84.0</v>
      </c>
      <c r="M192" s="12"/>
      <c r="N192" s="12" t="s">
        <v>334</v>
      </c>
      <c r="O192" s="12">
        <v>97.0</v>
      </c>
      <c r="P192" s="12"/>
      <c r="Q192" s="12">
        <v>19.0</v>
      </c>
      <c r="R192" s="12">
        <v>1.0</v>
      </c>
      <c r="AW192" s="19"/>
      <c r="AX192" s="19"/>
    </row>
    <row r="193">
      <c r="A193" s="16">
        <v>45121.3929225926</v>
      </c>
      <c r="B193" s="12">
        <v>0.0</v>
      </c>
      <c r="C193" s="12" t="s">
        <v>743</v>
      </c>
      <c r="D193" s="12" t="s">
        <v>2230</v>
      </c>
      <c r="E193" s="12">
        <v>60.0</v>
      </c>
      <c r="F193" s="12">
        <v>1.0</v>
      </c>
      <c r="G193" s="12">
        <v>0.0</v>
      </c>
      <c r="H193" s="12"/>
      <c r="I193" s="12" t="s">
        <v>1984</v>
      </c>
      <c r="J193" s="12">
        <v>0.0</v>
      </c>
      <c r="K193" s="12"/>
      <c r="L193" s="12">
        <v>88.0</v>
      </c>
      <c r="M193" s="12"/>
      <c r="N193" s="12" t="s">
        <v>105</v>
      </c>
      <c r="O193" s="12">
        <v>100.0</v>
      </c>
      <c r="P193" s="12"/>
      <c r="Q193" s="12">
        <v>22.0</v>
      </c>
      <c r="R193" s="12">
        <v>1.0</v>
      </c>
      <c r="AW193" s="19"/>
      <c r="AX193" s="19"/>
    </row>
    <row r="194">
      <c r="A194" s="16">
        <v>45121.39408643519</v>
      </c>
      <c r="B194" s="12">
        <v>0.0</v>
      </c>
      <c r="C194" s="12" t="s">
        <v>743</v>
      </c>
      <c r="D194" s="12" t="s">
        <v>2232</v>
      </c>
      <c r="E194" s="12">
        <v>65.0</v>
      </c>
      <c r="F194" s="12">
        <v>1.0</v>
      </c>
      <c r="G194" s="12">
        <v>0.0</v>
      </c>
      <c r="H194" s="12"/>
      <c r="I194" s="12" t="s">
        <v>2233</v>
      </c>
      <c r="J194" s="12">
        <v>0.0</v>
      </c>
      <c r="K194" s="12"/>
      <c r="L194" s="12">
        <v>118.0</v>
      </c>
      <c r="M194" s="12">
        <v>1.0</v>
      </c>
      <c r="N194" s="12" t="s">
        <v>936</v>
      </c>
      <c r="O194" s="12">
        <v>96.0</v>
      </c>
      <c r="P194" s="12"/>
      <c r="Q194" s="12">
        <v>18.0</v>
      </c>
      <c r="R194" s="12">
        <v>1.0</v>
      </c>
      <c r="S194" s="12" t="s">
        <v>1081</v>
      </c>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9"/>
      <c r="AX194" s="19"/>
    </row>
    <row r="195">
      <c r="A195" s="16">
        <v>45121.39582063658</v>
      </c>
      <c r="B195" s="12">
        <v>0.0</v>
      </c>
      <c r="C195" s="12" t="s">
        <v>743</v>
      </c>
      <c r="D195" s="12" t="s">
        <v>2239</v>
      </c>
      <c r="E195" s="12">
        <v>21.0</v>
      </c>
      <c r="F195" s="12">
        <v>1.0</v>
      </c>
      <c r="G195" s="12">
        <v>0.0</v>
      </c>
      <c r="H195" s="12"/>
      <c r="I195" s="12" t="s">
        <v>2240</v>
      </c>
      <c r="J195" s="12">
        <v>0.0</v>
      </c>
      <c r="K195" s="12"/>
      <c r="L195" s="12">
        <v>86.0</v>
      </c>
      <c r="M195" s="12"/>
      <c r="N195" s="12" t="s">
        <v>355</v>
      </c>
      <c r="O195" s="12">
        <v>99.0</v>
      </c>
      <c r="P195" s="12"/>
      <c r="Q195" s="12">
        <v>18.0</v>
      </c>
      <c r="R195" s="12">
        <v>1.0</v>
      </c>
      <c r="AW195" s="19"/>
      <c r="AX195" s="19"/>
    </row>
    <row r="196">
      <c r="A196" s="16">
        <v>45122.41871950231</v>
      </c>
      <c r="B196" s="12">
        <v>0.0</v>
      </c>
      <c r="C196" s="12" t="s">
        <v>743</v>
      </c>
      <c r="D196" s="12" t="s">
        <v>2243</v>
      </c>
      <c r="E196" s="12">
        <v>43.0</v>
      </c>
      <c r="F196" s="12">
        <v>1.0</v>
      </c>
      <c r="G196" s="12">
        <v>0.0</v>
      </c>
      <c r="H196" s="12"/>
      <c r="I196" s="12" t="s">
        <v>2244</v>
      </c>
      <c r="J196" s="12">
        <v>0.0</v>
      </c>
      <c r="K196" s="12"/>
      <c r="L196" s="12">
        <v>73.0</v>
      </c>
      <c r="M196" s="12"/>
      <c r="N196" s="12" t="s">
        <v>131</v>
      </c>
      <c r="O196" s="12">
        <v>100.0</v>
      </c>
      <c r="P196" s="12">
        <v>2.0</v>
      </c>
      <c r="Q196" s="12">
        <v>24.0</v>
      </c>
      <c r="R196" s="12">
        <v>1.0</v>
      </c>
      <c r="AW196" s="19"/>
      <c r="AX196" s="19"/>
    </row>
    <row r="197">
      <c r="A197" s="16">
        <v>45122.420591331014</v>
      </c>
      <c r="B197" s="12">
        <v>0.0</v>
      </c>
      <c r="C197" s="12" t="s">
        <v>743</v>
      </c>
      <c r="D197" s="12" t="s">
        <v>2246</v>
      </c>
      <c r="E197" s="12">
        <v>47.0</v>
      </c>
      <c r="F197" s="12">
        <v>1.0</v>
      </c>
      <c r="G197" s="12">
        <v>0.0</v>
      </c>
      <c r="H197" s="12"/>
      <c r="I197" s="12" t="s">
        <v>2247</v>
      </c>
      <c r="J197" s="12">
        <v>0.0</v>
      </c>
      <c r="K197" s="12"/>
      <c r="L197" s="12">
        <v>84.0</v>
      </c>
      <c r="M197" s="12"/>
      <c r="N197" s="12" t="s">
        <v>2250</v>
      </c>
      <c r="O197" s="12">
        <v>94.0</v>
      </c>
      <c r="P197" s="12">
        <v>1.0</v>
      </c>
      <c r="Q197" s="12">
        <v>16.0</v>
      </c>
      <c r="R197" s="12">
        <v>1.0</v>
      </c>
      <c r="AW197" s="19"/>
      <c r="AX197" s="19"/>
    </row>
    <row r="198">
      <c r="A198" s="16">
        <v>45122.421240428244</v>
      </c>
      <c r="B198" s="12">
        <v>0.0</v>
      </c>
      <c r="C198" s="12" t="s">
        <v>743</v>
      </c>
      <c r="D198" s="12" t="s">
        <v>2251</v>
      </c>
      <c r="E198" s="12">
        <v>84.0</v>
      </c>
      <c r="F198" s="12">
        <v>1.0</v>
      </c>
      <c r="G198" s="12">
        <v>0.0</v>
      </c>
      <c r="H198" s="12"/>
      <c r="I198" s="12" t="s">
        <v>2253</v>
      </c>
      <c r="J198" s="12">
        <v>0.0</v>
      </c>
      <c r="K198" s="12"/>
      <c r="L198" s="12">
        <v>46.0</v>
      </c>
      <c r="M198" s="12"/>
      <c r="N198" s="12" t="s">
        <v>164</v>
      </c>
      <c r="O198" s="12">
        <v>100.0</v>
      </c>
      <c r="P198" s="12"/>
      <c r="Q198" s="12">
        <v>18.0</v>
      </c>
      <c r="R198" s="12">
        <v>1.0</v>
      </c>
      <c r="AW198" s="19"/>
      <c r="AX198" s="19"/>
    </row>
    <row r="199">
      <c r="A199" s="16">
        <v>45122.422417650465</v>
      </c>
      <c r="B199" s="12">
        <v>0.0</v>
      </c>
      <c r="C199" s="12" t="s">
        <v>743</v>
      </c>
      <c r="D199" s="12" t="s">
        <v>2256</v>
      </c>
      <c r="E199" s="12">
        <v>50.0</v>
      </c>
      <c r="F199" s="12">
        <v>1.0</v>
      </c>
      <c r="G199" s="12">
        <v>0.0</v>
      </c>
      <c r="H199" s="12"/>
      <c r="I199" s="12" t="s">
        <v>2258</v>
      </c>
      <c r="J199" s="12">
        <v>0.0</v>
      </c>
      <c r="K199" s="12"/>
      <c r="L199" s="12">
        <v>70.0</v>
      </c>
      <c r="M199" s="12"/>
      <c r="N199" s="12" t="s">
        <v>1058</v>
      </c>
      <c r="O199" s="12">
        <v>96.0</v>
      </c>
      <c r="P199" s="12"/>
      <c r="Q199" s="12">
        <v>18.0</v>
      </c>
      <c r="R199" s="12">
        <v>0.0</v>
      </c>
      <c r="AW199" s="19"/>
      <c r="AX199" s="19"/>
    </row>
    <row r="200">
      <c r="A200" s="16">
        <v>45126.52129826389</v>
      </c>
      <c r="B200" s="12">
        <v>0.0</v>
      </c>
      <c r="C200" s="12" t="s">
        <v>247</v>
      </c>
      <c r="D200" s="12" t="s">
        <v>2260</v>
      </c>
      <c r="E200" s="12">
        <v>51.0</v>
      </c>
      <c r="F200" s="12">
        <v>1.0</v>
      </c>
      <c r="G200" s="12">
        <v>0.0</v>
      </c>
      <c r="H200" s="12"/>
      <c r="I200" s="12" t="s">
        <v>2261</v>
      </c>
      <c r="J200" s="12">
        <v>0.0</v>
      </c>
      <c r="K200" s="12"/>
      <c r="L200" s="12">
        <v>112.0</v>
      </c>
      <c r="M200" s="12"/>
      <c r="N200" s="12" t="s">
        <v>355</v>
      </c>
      <c r="O200" s="12">
        <v>98.0</v>
      </c>
      <c r="P200" s="12"/>
      <c r="Q200" s="12">
        <v>18.0</v>
      </c>
      <c r="R200" s="12">
        <v>0.0</v>
      </c>
      <c r="AW200" s="19"/>
      <c r="AX200" s="19"/>
    </row>
    <row r="201">
      <c r="A201" s="16">
        <v>45128.477752314815</v>
      </c>
      <c r="B201" s="12">
        <v>0.0</v>
      </c>
      <c r="C201" s="12" t="s">
        <v>339</v>
      </c>
      <c r="D201" s="12" t="s">
        <v>2265</v>
      </c>
      <c r="E201" s="12">
        <v>55.0</v>
      </c>
      <c r="F201" s="12">
        <v>1.0</v>
      </c>
      <c r="G201" s="12">
        <v>0.0</v>
      </c>
      <c r="H201" s="12"/>
      <c r="I201" s="12" t="s">
        <v>1984</v>
      </c>
      <c r="J201" s="12">
        <v>0.0</v>
      </c>
      <c r="K201" s="12"/>
      <c r="L201" s="12">
        <v>88.0</v>
      </c>
      <c r="M201" s="12"/>
      <c r="N201" s="12" t="s">
        <v>936</v>
      </c>
      <c r="O201" s="12">
        <v>98.0</v>
      </c>
      <c r="P201" s="12"/>
      <c r="Q201" s="12">
        <v>18.0</v>
      </c>
      <c r="R201" s="12">
        <v>0.0</v>
      </c>
      <c r="AW201" s="19"/>
      <c r="AX201" s="19"/>
    </row>
    <row r="202">
      <c r="A202" s="16">
        <v>45128.480600717594</v>
      </c>
      <c r="B202" s="12">
        <v>0.0</v>
      </c>
      <c r="C202" s="12" t="s">
        <v>339</v>
      </c>
      <c r="D202" s="12" t="s">
        <v>2268</v>
      </c>
      <c r="E202" s="12">
        <v>40.0</v>
      </c>
      <c r="F202" s="12">
        <v>1.0</v>
      </c>
      <c r="G202" s="12">
        <v>1.0</v>
      </c>
      <c r="H202" s="12"/>
      <c r="I202" s="12" t="s">
        <v>343</v>
      </c>
      <c r="J202" s="12">
        <v>0.0</v>
      </c>
      <c r="K202" s="12"/>
      <c r="L202" s="12">
        <v>80.0</v>
      </c>
      <c r="M202" s="12"/>
      <c r="N202" s="12" t="s">
        <v>334</v>
      </c>
      <c r="O202" s="12">
        <v>97.0</v>
      </c>
      <c r="P202" s="12"/>
      <c r="Q202" s="12">
        <v>18.0</v>
      </c>
      <c r="R202" s="12">
        <v>0.0</v>
      </c>
      <c r="AW202" s="19"/>
      <c r="AX202" s="19"/>
    </row>
    <row r="203">
      <c r="A203" s="16">
        <v>45129.387495648145</v>
      </c>
      <c r="B203" s="12">
        <v>0.0</v>
      </c>
      <c r="C203" s="12" t="s">
        <v>247</v>
      </c>
      <c r="D203" s="12" t="s">
        <v>2271</v>
      </c>
      <c r="E203" s="12">
        <v>62.0</v>
      </c>
      <c r="F203" s="12">
        <v>1.0</v>
      </c>
      <c r="G203" s="12">
        <v>0.0</v>
      </c>
      <c r="H203" s="12"/>
      <c r="I203" s="12" t="s">
        <v>2272</v>
      </c>
      <c r="J203" s="12">
        <v>0.0</v>
      </c>
      <c r="K203" s="12">
        <v>1.0</v>
      </c>
      <c r="L203" s="12">
        <v>57.0</v>
      </c>
      <c r="M203" s="12"/>
      <c r="N203" s="12" t="s">
        <v>2137</v>
      </c>
      <c r="O203" s="12">
        <v>99.0</v>
      </c>
      <c r="P203" s="12"/>
      <c r="Q203" s="12">
        <v>20.0</v>
      </c>
      <c r="R203" s="12">
        <v>0.0</v>
      </c>
      <c r="AW203" s="19"/>
      <c r="AX203" s="19"/>
    </row>
    <row r="204">
      <c r="A204" s="16">
        <v>45129.4856924537</v>
      </c>
      <c r="B204" s="12">
        <v>0.0</v>
      </c>
      <c r="C204" s="12" t="s">
        <v>247</v>
      </c>
      <c r="D204" s="12" t="s">
        <v>2275</v>
      </c>
      <c r="E204" s="12">
        <v>70.0</v>
      </c>
      <c r="F204" s="12">
        <v>1.0</v>
      </c>
      <c r="G204" s="12">
        <v>0.0</v>
      </c>
      <c r="H204" s="12"/>
      <c r="I204" s="12" t="s">
        <v>2277</v>
      </c>
      <c r="J204" s="12">
        <v>1.0</v>
      </c>
      <c r="K204" s="12"/>
      <c r="L204" s="12">
        <v>88.0</v>
      </c>
      <c r="M204" s="12">
        <v>1.0</v>
      </c>
      <c r="N204" s="12" t="s">
        <v>936</v>
      </c>
      <c r="O204" s="12">
        <v>97.0</v>
      </c>
      <c r="P204" s="12"/>
      <c r="Q204" s="12">
        <v>18.0</v>
      </c>
      <c r="R204" s="12">
        <v>0.0</v>
      </c>
      <c r="AW204" s="19"/>
      <c r="AX204" s="19"/>
    </row>
    <row r="205">
      <c r="A205" s="16">
        <v>45129.48674545139</v>
      </c>
      <c r="B205" s="12">
        <v>0.0</v>
      </c>
      <c r="C205" s="12" t="s">
        <v>247</v>
      </c>
      <c r="D205" s="12" t="s">
        <v>2280</v>
      </c>
      <c r="E205" s="12">
        <v>46.0</v>
      </c>
      <c r="F205" s="12">
        <v>1.0</v>
      </c>
      <c r="G205" s="12">
        <v>0.0</v>
      </c>
      <c r="H205" s="12"/>
      <c r="I205" s="12" t="s">
        <v>1404</v>
      </c>
      <c r="J205" s="12">
        <v>0.0</v>
      </c>
      <c r="K205" s="12"/>
      <c r="L205" s="12">
        <v>83.0</v>
      </c>
      <c r="M205" s="12"/>
      <c r="N205" s="12" t="s">
        <v>2282</v>
      </c>
      <c r="O205" s="12">
        <v>94.0</v>
      </c>
      <c r="P205" s="12"/>
      <c r="Q205" s="12">
        <v>18.0</v>
      </c>
      <c r="R205" s="12">
        <v>1.0</v>
      </c>
      <c r="AW205" s="19"/>
      <c r="AX205" s="19"/>
    </row>
    <row r="206">
      <c r="A206" s="16">
        <v>45129.4875540162</v>
      </c>
      <c r="B206" s="12">
        <v>0.0</v>
      </c>
      <c r="C206" s="12" t="s">
        <v>247</v>
      </c>
      <c r="D206" s="12" t="s">
        <v>2284</v>
      </c>
      <c r="E206" s="12">
        <v>39.0</v>
      </c>
      <c r="F206" s="12">
        <v>1.0</v>
      </c>
      <c r="G206" s="12">
        <v>0.0</v>
      </c>
      <c r="H206" s="12"/>
      <c r="I206" s="12" t="s">
        <v>2286</v>
      </c>
      <c r="J206" s="12">
        <v>0.0</v>
      </c>
      <c r="K206" s="12"/>
      <c r="L206" s="12">
        <v>127.0</v>
      </c>
      <c r="M206" s="12">
        <v>1.0</v>
      </c>
      <c r="N206" s="12" t="s">
        <v>75</v>
      </c>
      <c r="O206" s="12">
        <v>95.0</v>
      </c>
      <c r="P206" s="12"/>
      <c r="Q206" s="12">
        <v>17.0</v>
      </c>
      <c r="R206" s="12">
        <v>1.0</v>
      </c>
      <c r="AW206" s="19"/>
      <c r="AX206" s="19"/>
    </row>
    <row r="207">
      <c r="A207" s="16">
        <v>45129.4899894213</v>
      </c>
      <c r="B207" s="12">
        <v>0.0</v>
      </c>
      <c r="C207" s="12" t="s">
        <v>247</v>
      </c>
      <c r="D207" s="12" t="s">
        <v>2289</v>
      </c>
      <c r="E207" s="12">
        <v>42.0</v>
      </c>
      <c r="F207" s="12">
        <v>1.0</v>
      </c>
      <c r="G207" s="12">
        <v>0.0</v>
      </c>
      <c r="H207" s="12"/>
      <c r="I207" s="12" t="s">
        <v>1780</v>
      </c>
      <c r="J207" s="12">
        <v>0.0</v>
      </c>
      <c r="K207" s="12"/>
      <c r="L207" s="12">
        <v>97.0</v>
      </c>
      <c r="M207" s="12"/>
      <c r="N207" s="12" t="s">
        <v>105</v>
      </c>
      <c r="O207" s="12">
        <v>95.0</v>
      </c>
      <c r="P207" s="12"/>
      <c r="Q207" s="12">
        <v>16.0</v>
      </c>
      <c r="R207" s="12">
        <v>1.0</v>
      </c>
      <c r="AW207" s="19"/>
      <c r="AX207" s="19"/>
    </row>
    <row r="208">
      <c r="A208" s="16">
        <v>45129.53189770834</v>
      </c>
      <c r="B208" s="12">
        <v>0.0</v>
      </c>
      <c r="C208" s="12" t="s">
        <v>2291</v>
      </c>
      <c r="D208" s="12" t="s">
        <v>2292</v>
      </c>
      <c r="E208" s="12">
        <v>38.0</v>
      </c>
      <c r="F208" s="12">
        <v>1.0</v>
      </c>
      <c r="G208" s="12">
        <v>0.0</v>
      </c>
      <c r="H208" s="12"/>
      <c r="I208" s="12" t="s">
        <v>2293</v>
      </c>
      <c r="J208" s="12">
        <v>0.0</v>
      </c>
      <c r="K208" s="12"/>
      <c r="L208" s="12">
        <v>102.0</v>
      </c>
      <c r="M208" s="12">
        <v>1.0</v>
      </c>
      <c r="N208" s="12" t="s">
        <v>936</v>
      </c>
      <c r="O208" s="12">
        <v>94.0</v>
      </c>
      <c r="P208" s="12"/>
      <c r="Q208" s="12">
        <v>18.0</v>
      </c>
      <c r="R208" s="12">
        <v>1.0</v>
      </c>
      <c r="AW208" s="19"/>
      <c r="AX208" s="19"/>
    </row>
    <row r="209">
      <c r="A209" s="16">
        <v>45132.408623993055</v>
      </c>
      <c r="B209" s="12">
        <v>0.0</v>
      </c>
      <c r="C209" s="12" t="s">
        <v>247</v>
      </c>
      <c r="D209" s="12" t="s">
        <v>2294</v>
      </c>
      <c r="E209" s="12">
        <v>25.0</v>
      </c>
      <c r="F209" s="12">
        <v>1.0</v>
      </c>
      <c r="G209" s="12">
        <v>1.0</v>
      </c>
      <c r="H209" s="12"/>
      <c r="I209" s="12" t="s">
        <v>2296</v>
      </c>
      <c r="J209" s="12">
        <v>0.0</v>
      </c>
      <c r="K209" s="12"/>
      <c r="L209" s="12">
        <v>114.0</v>
      </c>
      <c r="M209" s="12">
        <v>1.0</v>
      </c>
      <c r="N209" s="12" t="s">
        <v>222</v>
      </c>
      <c r="O209" s="12">
        <v>94.0</v>
      </c>
      <c r="P209" s="12"/>
      <c r="Q209" s="12">
        <v>20.0</v>
      </c>
      <c r="R209" s="12">
        <v>0.0</v>
      </c>
      <c r="AW209" s="19"/>
      <c r="AX209" s="19"/>
    </row>
    <row r="210">
      <c r="A210" s="16">
        <v>45132.40919126157</v>
      </c>
      <c r="B210" s="12">
        <v>0.0</v>
      </c>
      <c r="C210" s="12" t="s">
        <v>247</v>
      </c>
      <c r="D210" s="12" t="s">
        <v>2299</v>
      </c>
      <c r="E210" s="12">
        <v>80.0</v>
      </c>
      <c r="F210" s="12">
        <v>1.0</v>
      </c>
      <c r="G210" s="12">
        <v>1.0</v>
      </c>
      <c r="H210" s="12"/>
      <c r="I210" s="12" t="s">
        <v>1161</v>
      </c>
      <c r="J210" s="12">
        <v>0.0</v>
      </c>
      <c r="K210" s="12"/>
      <c r="L210" s="12">
        <v>102.0</v>
      </c>
      <c r="M210" s="12"/>
      <c r="N210" s="12" t="s">
        <v>124</v>
      </c>
      <c r="O210" s="12">
        <v>100.0</v>
      </c>
      <c r="P210" s="12"/>
      <c r="Q210" s="12">
        <v>20.0</v>
      </c>
      <c r="R210" s="12">
        <v>0.0</v>
      </c>
      <c r="AW210" s="19"/>
      <c r="AX210" s="19"/>
    </row>
    <row r="211">
      <c r="A211" s="16">
        <v>45132.41254978009</v>
      </c>
      <c r="B211" s="12">
        <v>0.0</v>
      </c>
      <c r="C211" s="12" t="s">
        <v>247</v>
      </c>
      <c r="D211" s="12" t="s">
        <v>2303</v>
      </c>
      <c r="E211" s="12">
        <v>21.0</v>
      </c>
      <c r="F211" s="12">
        <v>1.0</v>
      </c>
      <c r="G211" s="12">
        <v>0.0</v>
      </c>
      <c r="H211" s="12"/>
      <c r="I211" s="12" t="s">
        <v>2304</v>
      </c>
      <c r="J211" s="12">
        <v>0.0</v>
      </c>
      <c r="K211" s="12"/>
      <c r="L211" s="12">
        <v>82.0</v>
      </c>
      <c r="M211" s="12"/>
      <c r="N211" s="12" t="s">
        <v>334</v>
      </c>
      <c r="O211" s="12">
        <v>99.0</v>
      </c>
      <c r="P211" s="12"/>
      <c r="Q211" s="12">
        <v>17.0</v>
      </c>
      <c r="R211" s="12">
        <v>0.0</v>
      </c>
      <c r="AW211" s="19"/>
      <c r="AX211" s="19"/>
    </row>
    <row r="212">
      <c r="A212" s="16">
        <v>45132.42663243056</v>
      </c>
      <c r="B212" s="12">
        <v>0.0</v>
      </c>
      <c r="C212" s="12" t="s">
        <v>339</v>
      </c>
      <c r="D212" s="12" t="s">
        <v>2307</v>
      </c>
      <c r="E212" s="12">
        <v>36.0</v>
      </c>
      <c r="F212" s="12">
        <v>1.0</v>
      </c>
      <c r="G212" s="12">
        <v>0.0</v>
      </c>
      <c r="H212" s="12"/>
      <c r="I212" s="12" t="s">
        <v>2093</v>
      </c>
      <c r="J212" s="12">
        <v>0.0</v>
      </c>
      <c r="K212" s="12"/>
      <c r="L212" s="12">
        <v>77.0</v>
      </c>
      <c r="M212" s="12"/>
      <c r="N212" s="12" t="s">
        <v>334</v>
      </c>
      <c r="O212" s="12">
        <v>95.0</v>
      </c>
      <c r="P212" s="12"/>
      <c r="Q212" s="12">
        <v>19.0</v>
      </c>
      <c r="R212" s="12">
        <v>0.0</v>
      </c>
      <c r="AW212" s="19"/>
      <c r="AX212" s="19"/>
    </row>
    <row r="213">
      <c r="A213" s="16">
        <v>45132.43905763889</v>
      </c>
      <c r="B213" s="12">
        <v>0.0</v>
      </c>
      <c r="C213" s="12" t="s">
        <v>339</v>
      </c>
      <c r="D213" s="12" t="s">
        <v>2310</v>
      </c>
      <c r="E213" s="12">
        <v>42.0</v>
      </c>
      <c r="F213" s="12">
        <v>1.0</v>
      </c>
      <c r="G213" s="12">
        <v>0.0</v>
      </c>
      <c r="H213" s="12"/>
      <c r="I213" s="12" t="s">
        <v>2311</v>
      </c>
      <c r="J213" s="12">
        <v>0.0</v>
      </c>
      <c r="K213" s="12"/>
      <c r="L213" s="12">
        <v>61.0</v>
      </c>
      <c r="M213" s="12"/>
      <c r="N213" s="12" t="s">
        <v>124</v>
      </c>
      <c r="O213" s="12">
        <v>95.0</v>
      </c>
      <c r="P213" s="12"/>
      <c r="Q213" s="12">
        <v>18.0</v>
      </c>
      <c r="R213" s="12">
        <v>0.0</v>
      </c>
      <c r="AW213" s="19"/>
      <c r="AX213" s="19"/>
    </row>
    <row r="214">
      <c r="A214" s="16">
        <v>45132.46578200231</v>
      </c>
      <c r="B214" s="12">
        <v>0.0</v>
      </c>
      <c r="C214" s="12" t="s">
        <v>339</v>
      </c>
      <c r="D214" s="12" t="s">
        <v>2315</v>
      </c>
      <c r="E214" s="12">
        <v>55.0</v>
      </c>
      <c r="F214" s="12">
        <v>1.0</v>
      </c>
      <c r="G214" s="12">
        <v>0.0</v>
      </c>
      <c r="H214" s="12"/>
      <c r="I214" s="12" t="s">
        <v>2316</v>
      </c>
      <c r="J214" s="12">
        <v>0.0</v>
      </c>
      <c r="K214" s="12"/>
      <c r="L214" s="12">
        <v>125.0</v>
      </c>
      <c r="M214" s="12">
        <v>1.0</v>
      </c>
      <c r="N214" s="12" t="s">
        <v>222</v>
      </c>
      <c r="O214" s="12">
        <v>98.0</v>
      </c>
      <c r="P214" s="12"/>
      <c r="Q214" s="12">
        <v>20.0</v>
      </c>
      <c r="R214" s="12">
        <v>0.0</v>
      </c>
      <c r="AW214" s="19"/>
      <c r="AX214" s="19"/>
    </row>
    <row r="215">
      <c r="A215" s="16">
        <v>45132.49563225695</v>
      </c>
      <c r="B215" s="12">
        <v>0.0</v>
      </c>
      <c r="C215" s="12" t="s">
        <v>339</v>
      </c>
      <c r="D215" s="12" t="s">
        <v>2320</v>
      </c>
      <c r="E215" s="12">
        <v>35.0</v>
      </c>
      <c r="F215" s="12">
        <v>1.0</v>
      </c>
      <c r="G215" s="12">
        <v>0.0</v>
      </c>
      <c r="H215" s="12"/>
      <c r="I215" s="12" t="s">
        <v>858</v>
      </c>
      <c r="J215" s="12">
        <v>0.0</v>
      </c>
      <c r="K215" s="12"/>
      <c r="L215" s="12">
        <v>73.0</v>
      </c>
      <c r="M215" s="12"/>
      <c r="N215" s="12" t="s">
        <v>395</v>
      </c>
      <c r="O215" s="12">
        <v>71.0</v>
      </c>
      <c r="P215" s="12"/>
      <c r="Q215" s="12">
        <v>20.0</v>
      </c>
      <c r="R215" s="12">
        <v>0.0</v>
      </c>
      <c r="AW215" s="19"/>
      <c r="AX215" s="19"/>
    </row>
    <row r="216">
      <c r="A216" s="16">
        <v>45132.52100488426</v>
      </c>
      <c r="B216" s="12">
        <v>0.0</v>
      </c>
      <c r="C216" s="12" t="s">
        <v>339</v>
      </c>
      <c r="D216" s="12" t="s">
        <v>2323</v>
      </c>
      <c r="E216" s="12">
        <v>40.0</v>
      </c>
      <c r="F216" s="12">
        <v>1.0</v>
      </c>
      <c r="G216" s="12">
        <v>0.0</v>
      </c>
      <c r="H216" s="12"/>
      <c r="I216" s="12" t="s">
        <v>645</v>
      </c>
      <c r="J216" s="12">
        <v>0.0</v>
      </c>
      <c r="K216" s="12"/>
      <c r="L216" s="12">
        <v>100.0</v>
      </c>
      <c r="M216" s="12"/>
      <c r="N216" s="12" t="s">
        <v>395</v>
      </c>
      <c r="O216" s="12">
        <v>92.0</v>
      </c>
      <c r="P216" s="12"/>
      <c r="Q216" s="12">
        <v>22.0</v>
      </c>
      <c r="R216" s="12">
        <v>0.0</v>
      </c>
      <c r="AW216" s="19"/>
      <c r="AX216" s="19"/>
    </row>
    <row r="217">
      <c r="A217" s="16">
        <v>45132.5311871875</v>
      </c>
      <c r="B217" s="12">
        <v>0.0</v>
      </c>
      <c r="C217" s="12" t="s">
        <v>339</v>
      </c>
      <c r="D217" s="12" t="s">
        <v>2325</v>
      </c>
      <c r="E217" s="12">
        <v>40.0</v>
      </c>
      <c r="F217" s="12">
        <v>1.0</v>
      </c>
      <c r="G217" s="12">
        <v>1.0</v>
      </c>
      <c r="H217" s="12"/>
      <c r="I217" s="12" t="s">
        <v>2327</v>
      </c>
      <c r="J217" s="12">
        <v>0.0</v>
      </c>
      <c r="K217" s="12"/>
      <c r="L217" s="12">
        <v>61.0</v>
      </c>
      <c r="M217" s="12"/>
      <c r="N217" s="12" t="s">
        <v>2328</v>
      </c>
      <c r="O217" s="12">
        <v>100.0</v>
      </c>
      <c r="P217" s="12"/>
      <c r="Q217" s="12">
        <v>19.0</v>
      </c>
      <c r="R217" s="12">
        <v>1.0</v>
      </c>
      <c r="AW217" s="19"/>
      <c r="AX217" s="19"/>
    </row>
    <row r="218">
      <c r="A218" s="16">
        <v>45132.537940925926</v>
      </c>
      <c r="B218" s="12">
        <v>0.0</v>
      </c>
      <c r="C218" s="12" t="s">
        <v>339</v>
      </c>
      <c r="D218" s="12" t="s">
        <v>2331</v>
      </c>
      <c r="E218" s="12">
        <v>66.0</v>
      </c>
      <c r="F218" s="12">
        <v>1.0</v>
      </c>
      <c r="G218" s="12">
        <v>0.0</v>
      </c>
      <c r="H218" s="12"/>
      <c r="I218" s="12" t="s">
        <v>475</v>
      </c>
      <c r="J218" s="12">
        <v>1.0</v>
      </c>
      <c r="K218" s="12"/>
      <c r="L218" s="12">
        <v>88.0</v>
      </c>
      <c r="M218" s="12"/>
      <c r="N218" s="12" t="s">
        <v>75</v>
      </c>
      <c r="O218" s="12">
        <v>98.0</v>
      </c>
      <c r="P218" s="12"/>
      <c r="Q218" s="12">
        <v>18.0</v>
      </c>
      <c r="R218" s="12">
        <v>0.0</v>
      </c>
      <c r="AW218" s="19"/>
      <c r="AX218" s="19"/>
    </row>
    <row r="219">
      <c r="A219" s="16">
        <v>45132.57074195602</v>
      </c>
      <c r="B219" s="12">
        <v>0.0</v>
      </c>
      <c r="C219" s="12" t="s">
        <v>339</v>
      </c>
      <c r="D219" s="12" t="s">
        <v>2334</v>
      </c>
      <c r="E219" s="12">
        <v>60.0</v>
      </c>
      <c r="F219" s="12">
        <v>1.0</v>
      </c>
      <c r="G219" s="12">
        <v>0.0</v>
      </c>
      <c r="H219" s="12"/>
      <c r="I219" s="12" t="s">
        <v>2335</v>
      </c>
      <c r="J219" s="12">
        <v>0.0</v>
      </c>
      <c r="K219" s="12"/>
      <c r="L219" s="12">
        <v>103.0</v>
      </c>
      <c r="M219" s="12"/>
      <c r="N219" s="12" t="s">
        <v>942</v>
      </c>
      <c r="O219" s="12">
        <v>95.0</v>
      </c>
      <c r="P219" s="12"/>
      <c r="Q219" s="12">
        <v>20.0</v>
      </c>
      <c r="R219" s="12">
        <v>0.0</v>
      </c>
      <c r="AW219" s="19"/>
      <c r="AX219" s="19"/>
    </row>
    <row r="220">
      <c r="A220" s="16">
        <v>45133.44452608796</v>
      </c>
      <c r="B220" s="12">
        <v>0.0</v>
      </c>
      <c r="C220" s="12" t="s">
        <v>743</v>
      </c>
      <c r="D220" s="12" t="s">
        <v>2338</v>
      </c>
      <c r="E220" s="12">
        <v>76.0</v>
      </c>
      <c r="F220" s="12">
        <v>1.0</v>
      </c>
      <c r="G220" s="12">
        <v>0.0</v>
      </c>
      <c r="H220" s="12"/>
      <c r="I220" s="12" t="s">
        <v>2050</v>
      </c>
      <c r="J220" s="12">
        <v>0.0</v>
      </c>
      <c r="K220" s="12"/>
      <c r="L220" s="12">
        <v>104.0</v>
      </c>
      <c r="M220" s="12"/>
      <c r="N220" s="12" t="s">
        <v>942</v>
      </c>
      <c r="O220" s="12">
        <v>87.0</v>
      </c>
      <c r="P220" s="12"/>
      <c r="Q220" s="12">
        <v>22.0</v>
      </c>
      <c r="R220" s="12">
        <v>0.0</v>
      </c>
      <c r="AW220" s="19"/>
      <c r="AX220" s="19"/>
    </row>
    <row r="221">
      <c r="A221" s="16">
        <v>45133.44612327546</v>
      </c>
      <c r="B221" s="12">
        <v>0.0</v>
      </c>
      <c r="C221" s="12" t="s">
        <v>743</v>
      </c>
      <c r="D221" s="12" t="s">
        <v>2341</v>
      </c>
      <c r="E221" s="12">
        <v>55.0</v>
      </c>
      <c r="F221" s="12">
        <v>1.0</v>
      </c>
      <c r="G221" s="12">
        <v>1.0</v>
      </c>
      <c r="H221" s="12"/>
      <c r="I221" s="12" t="s">
        <v>2343</v>
      </c>
      <c r="J221" s="12">
        <v>0.0</v>
      </c>
      <c r="K221" s="12"/>
      <c r="L221" s="12">
        <v>74.0</v>
      </c>
      <c r="M221" s="12"/>
      <c r="N221" s="12" t="s">
        <v>145</v>
      </c>
      <c r="O221" s="12">
        <v>98.0</v>
      </c>
      <c r="P221" s="12"/>
      <c r="Q221" s="12">
        <v>16.0</v>
      </c>
      <c r="R221" s="12">
        <v>0.0</v>
      </c>
      <c r="S221" s="12" t="s">
        <v>1081</v>
      </c>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9"/>
      <c r="AX221" s="19"/>
    </row>
    <row r="222">
      <c r="A222" s="16">
        <v>45138.42862576389</v>
      </c>
      <c r="B222" s="12">
        <v>0.0</v>
      </c>
      <c r="C222" s="12" t="s">
        <v>247</v>
      </c>
      <c r="D222" s="12" t="s">
        <v>2349</v>
      </c>
      <c r="E222" s="12">
        <v>22.0</v>
      </c>
      <c r="F222" s="12">
        <v>1.0</v>
      </c>
      <c r="G222" s="12">
        <v>1.0</v>
      </c>
      <c r="H222" s="12"/>
      <c r="I222" s="12" t="s">
        <v>577</v>
      </c>
      <c r="J222" s="12">
        <v>0.0</v>
      </c>
      <c r="K222" s="12"/>
      <c r="L222" s="12">
        <v>106.0</v>
      </c>
      <c r="M222" s="12"/>
      <c r="N222" s="12" t="s">
        <v>75</v>
      </c>
      <c r="O222" s="12">
        <v>97.0</v>
      </c>
      <c r="P222" s="12"/>
      <c r="Q222" s="12">
        <v>18.0</v>
      </c>
      <c r="R222" s="12">
        <v>0.0</v>
      </c>
      <c r="AW222" s="19"/>
      <c r="AX222" s="19"/>
    </row>
    <row r="223">
      <c r="A223" s="16">
        <v>45141.41082123843</v>
      </c>
      <c r="B223" s="12">
        <v>0.0</v>
      </c>
      <c r="C223" s="12" t="s">
        <v>211</v>
      </c>
      <c r="D223" s="12" t="s">
        <v>2352</v>
      </c>
      <c r="E223" s="12">
        <v>29.0</v>
      </c>
      <c r="F223" s="12">
        <v>1.0</v>
      </c>
      <c r="G223" s="12">
        <v>0.0</v>
      </c>
      <c r="H223" s="12"/>
      <c r="I223" s="12" t="s">
        <v>104</v>
      </c>
      <c r="J223" s="12">
        <v>0.0</v>
      </c>
      <c r="K223" s="12">
        <v>1.0</v>
      </c>
      <c r="L223" s="12">
        <v>76.0</v>
      </c>
      <c r="M223" s="12"/>
      <c r="N223" s="12" t="s">
        <v>75</v>
      </c>
      <c r="O223" s="12">
        <v>97.0</v>
      </c>
      <c r="P223" s="12"/>
      <c r="Q223" s="12">
        <v>16.0</v>
      </c>
      <c r="R223" s="12">
        <v>0.0</v>
      </c>
      <c r="AW223" s="19"/>
      <c r="AX223" s="19"/>
    </row>
    <row r="224">
      <c r="A224" s="16">
        <v>45141.41482572917</v>
      </c>
      <c r="B224" s="12">
        <v>0.0</v>
      </c>
      <c r="C224" s="12" t="s">
        <v>211</v>
      </c>
      <c r="D224" s="12" t="s">
        <v>2356</v>
      </c>
      <c r="E224" s="12">
        <v>18.0</v>
      </c>
      <c r="F224" s="12">
        <v>1.0</v>
      </c>
      <c r="G224" s="12">
        <v>0.0</v>
      </c>
      <c r="H224" s="12"/>
      <c r="I224" s="12" t="s">
        <v>2357</v>
      </c>
      <c r="J224" s="12">
        <v>0.0</v>
      </c>
      <c r="K224" s="12"/>
      <c r="L224" s="12">
        <v>75.0</v>
      </c>
      <c r="M224" s="12"/>
      <c r="N224" s="12" t="s">
        <v>105</v>
      </c>
      <c r="O224" s="12">
        <v>98.0</v>
      </c>
      <c r="P224" s="12"/>
      <c r="Q224" s="12">
        <v>17.0</v>
      </c>
      <c r="R224" s="12">
        <v>0.0</v>
      </c>
      <c r="AW224" s="19"/>
      <c r="AX224" s="19"/>
    </row>
    <row r="225">
      <c r="A225" s="16">
        <v>45141.41679318287</v>
      </c>
      <c r="B225" s="12">
        <v>0.0</v>
      </c>
      <c r="C225" s="12" t="s">
        <v>211</v>
      </c>
      <c r="D225" s="12" t="s">
        <v>2360</v>
      </c>
      <c r="E225" s="12">
        <v>35.0</v>
      </c>
      <c r="F225" s="12">
        <v>1.0</v>
      </c>
      <c r="G225" s="12">
        <v>0.0</v>
      </c>
      <c r="H225" s="12"/>
      <c r="I225" s="12" t="s">
        <v>2361</v>
      </c>
      <c r="J225" s="12">
        <v>0.0</v>
      </c>
      <c r="K225" s="12">
        <v>1.0</v>
      </c>
      <c r="L225" s="12">
        <v>85.0</v>
      </c>
      <c r="M225" s="12"/>
      <c r="N225" s="12" t="s">
        <v>431</v>
      </c>
      <c r="O225" s="12">
        <v>95.0</v>
      </c>
      <c r="P225" s="12"/>
      <c r="Q225" s="12">
        <v>16.0</v>
      </c>
      <c r="R225" s="12">
        <v>0.0</v>
      </c>
      <c r="AW225" s="19"/>
      <c r="AX225" s="19"/>
    </row>
    <row r="226">
      <c r="A226" s="16">
        <v>45141.419976770834</v>
      </c>
      <c r="B226" s="12">
        <v>0.0</v>
      </c>
      <c r="C226" s="12" t="s">
        <v>211</v>
      </c>
      <c r="D226" s="12" t="s">
        <v>2362</v>
      </c>
      <c r="E226" s="12">
        <v>51.0</v>
      </c>
      <c r="F226" s="12">
        <v>1.0</v>
      </c>
      <c r="G226" s="12">
        <v>1.0</v>
      </c>
      <c r="H226" s="12"/>
      <c r="I226" s="12" t="s">
        <v>2363</v>
      </c>
      <c r="J226" s="12">
        <v>0.0</v>
      </c>
      <c r="K226" s="12"/>
      <c r="L226" s="12">
        <v>89.0</v>
      </c>
      <c r="M226" s="12"/>
      <c r="N226" s="12" t="s">
        <v>124</v>
      </c>
      <c r="O226" s="12">
        <v>96.0</v>
      </c>
      <c r="P226" s="12"/>
      <c r="Q226" s="12">
        <v>16.0</v>
      </c>
      <c r="R226" s="12">
        <v>0.0</v>
      </c>
      <c r="AW226" s="19"/>
      <c r="AX226" s="19"/>
    </row>
    <row r="227">
      <c r="A227" s="16">
        <v>45141.42127251158</v>
      </c>
      <c r="B227" s="12">
        <v>0.0</v>
      </c>
      <c r="C227" s="12" t="s">
        <v>211</v>
      </c>
      <c r="D227" s="12" t="s">
        <v>2366</v>
      </c>
      <c r="E227" s="12">
        <v>55.0</v>
      </c>
      <c r="F227" s="12">
        <v>1.0</v>
      </c>
      <c r="G227" s="12">
        <v>0.0</v>
      </c>
      <c r="H227" s="12"/>
      <c r="I227" s="12" t="s">
        <v>2367</v>
      </c>
      <c r="J227" s="12">
        <v>0.0</v>
      </c>
      <c r="K227" s="12">
        <v>1.0</v>
      </c>
      <c r="L227" s="12">
        <v>110.0</v>
      </c>
      <c r="M227" s="12"/>
      <c r="N227" s="12" t="s">
        <v>164</v>
      </c>
      <c r="O227" s="12">
        <v>96.0</v>
      </c>
      <c r="P227" s="12"/>
      <c r="Q227" s="12">
        <v>18.0</v>
      </c>
      <c r="R227" s="12">
        <v>0.0</v>
      </c>
      <c r="AW227" s="19"/>
      <c r="AX227" s="19"/>
    </row>
    <row r="228">
      <c r="A228" s="16">
        <v>45141.42565578704</v>
      </c>
      <c r="B228" s="12">
        <v>0.0</v>
      </c>
      <c r="C228" s="12" t="s">
        <v>211</v>
      </c>
      <c r="D228" s="12" t="s">
        <v>2369</v>
      </c>
      <c r="E228" s="12">
        <v>38.0</v>
      </c>
      <c r="F228" s="12">
        <v>1.0</v>
      </c>
      <c r="G228" s="12">
        <v>1.0</v>
      </c>
      <c r="H228" s="12"/>
      <c r="I228" s="12" t="s">
        <v>2370</v>
      </c>
      <c r="J228" s="12">
        <v>0.0</v>
      </c>
      <c r="K228" s="12"/>
      <c r="L228" s="12">
        <v>118.0</v>
      </c>
      <c r="M228" s="12">
        <v>1.0</v>
      </c>
      <c r="N228" s="12" t="s">
        <v>105</v>
      </c>
      <c r="O228" s="12">
        <v>95.0</v>
      </c>
      <c r="P228" s="12"/>
      <c r="Q228" s="12">
        <v>18.0</v>
      </c>
      <c r="R228" s="12">
        <v>0.0</v>
      </c>
      <c r="AW228" s="19"/>
      <c r="AX228" s="19"/>
    </row>
    <row r="229">
      <c r="A229" s="16">
        <v>45141.429675555555</v>
      </c>
      <c r="B229" s="12">
        <v>0.0</v>
      </c>
      <c r="C229" s="12" t="s">
        <v>211</v>
      </c>
      <c r="D229" s="12" t="s">
        <v>2373</v>
      </c>
      <c r="E229" s="12">
        <v>41.0</v>
      </c>
      <c r="F229" s="12">
        <v>1.0</v>
      </c>
      <c r="G229" s="12">
        <v>0.0</v>
      </c>
      <c r="H229" s="12"/>
      <c r="I229" s="12" t="s">
        <v>2374</v>
      </c>
      <c r="J229" s="12">
        <v>0.0</v>
      </c>
      <c r="K229" s="12"/>
      <c r="L229" s="12">
        <v>98.0</v>
      </c>
      <c r="M229" s="12"/>
      <c r="N229" s="12" t="s">
        <v>75</v>
      </c>
      <c r="O229" s="12">
        <v>98.0</v>
      </c>
      <c r="P229" s="12"/>
      <c r="Q229" s="12">
        <v>20.0</v>
      </c>
      <c r="R229" s="12">
        <v>0.0</v>
      </c>
      <c r="AW229" s="19"/>
      <c r="AX229" s="19"/>
    </row>
    <row r="230">
      <c r="A230" s="16">
        <v>45411.42740796296</v>
      </c>
      <c r="B230" s="12">
        <v>0.0</v>
      </c>
      <c r="C230" s="12" t="s">
        <v>1301</v>
      </c>
      <c r="D230" s="12" t="s">
        <v>2376</v>
      </c>
      <c r="E230" s="12">
        <v>42.0</v>
      </c>
      <c r="F230" s="12">
        <v>1.0</v>
      </c>
      <c r="G230" s="12">
        <v>1.0</v>
      </c>
      <c r="H230" s="12"/>
      <c r="I230" s="12" t="s">
        <v>2377</v>
      </c>
      <c r="J230" s="12">
        <v>0.0</v>
      </c>
      <c r="K230" s="12">
        <v>1.0</v>
      </c>
      <c r="L230" s="12">
        <v>88.0</v>
      </c>
      <c r="M230" s="12"/>
      <c r="N230" s="12" t="s">
        <v>75</v>
      </c>
      <c r="O230" s="12">
        <v>98.0</v>
      </c>
      <c r="P230" s="12"/>
      <c r="Q230" s="12">
        <v>16.0</v>
      </c>
      <c r="R230" s="12">
        <v>0.0</v>
      </c>
      <c r="AW230" s="19"/>
      <c r="AX230" s="19"/>
    </row>
    <row r="231">
      <c r="A231" s="16">
        <v>45411.454362777775</v>
      </c>
      <c r="B231" s="12">
        <v>0.0</v>
      </c>
      <c r="C231" s="12" t="s">
        <v>1301</v>
      </c>
      <c r="D231" s="12" t="s">
        <v>2381</v>
      </c>
      <c r="E231" s="12">
        <v>60.0</v>
      </c>
      <c r="F231" s="12">
        <v>1.0</v>
      </c>
      <c r="G231" s="12">
        <v>0.0</v>
      </c>
      <c r="H231" s="12"/>
      <c r="I231" s="12" t="s">
        <v>2383</v>
      </c>
      <c r="J231" s="12">
        <v>1.0</v>
      </c>
      <c r="K231" s="12"/>
      <c r="L231" s="12">
        <v>92.0</v>
      </c>
      <c r="M231" s="12"/>
      <c r="N231" s="12" t="s">
        <v>117</v>
      </c>
      <c r="O231" s="12">
        <v>95.0</v>
      </c>
      <c r="P231" s="12"/>
      <c r="Q231" s="12">
        <v>16.0</v>
      </c>
      <c r="R231" s="12">
        <v>1.0</v>
      </c>
      <c r="AW231" s="19"/>
      <c r="AX231" s="19"/>
    </row>
    <row r="232">
      <c r="A232" s="16">
        <v>45411.55079947917</v>
      </c>
      <c r="B232" s="12">
        <v>0.0</v>
      </c>
      <c r="C232" s="12" t="s">
        <v>1301</v>
      </c>
      <c r="D232" s="12" t="s">
        <v>2386</v>
      </c>
      <c r="E232" s="12">
        <v>42.0</v>
      </c>
      <c r="F232" s="12">
        <v>1.0</v>
      </c>
      <c r="G232" s="12">
        <v>0.0</v>
      </c>
      <c r="H232" s="12"/>
      <c r="I232" s="12" t="s">
        <v>2388</v>
      </c>
      <c r="J232" s="12">
        <v>0.0</v>
      </c>
      <c r="K232" s="12"/>
      <c r="L232" s="12">
        <v>92.0</v>
      </c>
      <c r="M232" s="12"/>
      <c r="N232" s="12" t="s">
        <v>117</v>
      </c>
      <c r="O232" s="12">
        <v>93.0</v>
      </c>
      <c r="P232" s="12"/>
      <c r="Q232" s="12">
        <v>18.0</v>
      </c>
      <c r="R232" s="12">
        <v>0.0</v>
      </c>
      <c r="AW232" s="19"/>
      <c r="AX232" s="19"/>
    </row>
    <row r="233">
      <c r="A233" s="16">
        <v>45411.55374909722</v>
      </c>
      <c r="B233" s="12">
        <v>0.0</v>
      </c>
      <c r="C233" s="12" t="s">
        <v>1301</v>
      </c>
      <c r="D233" s="12" t="s">
        <v>2390</v>
      </c>
      <c r="E233" s="12">
        <v>69.0</v>
      </c>
      <c r="F233" s="12">
        <v>1.0</v>
      </c>
      <c r="G233" s="12">
        <v>0.0</v>
      </c>
      <c r="H233" s="12"/>
      <c r="I233" s="12" t="s">
        <v>2050</v>
      </c>
      <c r="J233" s="12">
        <v>1.0</v>
      </c>
      <c r="K233" s="12"/>
      <c r="L233" s="12">
        <v>77.0</v>
      </c>
      <c r="M233" s="12"/>
      <c r="N233" s="12" t="s">
        <v>643</v>
      </c>
      <c r="O233" s="12">
        <v>98.0</v>
      </c>
      <c r="P233" s="12"/>
      <c r="Q233" s="12">
        <v>18.0</v>
      </c>
      <c r="R233" s="12">
        <v>0.0</v>
      </c>
      <c r="AW233" s="19"/>
      <c r="AX233" s="19"/>
    </row>
    <row r="234">
      <c r="A234" s="16">
        <v>45411.556067673606</v>
      </c>
      <c r="B234" s="12">
        <v>0.0</v>
      </c>
      <c r="C234" s="12" t="s">
        <v>1301</v>
      </c>
      <c r="D234" s="12" t="s">
        <v>2393</v>
      </c>
      <c r="E234" s="12">
        <v>33.0</v>
      </c>
      <c r="F234" s="12">
        <v>1.0</v>
      </c>
      <c r="G234" s="12">
        <v>0.0</v>
      </c>
      <c r="H234" s="12"/>
      <c r="I234" s="12" t="s">
        <v>2395</v>
      </c>
      <c r="J234" s="12">
        <v>0.0</v>
      </c>
      <c r="K234" s="12"/>
      <c r="L234" s="12">
        <v>62.0</v>
      </c>
      <c r="M234" s="12"/>
      <c r="N234" s="12" t="s">
        <v>209</v>
      </c>
      <c r="O234" s="12">
        <v>97.0</v>
      </c>
      <c r="P234" s="12"/>
      <c r="Q234" s="12">
        <v>14.0</v>
      </c>
      <c r="R234" s="12">
        <v>0.0</v>
      </c>
      <c r="AW234" s="19"/>
      <c r="AX234" s="19"/>
    </row>
    <row r="235">
      <c r="A235" s="16">
        <v>45411.56170947917</v>
      </c>
      <c r="B235" s="12">
        <v>0.0</v>
      </c>
      <c r="C235" s="12" t="s">
        <v>1301</v>
      </c>
      <c r="D235" s="12" t="s">
        <v>2397</v>
      </c>
      <c r="E235" s="12">
        <v>42.0</v>
      </c>
      <c r="F235" s="12">
        <v>1.0</v>
      </c>
      <c r="G235" s="12">
        <v>0.0</v>
      </c>
      <c r="H235" s="12"/>
      <c r="I235" s="12" t="s">
        <v>2398</v>
      </c>
      <c r="J235" s="12">
        <v>0.0</v>
      </c>
      <c r="K235" s="12"/>
      <c r="L235" s="12">
        <v>78.0</v>
      </c>
      <c r="M235" s="12"/>
      <c r="N235" s="12" t="s">
        <v>355</v>
      </c>
      <c r="O235" s="12">
        <v>98.0</v>
      </c>
      <c r="P235" s="12"/>
      <c r="Q235" s="12">
        <v>16.0</v>
      </c>
      <c r="R235" s="12">
        <v>0.0</v>
      </c>
      <c r="AW235" s="19"/>
      <c r="AX235" s="19"/>
    </row>
    <row r="236">
      <c r="A236" s="16">
        <v>45411.56265951389</v>
      </c>
      <c r="B236" s="12">
        <v>0.0</v>
      </c>
      <c r="C236" s="12" t="s">
        <v>1301</v>
      </c>
      <c r="D236" s="12" t="s">
        <v>2399</v>
      </c>
      <c r="E236" s="12">
        <v>14.0</v>
      </c>
      <c r="F236" s="12">
        <v>1.0</v>
      </c>
      <c r="G236" s="12">
        <v>0.0</v>
      </c>
      <c r="H236" s="12"/>
      <c r="I236" s="12" t="s">
        <v>397</v>
      </c>
      <c r="J236" s="12">
        <v>0.0</v>
      </c>
      <c r="K236" s="12"/>
      <c r="L236" s="12">
        <v>82.0</v>
      </c>
      <c r="M236" s="12"/>
      <c r="N236" s="12" t="s">
        <v>75</v>
      </c>
      <c r="O236" s="12">
        <v>99.0</v>
      </c>
      <c r="P236" s="12"/>
      <c r="Q236" s="12">
        <v>14.0</v>
      </c>
      <c r="R236" s="12">
        <v>0.0</v>
      </c>
      <c r="AW236" s="19"/>
      <c r="AX236" s="19"/>
    </row>
    <row r="237">
      <c r="A237" s="16">
        <v>45411.59554708333</v>
      </c>
      <c r="B237" s="12">
        <v>0.0</v>
      </c>
      <c r="C237" s="12" t="s">
        <v>1301</v>
      </c>
      <c r="D237" s="12" t="s">
        <v>2402</v>
      </c>
      <c r="E237" s="12">
        <v>33.0</v>
      </c>
      <c r="F237" s="12">
        <v>1.0</v>
      </c>
      <c r="G237" s="12">
        <v>0.0</v>
      </c>
      <c r="H237" s="12"/>
      <c r="I237" s="12" t="s">
        <v>397</v>
      </c>
      <c r="J237" s="12">
        <v>0.0</v>
      </c>
      <c r="K237" s="12"/>
      <c r="L237" s="12">
        <v>78.0</v>
      </c>
      <c r="M237" s="12"/>
      <c r="N237" s="12" t="s">
        <v>2404</v>
      </c>
      <c r="O237" s="12">
        <v>98.0</v>
      </c>
      <c r="P237" s="12"/>
      <c r="Q237" s="12">
        <v>16.0</v>
      </c>
      <c r="R237" s="12">
        <v>0.0</v>
      </c>
      <c r="AW237" s="19"/>
      <c r="AX237" s="19"/>
    </row>
    <row r="238">
      <c r="A238" s="16">
        <v>45411.60576150463</v>
      </c>
      <c r="B238" s="12">
        <v>0.0</v>
      </c>
      <c r="C238" s="12" t="s">
        <v>1301</v>
      </c>
      <c r="D238" s="12" t="s">
        <v>2407</v>
      </c>
      <c r="E238" s="12">
        <v>40.0</v>
      </c>
      <c r="F238" s="12">
        <v>1.0</v>
      </c>
      <c r="G238" s="12">
        <v>0.0</v>
      </c>
      <c r="H238" s="12"/>
      <c r="I238" s="12" t="s">
        <v>2244</v>
      </c>
      <c r="J238" s="12">
        <v>0.0</v>
      </c>
      <c r="K238" s="12"/>
      <c r="L238" s="12">
        <v>96.0</v>
      </c>
      <c r="M238" s="12"/>
      <c r="N238" s="12" t="s">
        <v>105</v>
      </c>
      <c r="O238" s="12">
        <v>95.0</v>
      </c>
      <c r="P238" s="12"/>
      <c r="Q238" s="12">
        <v>16.0</v>
      </c>
      <c r="R238" s="12">
        <v>1.0</v>
      </c>
      <c r="AW238" s="19"/>
      <c r="AX238" s="19"/>
    </row>
    <row r="239">
      <c r="A239" s="16">
        <v>45411.60798758102</v>
      </c>
      <c r="B239" s="12">
        <v>0.0</v>
      </c>
      <c r="C239" s="12" t="s">
        <v>1301</v>
      </c>
      <c r="D239" s="12" t="s">
        <v>2411</v>
      </c>
      <c r="E239" s="12">
        <v>42.0</v>
      </c>
      <c r="F239" s="12">
        <v>1.0</v>
      </c>
      <c r="G239" s="12">
        <v>0.0</v>
      </c>
      <c r="H239" s="12"/>
      <c r="I239" s="12" t="s">
        <v>1687</v>
      </c>
      <c r="J239" s="12">
        <v>0.0</v>
      </c>
      <c r="K239" s="12"/>
      <c r="L239" s="12">
        <v>92.0</v>
      </c>
      <c r="M239" s="12"/>
      <c r="N239" s="12" t="s">
        <v>585</v>
      </c>
      <c r="O239" s="12">
        <v>96.0</v>
      </c>
      <c r="P239" s="12"/>
      <c r="Q239" s="12">
        <v>18.0</v>
      </c>
      <c r="R239" s="12">
        <v>0.0</v>
      </c>
      <c r="AW239" s="19"/>
      <c r="AX239" s="19"/>
    </row>
    <row r="240">
      <c r="A240" s="16">
        <v>45411.735551631944</v>
      </c>
      <c r="B240" s="12">
        <v>0.0</v>
      </c>
      <c r="C240" s="12" t="s">
        <v>1387</v>
      </c>
      <c r="D240" s="12" t="s">
        <v>2414</v>
      </c>
      <c r="E240" s="12">
        <v>32.0</v>
      </c>
      <c r="F240" s="12">
        <v>1.0</v>
      </c>
      <c r="G240" s="12">
        <v>0.0</v>
      </c>
      <c r="H240" s="12"/>
      <c r="I240" s="12" t="s">
        <v>2415</v>
      </c>
      <c r="J240" s="12">
        <v>0.0</v>
      </c>
      <c r="K240" s="12"/>
      <c r="L240" s="12">
        <v>110.0</v>
      </c>
      <c r="M240" s="12">
        <v>1.0</v>
      </c>
      <c r="N240" s="12" t="s">
        <v>843</v>
      </c>
      <c r="O240" s="12">
        <v>96.0</v>
      </c>
      <c r="P240" s="12"/>
      <c r="Q240" s="12">
        <v>18.0</v>
      </c>
      <c r="R240" s="12">
        <v>0.0</v>
      </c>
      <c r="AW240" s="19"/>
      <c r="AX240" s="19"/>
    </row>
    <row r="241">
      <c r="A241" s="16">
        <v>45411.736554953706</v>
      </c>
      <c r="B241" s="12">
        <v>0.0</v>
      </c>
      <c r="C241" s="12" t="s">
        <v>1387</v>
      </c>
      <c r="D241" s="12" t="s">
        <v>2418</v>
      </c>
      <c r="E241" s="12">
        <v>25.0</v>
      </c>
      <c r="F241" s="12">
        <v>1.0</v>
      </c>
      <c r="G241" s="12">
        <v>1.0</v>
      </c>
      <c r="H241" s="12"/>
      <c r="I241" s="12" t="s">
        <v>2420</v>
      </c>
      <c r="J241" s="12">
        <v>0.0</v>
      </c>
      <c r="K241" s="12"/>
      <c r="L241" s="12">
        <v>82.0</v>
      </c>
      <c r="M241" s="12"/>
      <c r="N241" s="12" t="s">
        <v>105</v>
      </c>
      <c r="O241" s="12">
        <v>97.0</v>
      </c>
      <c r="P241" s="12"/>
      <c r="Q241" s="12">
        <v>18.0</v>
      </c>
      <c r="R241" s="12">
        <v>0.0</v>
      </c>
      <c r="AW241" s="19"/>
      <c r="AX241" s="19"/>
    </row>
    <row r="242">
      <c r="A242" s="16">
        <v>45411.73833284722</v>
      </c>
      <c r="B242" s="12">
        <v>0.0</v>
      </c>
      <c r="C242" s="12" t="s">
        <v>1387</v>
      </c>
      <c r="D242" s="12" t="s">
        <v>2421</v>
      </c>
      <c r="E242" s="12">
        <v>68.0</v>
      </c>
      <c r="F242" s="12">
        <v>1.0</v>
      </c>
      <c r="G242" s="12">
        <v>0.0</v>
      </c>
      <c r="H242" s="12"/>
      <c r="I242" s="12" t="s">
        <v>2423</v>
      </c>
      <c r="J242" s="12">
        <v>0.0</v>
      </c>
      <c r="K242" s="12"/>
      <c r="L242" s="12">
        <v>90.0</v>
      </c>
      <c r="M242" s="12"/>
      <c r="N242" s="12" t="s">
        <v>355</v>
      </c>
      <c r="O242" s="12">
        <v>97.0</v>
      </c>
      <c r="P242" s="12"/>
      <c r="Q242" s="12">
        <v>20.0</v>
      </c>
      <c r="R242" s="12">
        <v>0.0</v>
      </c>
      <c r="AW242" s="19"/>
      <c r="AX242" s="19"/>
    </row>
    <row r="243">
      <c r="A243" s="16">
        <v>45414.471709641206</v>
      </c>
      <c r="B243" s="12">
        <v>0.0</v>
      </c>
      <c r="C243" s="12" t="s">
        <v>1301</v>
      </c>
      <c r="D243" s="12" t="s">
        <v>2426</v>
      </c>
      <c r="E243" s="12">
        <v>35.0</v>
      </c>
      <c r="F243" s="12">
        <v>1.0</v>
      </c>
      <c r="G243" s="12">
        <v>0.0</v>
      </c>
      <c r="H243" s="12"/>
      <c r="I243" s="12" t="s">
        <v>2427</v>
      </c>
      <c r="J243" s="12">
        <v>0.0</v>
      </c>
      <c r="K243" s="12"/>
      <c r="L243" s="12">
        <v>86.0</v>
      </c>
      <c r="M243" s="12"/>
      <c r="N243" s="12" t="s">
        <v>92</v>
      </c>
      <c r="O243" s="12">
        <v>96.0</v>
      </c>
      <c r="P243" s="12"/>
      <c r="Q243" s="12">
        <v>20.0</v>
      </c>
      <c r="R243" s="12">
        <v>0.0</v>
      </c>
      <c r="AW243" s="19"/>
      <c r="AX243" s="19"/>
    </row>
    <row r="244">
      <c r="A244" s="16">
        <v>45414.4742290162</v>
      </c>
      <c r="B244" s="12">
        <v>0.0</v>
      </c>
      <c r="C244" s="12" t="s">
        <v>1301</v>
      </c>
      <c r="D244" s="12" t="s">
        <v>2429</v>
      </c>
      <c r="E244" s="12">
        <v>73.0</v>
      </c>
      <c r="F244" s="12">
        <v>1.0</v>
      </c>
      <c r="G244" s="12">
        <v>0.0</v>
      </c>
      <c r="H244" s="12"/>
      <c r="I244" s="12" t="s">
        <v>2431</v>
      </c>
      <c r="J244" s="12">
        <v>0.0</v>
      </c>
      <c r="K244" s="12"/>
      <c r="L244" s="12">
        <v>80.0</v>
      </c>
      <c r="M244" s="12"/>
      <c r="N244" s="12" t="s">
        <v>79</v>
      </c>
      <c r="O244" s="12">
        <v>98.0</v>
      </c>
      <c r="P244" s="12"/>
      <c r="Q244" s="12">
        <v>18.0</v>
      </c>
      <c r="R244" s="12">
        <v>0.0</v>
      </c>
      <c r="AW244" s="19"/>
      <c r="AX244" s="19"/>
    </row>
    <row r="245">
      <c r="A245" s="16">
        <v>45414.47525797454</v>
      </c>
      <c r="B245" s="12">
        <v>0.0</v>
      </c>
      <c r="C245" s="12" t="s">
        <v>1301</v>
      </c>
      <c r="D245" s="12" t="s">
        <v>2434</v>
      </c>
      <c r="E245" s="12">
        <v>40.0</v>
      </c>
      <c r="F245" s="12">
        <v>1.0</v>
      </c>
      <c r="G245" s="12">
        <v>0.0</v>
      </c>
      <c r="H245" s="12"/>
      <c r="I245" s="12" t="s">
        <v>2435</v>
      </c>
      <c r="J245" s="12">
        <v>0.0</v>
      </c>
      <c r="K245" s="12"/>
      <c r="L245" s="12">
        <v>106.0</v>
      </c>
      <c r="M245" s="12">
        <v>1.0</v>
      </c>
      <c r="N245" s="12" t="s">
        <v>460</v>
      </c>
      <c r="O245" s="12">
        <v>98.0</v>
      </c>
      <c r="P245" s="12"/>
      <c r="Q245" s="12">
        <v>24.0</v>
      </c>
      <c r="R245" s="12">
        <v>1.0</v>
      </c>
      <c r="AW245" s="19"/>
      <c r="AX245" s="19"/>
    </row>
    <row r="246">
      <c r="A246" s="16">
        <v>45414.488695810185</v>
      </c>
      <c r="B246" s="12">
        <v>0.0</v>
      </c>
      <c r="C246" s="12" t="s">
        <v>1301</v>
      </c>
      <c r="D246" s="12" t="s">
        <v>2438</v>
      </c>
      <c r="E246" s="12">
        <v>50.0</v>
      </c>
      <c r="F246" s="12">
        <v>1.0</v>
      </c>
      <c r="G246" s="12">
        <v>0.0</v>
      </c>
      <c r="H246" s="12"/>
      <c r="I246" s="12" t="s">
        <v>1381</v>
      </c>
      <c r="J246" s="12">
        <v>0.0</v>
      </c>
      <c r="K246" s="12">
        <v>1.0</v>
      </c>
      <c r="L246" s="12">
        <v>90.0</v>
      </c>
      <c r="M246" s="12"/>
      <c r="N246" s="12" t="s">
        <v>105</v>
      </c>
      <c r="O246" s="12">
        <v>97.0</v>
      </c>
      <c r="P246" s="12"/>
      <c r="Q246" s="12">
        <v>18.0</v>
      </c>
      <c r="R246" s="12">
        <v>0.0</v>
      </c>
      <c r="AW246" s="19"/>
      <c r="AX246" s="19"/>
    </row>
    <row r="247">
      <c r="A247" s="16">
        <v>45414.50420619213</v>
      </c>
      <c r="B247" s="12">
        <v>0.0</v>
      </c>
      <c r="C247" s="12" t="s">
        <v>1301</v>
      </c>
      <c r="D247" s="12" t="s">
        <v>2441</v>
      </c>
      <c r="E247" s="12">
        <v>72.0</v>
      </c>
      <c r="F247" s="12">
        <v>1.0</v>
      </c>
      <c r="G247" s="12">
        <v>0.0</v>
      </c>
      <c r="H247" s="12"/>
      <c r="I247" s="12" t="s">
        <v>2442</v>
      </c>
      <c r="J247" s="12">
        <v>0.0</v>
      </c>
      <c r="K247" s="12">
        <v>1.0</v>
      </c>
      <c r="L247" s="12">
        <v>80.0</v>
      </c>
      <c r="M247" s="12">
        <v>1.0</v>
      </c>
      <c r="N247" s="12" t="s">
        <v>936</v>
      </c>
      <c r="O247" s="12">
        <v>95.0</v>
      </c>
      <c r="P247" s="12"/>
      <c r="Q247" s="12">
        <v>16.0</v>
      </c>
      <c r="R247" s="12">
        <v>0.0</v>
      </c>
      <c r="AW247" s="19"/>
      <c r="AX247" s="19"/>
    </row>
    <row r="248">
      <c r="A248" s="16">
        <v>45414.52399265046</v>
      </c>
      <c r="B248" s="12">
        <v>0.0</v>
      </c>
      <c r="C248" s="12" t="s">
        <v>1301</v>
      </c>
      <c r="D248" s="12" t="s">
        <v>2445</v>
      </c>
      <c r="E248" s="12">
        <v>56.0</v>
      </c>
      <c r="F248" s="12">
        <v>1.0</v>
      </c>
      <c r="G248" s="12">
        <v>0.0</v>
      </c>
      <c r="H248" s="12"/>
      <c r="I248" s="12" t="s">
        <v>2447</v>
      </c>
      <c r="J248" s="12">
        <v>0.0</v>
      </c>
      <c r="K248" s="12"/>
      <c r="L248" s="12">
        <v>112.0</v>
      </c>
      <c r="M248" s="12"/>
      <c r="N248" s="12" t="s">
        <v>355</v>
      </c>
      <c r="O248" s="12">
        <v>95.0</v>
      </c>
      <c r="P248" s="12"/>
      <c r="Q248" s="12">
        <v>18.0</v>
      </c>
      <c r="R248" s="12">
        <v>1.0</v>
      </c>
      <c r="AW248" s="19"/>
      <c r="AX248" s="19"/>
    </row>
    <row r="249">
      <c r="A249" s="16">
        <v>45414.53281952546</v>
      </c>
      <c r="B249" s="12">
        <v>0.0</v>
      </c>
      <c r="C249" s="12" t="s">
        <v>1301</v>
      </c>
      <c r="D249" s="12" t="s">
        <v>2451</v>
      </c>
      <c r="E249" s="12">
        <v>25.0</v>
      </c>
      <c r="F249" s="12">
        <v>1.0</v>
      </c>
      <c r="G249" s="12">
        <v>0.0</v>
      </c>
      <c r="H249" s="12"/>
      <c r="I249" s="12" t="s">
        <v>343</v>
      </c>
      <c r="J249" s="12">
        <v>0.0</v>
      </c>
      <c r="K249" s="12"/>
      <c r="L249" s="12">
        <v>90.0</v>
      </c>
      <c r="M249" s="12"/>
      <c r="N249" s="12" t="s">
        <v>295</v>
      </c>
      <c r="O249" s="12">
        <v>98.0</v>
      </c>
      <c r="P249" s="12"/>
      <c r="Q249" s="12">
        <v>20.0</v>
      </c>
      <c r="R249" s="12">
        <v>0.0</v>
      </c>
      <c r="AW249" s="19"/>
      <c r="AX249" s="19"/>
    </row>
    <row r="250">
      <c r="A250" s="16">
        <v>45414.55637430555</v>
      </c>
      <c r="B250" s="12">
        <v>0.0</v>
      </c>
      <c r="C250" s="12" t="s">
        <v>1301</v>
      </c>
      <c r="D250" s="12" t="s">
        <v>2455</v>
      </c>
      <c r="E250" s="12">
        <v>53.0</v>
      </c>
      <c r="F250" s="12">
        <v>1.0</v>
      </c>
      <c r="G250" s="12">
        <v>0.0</v>
      </c>
      <c r="H250" s="12"/>
      <c r="I250" s="12" t="s">
        <v>397</v>
      </c>
      <c r="J250" s="12">
        <v>0.0</v>
      </c>
      <c r="K250" s="12"/>
      <c r="L250" s="12">
        <v>97.0</v>
      </c>
      <c r="M250" s="12"/>
      <c r="N250" s="12" t="s">
        <v>117</v>
      </c>
      <c r="O250" s="12">
        <v>98.0</v>
      </c>
      <c r="P250" s="12"/>
      <c r="Q250" s="12">
        <v>19.0</v>
      </c>
      <c r="R250" s="12">
        <v>0.0</v>
      </c>
      <c r="AW250" s="19"/>
      <c r="AX250" s="19"/>
    </row>
    <row r="251">
      <c r="A251" s="16">
        <v>45414.5591940625</v>
      </c>
      <c r="B251" s="12">
        <v>0.0</v>
      </c>
      <c r="C251" s="12" t="s">
        <v>1301</v>
      </c>
      <c r="D251" s="12" t="s">
        <v>2460</v>
      </c>
      <c r="E251" s="12">
        <v>51.0</v>
      </c>
      <c r="F251" s="12">
        <v>1.0</v>
      </c>
      <c r="G251" s="12">
        <v>0.0</v>
      </c>
      <c r="H251" s="12"/>
      <c r="I251" s="12" t="s">
        <v>2461</v>
      </c>
      <c r="J251" s="12">
        <v>0.0</v>
      </c>
      <c r="K251" s="12"/>
      <c r="L251" s="12">
        <v>87.0</v>
      </c>
      <c r="M251" s="12"/>
      <c r="N251" s="12" t="s">
        <v>105</v>
      </c>
      <c r="O251" s="12">
        <v>90.0</v>
      </c>
      <c r="P251" s="12"/>
      <c r="Q251" s="12">
        <v>24.0</v>
      </c>
      <c r="R251" s="12">
        <v>0.0</v>
      </c>
      <c r="AW251" s="19"/>
      <c r="AX251" s="19"/>
    </row>
    <row r="252">
      <c r="A252" s="16">
        <v>45415.75631857639</v>
      </c>
      <c r="B252" s="12">
        <v>0.0</v>
      </c>
      <c r="C252" s="12" t="s">
        <v>1387</v>
      </c>
      <c r="D252" s="12" t="s">
        <v>2464</v>
      </c>
      <c r="E252" s="12">
        <v>64.0</v>
      </c>
      <c r="F252" s="12">
        <v>1.0</v>
      </c>
      <c r="G252" s="12">
        <v>0.0</v>
      </c>
      <c r="H252" s="12"/>
      <c r="I252" s="12" t="s">
        <v>2465</v>
      </c>
      <c r="J252" s="12">
        <v>2.0</v>
      </c>
      <c r="K252" s="12"/>
      <c r="L252" s="12">
        <v>140.0</v>
      </c>
      <c r="M252" s="12">
        <v>1.0</v>
      </c>
      <c r="N252" s="12" t="s">
        <v>2146</v>
      </c>
      <c r="O252" s="12">
        <v>85.0</v>
      </c>
      <c r="P252" s="12"/>
      <c r="Q252" s="12">
        <v>26.0</v>
      </c>
      <c r="R252" s="12">
        <v>0.0</v>
      </c>
      <c r="AW252" s="19"/>
      <c r="AX252" s="19"/>
    </row>
    <row r="253">
      <c r="A253" s="16">
        <v>45415.75779827546</v>
      </c>
      <c r="B253" s="12">
        <v>0.0</v>
      </c>
      <c r="C253" s="12" t="s">
        <v>1387</v>
      </c>
      <c r="D253" s="12" t="s">
        <v>2468</v>
      </c>
      <c r="E253" s="12">
        <v>55.0</v>
      </c>
      <c r="F253" s="12">
        <v>1.0</v>
      </c>
      <c r="G253" s="12">
        <v>0.0</v>
      </c>
      <c r="H253" s="12"/>
      <c r="I253" s="12" t="s">
        <v>2470</v>
      </c>
      <c r="J253" s="12">
        <v>0.0</v>
      </c>
      <c r="K253" s="12"/>
      <c r="L253" s="12">
        <v>85.0</v>
      </c>
      <c r="M253" s="12"/>
      <c r="N253" s="12" t="s">
        <v>105</v>
      </c>
      <c r="O253" s="12">
        <v>97.0</v>
      </c>
      <c r="P253" s="12"/>
      <c r="Q253" s="12">
        <v>24.0</v>
      </c>
      <c r="R253" s="12">
        <v>0.0</v>
      </c>
      <c r="AW253" s="19"/>
      <c r="AX253" s="19"/>
    </row>
    <row r="254">
      <c r="A254" s="16">
        <v>45415.759877233795</v>
      </c>
      <c r="B254" s="12">
        <v>0.0</v>
      </c>
      <c r="C254" s="12" t="s">
        <v>1387</v>
      </c>
      <c r="D254" s="12" t="s">
        <v>2474</v>
      </c>
      <c r="E254" s="12">
        <v>37.0</v>
      </c>
      <c r="F254" s="12">
        <v>1.0</v>
      </c>
      <c r="G254" s="12">
        <v>0.0</v>
      </c>
      <c r="H254" s="12"/>
      <c r="I254" s="12" t="s">
        <v>2476</v>
      </c>
      <c r="J254" s="12">
        <v>0.0</v>
      </c>
      <c r="K254" s="12">
        <v>1.0</v>
      </c>
      <c r="L254" s="12">
        <v>100.0</v>
      </c>
      <c r="M254" s="12"/>
      <c r="N254" s="12" t="s">
        <v>2171</v>
      </c>
      <c r="O254" s="12">
        <v>96.0</v>
      </c>
      <c r="P254" s="12"/>
      <c r="Q254" s="12">
        <v>16.0</v>
      </c>
      <c r="R254" s="12">
        <v>0.0</v>
      </c>
      <c r="AW254" s="19"/>
      <c r="AX254" s="19"/>
    </row>
    <row r="255">
      <c r="A255" s="16">
        <v>45416.40030569445</v>
      </c>
      <c r="B255" s="12">
        <v>0.0</v>
      </c>
      <c r="C255" s="12" t="s">
        <v>1301</v>
      </c>
      <c r="D255" s="12" t="s">
        <v>2477</v>
      </c>
      <c r="E255" s="12">
        <v>22.0</v>
      </c>
      <c r="F255" s="12">
        <v>1.0</v>
      </c>
      <c r="G255" s="12">
        <v>0.0</v>
      </c>
      <c r="H255" s="12"/>
      <c r="I255" s="12" t="s">
        <v>1934</v>
      </c>
      <c r="J255" s="12">
        <v>0.0</v>
      </c>
      <c r="K255" s="12"/>
      <c r="L255" s="12">
        <v>76.0</v>
      </c>
      <c r="M255" s="12"/>
      <c r="N255" s="12" t="s">
        <v>105</v>
      </c>
      <c r="O255" s="12">
        <v>98.0</v>
      </c>
      <c r="P255" s="12"/>
      <c r="Q255" s="12">
        <v>18.0</v>
      </c>
      <c r="R255" s="12">
        <v>0.0</v>
      </c>
      <c r="AW255" s="19"/>
      <c r="AX255" s="19"/>
    </row>
    <row r="256">
      <c r="A256" s="16">
        <v>45416.40236846065</v>
      </c>
      <c r="B256" s="12">
        <v>0.0</v>
      </c>
      <c r="C256" s="12" t="s">
        <v>1301</v>
      </c>
      <c r="D256" s="12" t="s">
        <v>2479</v>
      </c>
      <c r="E256" s="12">
        <v>42.0</v>
      </c>
      <c r="F256" s="12">
        <v>1.0</v>
      </c>
      <c r="G256" s="12">
        <v>0.0</v>
      </c>
      <c r="H256" s="12"/>
      <c r="I256" s="12" t="s">
        <v>1914</v>
      </c>
      <c r="J256" s="12">
        <v>0.0</v>
      </c>
      <c r="K256" s="12"/>
      <c r="L256" s="12">
        <v>106.0</v>
      </c>
      <c r="M256" s="12"/>
      <c r="N256" s="12" t="s">
        <v>355</v>
      </c>
      <c r="O256" s="12">
        <v>98.0</v>
      </c>
      <c r="P256" s="12"/>
      <c r="Q256" s="12">
        <v>19.0</v>
      </c>
      <c r="R256" s="12">
        <v>0.0</v>
      </c>
      <c r="AW256" s="19"/>
      <c r="AX256" s="19"/>
    </row>
    <row r="257">
      <c r="A257" s="16">
        <v>45416.419882581016</v>
      </c>
      <c r="B257" s="12">
        <v>0.0</v>
      </c>
      <c r="C257" s="12" t="s">
        <v>1301</v>
      </c>
      <c r="D257" s="12" t="s">
        <v>2483</v>
      </c>
      <c r="E257" s="12">
        <v>76.0</v>
      </c>
      <c r="F257" s="12">
        <v>1.0</v>
      </c>
      <c r="G257" s="12">
        <v>0.0</v>
      </c>
      <c r="H257" s="12"/>
      <c r="I257" s="12" t="s">
        <v>2484</v>
      </c>
      <c r="J257" s="12">
        <v>0.0</v>
      </c>
      <c r="K257" s="12"/>
      <c r="L257" s="12">
        <v>64.0</v>
      </c>
      <c r="M257" s="12"/>
      <c r="N257" s="12" t="s">
        <v>75</v>
      </c>
      <c r="O257" s="12">
        <v>99.0</v>
      </c>
      <c r="P257" s="12"/>
      <c r="Q257" s="12">
        <v>16.0</v>
      </c>
      <c r="R257" s="12">
        <v>0.0</v>
      </c>
      <c r="AW257" s="19"/>
      <c r="AX257" s="19"/>
    </row>
    <row r="258">
      <c r="A258" s="16">
        <v>45416.42365490741</v>
      </c>
      <c r="B258" s="12">
        <v>0.0</v>
      </c>
      <c r="C258" s="12" t="s">
        <v>1301</v>
      </c>
      <c r="D258" s="12" t="s">
        <v>2488</v>
      </c>
      <c r="E258" s="12">
        <v>50.0</v>
      </c>
      <c r="F258" s="12">
        <v>1.0</v>
      </c>
      <c r="G258" s="12">
        <v>1.0</v>
      </c>
      <c r="H258" s="12"/>
      <c r="I258" s="12" t="s">
        <v>343</v>
      </c>
      <c r="J258" s="12">
        <v>0.0</v>
      </c>
      <c r="K258" s="12"/>
      <c r="L258" s="12">
        <v>80.0</v>
      </c>
      <c r="M258" s="12"/>
      <c r="N258" s="12" t="s">
        <v>117</v>
      </c>
      <c r="O258" s="12">
        <v>98.0</v>
      </c>
      <c r="P258" s="12"/>
      <c r="Q258" s="12">
        <v>18.0</v>
      </c>
      <c r="R258" s="12">
        <v>0.0</v>
      </c>
      <c r="AW258" s="19"/>
      <c r="AX258" s="19"/>
    </row>
    <row r="259">
      <c r="A259" s="16">
        <v>45416.459572997686</v>
      </c>
      <c r="B259" s="12">
        <v>0.0</v>
      </c>
      <c r="C259" s="12" t="s">
        <v>1301</v>
      </c>
      <c r="D259" s="12" t="s">
        <v>2492</v>
      </c>
      <c r="E259" s="12">
        <v>49.0</v>
      </c>
      <c r="F259" s="12">
        <v>1.0</v>
      </c>
      <c r="G259" s="12">
        <v>0.0</v>
      </c>
      <c r="H259" s="12"/>
      <c r="I259" s="12" t="s">
        <v>2494</v>
      </c>
      <c r="J259" s="12">
        <v>0.0</v>
      </c>
      <c r="K259" s="12"/>
      <c r="L259" s="12">
        <v>64.0</v>
      </c>
      <c r="M259" s="12"/>
      <c r="N259" s="12" t="s">
        <v>105</v>
      </c>
      <c r="O259" s="12">
        <v>98.0</v>
      </c>
      <c r="P259" s="12"/>
      <c r="Q259" s="12">
        <v>24.0</v>
      </c>
      <c r="R259" s="12">
        <v>0.0</v>
      </c>
      <c r="AW259" s="19"/>
      <c r="AX259" s="19"/>
    </row>
    <row r="260">
      <c r="A260" s="16">
        <v>45416.460565925925</v>
      </c>
      <c r="B260" s="12">
        <v>0.0</v>
      </c>
      <c r="C260" s="12" t="s">
        <v>1301</v>
      </c>
      <c r="D260" s="12" t="s">
        <v>2495</v>
      </c>
      <c r="E260" s="12">
        <v>53.0</v>
      </c>
      <c r="F260" s="12">
        <v>1.0</v>
      </c>
      <c r="G260" s="12">
        <v>0.0</v>
      </c>
      <c r="H260" s="12"/>
      <c r="I260" s="12" t="s">
        <v>757</v>
      </c>
      <c r="J260" s="12">
        <v>2.0</v>
      </c>
      <c r="K260" s="12"/>
      <c r="L260" s="12">
        <v>157.0</v>
      </c>
      <c r="M260" s="12">
        <v>1.0</v>
      </c>
      <c r="N260" s="12" t="s">
        <v>106</v>
      </c>
      <c r="O260" s="12">
        <v>90.0</v>
      </c>
      <c r="P260" s="12"/>
      <c r="Q260" s="12">
        <v>42.0</v>
      </c>
      <c r="R260" s="12">
        <v>1.0</v>
      </c>
      <c r="AW260" s="19"/>
      <c r="AX260" s="19"/>
    </row>
    <row r="261">
      <c r="A261" s="16">
        <v>45416.5173546875</v>
      </c>
      <c r="B261" s="12">
        <v>0.0</v>
      </c>
      <c r="C261" s="12" t="s">
        <v>1301</v>
      </c>
      <c r="D261" s="12" t="s">
        <v>2498</v>
      </c>
      <c r="E261" s="12">
        <v>63.0</v>
      </c>
      <c r="F261" s="12">
        <v>1.0</v>
      </c>
      <c r="G261" s="12">
        <v>0.0</v>
      </c>
      <c r="H261" s="12"/>
      <c r="I261" s="12" t="s">
        <v>2500</v>
      </c>
      <c r="J261" s="12">
        <v>0.0</v>
      </c>
      <c r="K261" s="12"/>
      <c r="L261" s="12">
        <v>96.0</v>
      </c>
      <c r="M261" s="12">
        <v>1.0</v>
      </c>
      <c r="N261" s="12" t="s">
        <v>145</v>
      </c>
      <c r="O261" s="12">
        <v>100.0</v>
      </c>
      <c r="P261" s="12">
        <v>1.0</v>
      </c>
      <c r="Q261" s="12">
        <v>16.0</v>
      </c>
      <c r="R261" s="12">
        <v>1.0</v>
      </c>
      <c r="AW261" s="19"/>
      <c r="AX261" s="19"/>
    </row>
    <row r="262">
      <c r="A262" s="16">
        <v>45416.5189861574</v>
      </c>
      <c r="B262" s="12">
        <v>0.0</v>
      </c>
      <c r="C262" s="12" t="s">
        <v>1301</v>
      </c>
      <c r="D262" s="12" t="s">
        <v>2504</v>
      </c>
      <c r="E262" s="12">
        <v>73.0</v>
      </c>
      <c r="F262" s="12">
        <v>1.0</v>
      </c>
      <c r="G262" s="12">
        <v>0.0</v>
      </c>
      <c r="H262" s="12"/>
      <c r="I262" s="12" t="s">
        <v>2506</v>
      </c>
      <c r="J262" s="12">
        <v>0.0</v>
      </c>
      <c r="K262" s="12"/>
      <c r="L262" s="12">
        <v>78.0</v>
      </c>
      <c r="M262" s="12"/>
      <c r="N262" s="12" t="s">
        <v>334</v>
      </c>
      <c r="O262" s="12">
        <v>98.0</v>
      </c>
      <c r="P262" s="12"/>
      <c r="Q262" s="12">
        <v>16.0</v>
      </c>
      <c r="R262" s="12">
        <v>0.0</v>
      </c>
      <c r="AW262" s="19"/>
      <c r="AX262" s="19"/>
    </row>
    <row r="263">
      <c r="A263" s="16">
        <v>45416.519656006945</v>
      </c>
      <c r="B263" s="12">
        <v>0.0</v>
      </c>
      <c r="C263" s="12" t="s">
        <v>1301</v>
      </c>
      <c r="D263" s="12" t="s">
        <v>2510</v>
      </c>
      <c r="E263" s="12">
        <v>62.0</v>
      </c>
      <c r="F263" s="12">
        <v>1.0</v>
      </c>
      <c r="G263" s="12">
        <v>1.0</v>
      </c>
      <c r="H263" s="12"/>
      <c r="I263" s="12" t="s">
        <v>343</v>
      </c>
      <c r="J263" s="12">
        <v>0.0</v>
      </c>
      <c r="K263" s="12"/>
      <c r="L263" s="12">
        <v>92.0</v>
      </c>
      <c r="M263" s="12"/>
      <c r="N263" s="12" t="s">
        <v>117</v>
      </c>
      <c r="O263" s="12">
        <v>98.0</v>
      </c>
      <c r="P263" s="12"/>
      <c r="Q263" s="12">
        <v>18.0</v>
      </c>
      <c r="R263" s="12">
        <v>0.0</v>
      </c>
      <c r="AW263" s="19"/>
      <c r="AX263" s="19"/>
    </row>
    <row r="264">
      <c r="A264" s="16">
        <v>45416.53534707176</v>
      </c>
      <c r="B264" s="12">
        <v>0.0</v>
      </c>
      <c r="C264" s="12" t="s">
        <v>1301</v>
      </c>
      <c r="D264" s="12" t="s">
        <v>2513</v>
      </c>
      <c r="E264" s="12">
        <v>55.0</v>
      </c>
      <c r="F264" s="12">
        <v>1.0</v>
      </c>
      <c r="G264" s="12">
        <v>0.0</v>
      </c>
      <c r="H264" s="12"/>
      <c r="I264" s="12" t="s">
        <v>2514</v>
      </c>
      <c r="J264" s="12">
        <v>0.0</v>
      </c>
      <c r="K264" s="12"/>
      <c r="L264" s="12">
        <v>86.0</v>
      </c>
      <c r="M264" s="12"/>
      <c r="N264" s="12" t="s">
        <v>75</v>
      </c>
      <c r="O264" s="12">
        <v>98.0</v>
      </c>
      <c r="P264" s="12"/>
      <c r="Q264" s="12">
        <v>18.0</v>
      </c>
      <c r="R264" s="12">
        <v>0.0</v>
      </c>
      <c r="AW264" s="19"/>
      <c r="AX264" s="19"/>
    </row>
    <row r="265">
      <c r="A265" s="16">
        <v>45416.537028900464</v>
      </c>
      <c r="B265" s="12">
        <v>0.0</v>
      </c>
      <c r="C265" s="12" t="s">
        <v>1301</v>
      </c>
      <c r="D265" s="12" t="s">
        <v>2517</v>
      </c>
      <c r="E265" s="12">
        <v>30.0</v>
      </c>
      <c r="F265" s="12">
        <v>1.0</v>
      </c>
      <c r="G265" s="12">
        <v>0.0</v>
      </c>
      <c r="H265" s="12"/>
      <c r="I265" s="12" t="s">
        <v>2518</v>
      </c>
      <c r="J265" s="12">
        <v>0.0</v>
      </c>
      <c r="K265" s="12"/>
      <c r="L265" s="12">
        <v>86.0</v>
      </c>
      <c r="M265" s="12"/>
      <c r="N265" s="12" t="s">
        <v>222</v>
      </c>
      <c r="O265" s="12">
        <v>98.0</v>
      </c>
      <c r="P265" s="12"/>
      <c r="Q265" s="12">
        <v>16.0</v>
      </c>
      <c r="R265" s="12">
        <v>0.0</v>
      </c>
      <c r="AW265" s="19"/>
      <c r="AX265" s="19"/>
    </row>
    <row r="266">
      <c r="A266" s="16">
        <v>45416.53922608796</v>
      </c>
      <c r="B266" s="12">
        <v>0.0</v>
      </c>
      <c r="C266" s="12" t="s">
        <v>1301</v>
      </c>
      <c r="D266" s="12" t="s">
        <v>2520</v>
      </c>
      <c r="E266" s="12">
        <v>54.0</v>
      </c>
      <c r="F266" s="12">
        <v>1.0</v>
      </c>
      <c r="G266" s="12">
        <v>0.0</v>
      </c>
      <c r="H266" s="12"/>
      <c r="I266" s="12" t="s">
        <v>2522</v>
      </c>
      <c r="J266" s="12">
        <v>0.0</v>
      </c>
      <c r="K266" s="12"/>
      <c r="L266" s="12">
        <v>88.0</v>
      </c>
      <c r="M266" s="12"/>
      <c r="N266" s="12" t="s">
        <v>222</v>
      </c>
      <c r="O266" s="12">
        <v>97.0</v>
      </c>
      <c r="P266" s="12"/>
      <c r="Q266" s="12">
        <v>16.0</v>
      </c>
      <c r="R266" s="12">
        <v>1.0</v>
      </c>
      <c r="AW266" s="19"/>
      <c r="AX266" s="19"/>
    </row>
    <row r="267">
      <c r="A267" s="16">
        <v>45416.657366921296</v>
      </c>
      <c r="B267" s="12">
        <v>0.0</v>
      </c>
      <c r="C267" s="12" t="s">
        <v>1387</v>
      </c>
      <c r="D267" s="12" t="s">
        <v>2525</v>
      </c>
      <c r="E267" s="12">
        <v>28.0</v>
      </c>
      <c r="F267" s="12">
        <v>1.0</v>
      </c>
      <c r="G267" s="12">
        <v>1.0</v>
      </c>
      <c r="H267" s="12"/>
      <c r="I267" s="12" t="s">
        <v>2527</v>
      </c>
      <c r="J267" s="12">
        <v>0.0</v>
      </c>
      <c r="K267" s="12"/>
      <c r="L267" s="12">
        <v>97.0</v>
      </c>
      <c r="M267" s="12"/>
      <c r="N267" s="12" t="s">
        <v>882</v>
      </c>
      <c r="O267" s="12">
        <v>92.0</v>
      </c>
      <c r="P267" s="12"/>
      <c r="Q267" s="12">
        <v>22.0</v>
      </c>
      <c r="R267" s="12">
        <v>1.0</v>
      </c>
      <c r="AW267" s="19"/>
      <c r="AX267" s="19"/>
    </row>
    <row r="268">
      <c r="A268" s="16">
        <v>45416.65971578704</v>
      </c>
      <c r="B268" s="12">
        <v>0.0</v>
      </c>
      <c r="C268" s="12" t="s">
        <v>1387</v>
      </c>
      <c r="D268" s="12" t="s">
        <v>2531</v>
      </c>
      <c r="E268" s="12">
        <v>42.0</v>
      </c>
      <c r="F268" s="12">
        <v>1.0</v>
      </c>
      <c r="G268" s="12">
        <v>0.0</v>
      </c>
      <c r="H268" s="12"/>
      <c r="I268" s="12" t="s">
        <v>2532</v>
      </c>
      <c r="J268" s="12">
        <v>0.0</v>
      </c>
      <c r="K268" s="12"/>
      <c r="L268" s="12">
        <v>100.0</v>
      </c>
      <c r="M268" s="12"/>
      <c r="N268" s="12" t="s">
        <v>355</v>
      </c>
      <c r="O268" s="12">
        <v>98.0</v>
      </c>
      <c r="P268" s="12"/>
      <c r="Q268" s="12">
        <v>20.0</v>
      </c>
      <c r="R268" s="12">
        <v>1.0</v>
      </c>
      <c r="AW268" s="19"/>
      <c r="AX268" s="19"/>
    </row>
    <row r="269">
      <c r="A269" s="16">
        <v>45416.664571562505</v>
      </c>
      <c r="B269" s="12">
        <v>0.0</v>
      </c>
      <c r="C269" s="12" t="s">
        <v>1387</v>
      </c>
      <c r="D269" s="12" t="s">
        <v>2535</v>
      </c>
      <c r="E269" s="12">
        <v>65.0</v>
      </c>
      <c r="F269" s="12">
        <v>1.0</v>
      </c>
      <c r="G269" s="12">
        <v>0.0</v>
      </c>
      <c r="H269" s="12"/>
      <c r="I269" s="12" t="s">
        <v>2536</v>
      </c>
      <c r="J269" s="12">
        <v>1.0</v>
      </c>
      <c r="K269" s="12"/>
      <c r="L269" s="12">
        <v>93.0</v>
      </c>
      <c r="M269" s="12"/>
      <c r="N269" s="12" t="s">
        <v>117</v>
      </c>
      <c r="O269" s="12">
        <v>99.0</v>
      </c>
      <c r="P269" s="12"/>
      <c r="Q269" s="12">
        <v>24.0</v>
      </c>
      <c r="R269" s="12">
        <v>1.0</v>
      </c>
      <c r="AW269" s="19"/>
      <c r="AX269" s="19"/>
    </row>
    <row r="270">
      <c r="A270" s="16">
        <v>45417.633095439814</v>
      </c>
      <c r="B270" s="12">
        <v>0.0</v>
      </c>
      <c r="C270" s="12" t="s">
        <v>1387</v>
      </c>
      <c r="D270" s="12" t="s">
        <v>2539</v>
      </c>
      <c r="E270" s="12">
        <v>49.0</v>
      </c>
      <c r="F270" s="12">
        <v>1.0</v>
      </c>
      <c r="G270" s="12">
        <v>1.0</v>
      </c>
      <c r="H270" s="12"/>
      <c r="I270" s="12" t="s">
        <v>2541</v>
      </c>
      <c r="J270" s="12">
        <v>0.0</v>
      </c>
      <c r="K270" s="12"/>
      <c r="L270" s="12">
        <v>84.0</v>
      </c>
      <c r="M270" s="12"/>
      <c r="N270" s="12" t="s">
        <v>117</v>
      </c>
      <c r="O270" s="12">
        <v>98.0</v>
      </c>
      <c r="P270" s="12"/>
      <c r="Q270" s="12">
        <v>28.0</v>
      </c>
      <c r="R270" s="12">
        <v>1.0</v>
      </c>
      <c r="AW270" s="19"/>
      <c r="AX270" s="19"/>
    </row>
    <row r="271">
      <c r="A271" s="16">
        <v>45417.634541770836</v>
      </c>
      <c r="B271" s="12">
        <v>0.0</v>
      </c>
      <c r="C271" s="12" t="s">
        <v>1387</v>
      </c>
      <c r="D271" s="12" t="s">
        <v>2544</v>
      </c>
      <c r="E271" s="12">
        <v>48.0</v>
      </c>
      <c r="F271" s="12">
        <v>1.0</v>
      </c>
      <c r="G271" s="12">
        <v>0.0</v>
      </c>
      <c r="H271" s="12"/>
      <c r="I271" s="12" t="s">
        <v>2546</v>
      </c>
      <c r="J271" s="12">
        <v>0.0</v>
      </c>
      <c r="K271" s="12"/>
      <c r="L271" s="12">
        <v>98.0</v>
      </c>
      <c r="M271" s="12"/>
      <c r="N271" s="12" t="s">
        <v>117</v>
      </c>
      <c r="O271" s="12">
        <v>98.0</v>
      </c>
      <c r="P271" s="12"/>
      <c r="Q271" s="12">
        <v>28.0</v>
      </c>
      <c r="R271" s="12">
        <v>1.0</v>
      </c>
      <c r="AW271" s="19"/>
      <c r="AX271" s="19"/>
    </row>
    <row r="272">
      <c r="A272" s="16">
        <v>45417.66437038194</v>
      </c>
      <c r="B272" s="12">
        <v>0.0</v>
      </c>
      <c r="C272" s="12" t="s">
        <v>513</v>
      </c>
      <c r="D272" s="12" t="s">
        <v>2548</v>
      </c>
      <c r="E272" s="12">
        <v>58.0</v>
      </c>
      <c r="F272" s="12">
        <v>1.0</v>
      </c>
      <c r="G272" s="12">
        <v>0.0</v>
      </c>
      <c r="H272" s="12"/>
      <c r="I272" s="12" t="s">
        <v>2249</v>
      </c>
      <c r="J272" s="12">
        <v>0.0</v>
      </c>
      <c r="K272" s="12"/>
      <c r="L272" s="12">
        <v>98.0</v>
      </c>
      <c r="M272" s="12"/>
      <c r="N272" s="12" t="s">
        <v>355</v>
      </c>
      <c r="O272" s="12">
        <v>98.0</v>
      </c>
      <c r="P272" s="12"/>
      <c r="Q272" s="12">
        <v>18.0</v>
      </c>
      <c r="R272" s="12">
        <v>1.0</v>
      </c>
      <c r="AW272" s="19"/>
      <c r="AX272" s="19"/>
    </row>
    <row r="273">
      <c r="A273" s="16">
        <v>45417.66548725695</v>
      </c>
      <c r="B273" s="12">
        <v>0.0</v>
      </c>
      <c r="C273" s="12" t="s">
        <v>513</v>
      </c>
      <c r="D273" s="12" t="s">
        <v>2551</v>
      </c>
      <c r="E273" s="12">
        <v>48.0</v>
      </c>
      <c r="F273" s="12">
        <v>1.0</v>
      </c>
      <c r="G273" s="12">
        <v>0.0</v>
      </c>
      <c r="H273" s="12"/>
      <c r="I273" s="12" t="s">
        <v>2552</v>
      </c>
      <c r="J273" s="12">
        <v>1.0</v>
      </c>
      <c r="K273" s="12"/>
      <c r="L273" s="12">
        <v>35.0</v>
      </c>
      <c r="M273" s="12">
        <v>1.0</v>
      </c>
      <c r="N273" s="12" t="s">
        <v>1417</v>
      </c>
      <c r="O273" s="12">
        <v>92.0</v>
      </c>
      <c r="P273" s="12"/>
      <c r="Q273" s="12">
        <v>22.0</v>
      </c>
      <c r="R273" s="12">
        <v>1.0</v>
      </c>
      <c r="AW273" s="19"/>
      <c r="AX273" s="19"/>
    </row>
    <row r="274">
      <c r="A274" s="16">
        <v>45417.672135057874</v>
      </c>
      <c r="B274" s="12">
        <v>0.0</v>
      </c>
      <c r="C274" s="12" t="s">
        <v>1387</v>
      </c>
      <c r="D274" s="12" t="s">
        <v>2555</v>
      </c>
      <c r="E274" s="12">
        <v>45.0</v>
      </c>
      <c r="F274" s="12">
        <v>1.0</v>
      </c>
      <c r="G274" s="12">
        <v>0.0</v>
      </c>
      <c r="H274" s="12"/>
      <c r="I274" s="12" t="s">
        <v>2556</v>
      </c>
      <c r="J274" s="12">
        <v>0.0</v>
      </c>
      <c r="K274" s="12"/>
      <c r="L274" s="12">
        <v>100.0</v>
      </c>
      <c r="M274" s="12"/>
      <c r="N274" s="12" t="s">
        <v>117</v>
      </c>
      <c r="O274" s="12">
        <v>95.0</v>
      </c>
      <c r="P274" s="12"/>
      <c r="Q274" s="12">
        <v>16.0</v>
      </c>
      <c r="R274" s="12">
        <v>0.0</v>
      </c>
      <c r="AW274" s="19"/>
      <c r="AX274" s="19"/>
    </row>
    <row r="275">
      <c r="A275" s="16">
        <v>45417.68439834491</v>
      </c>
      <c r="B275" s="12">
        <v>0.0</v>
      </c>
      <c r="C275" s="12" t="s">
        <v>1387</v>
      </c>
      <c r="D275" s="12" t="s">
        <v>2558</v>
      </c>
      <c r="E275" s="12">
        <v>58.0</v>
      </c>
      <c r="F275" s="12">
        <v>1.0</v>
      </c>
      <c r="G275" s="12">
        <v>0.0</v>
      </c>
      <c r="H275" s="12"/>
      <c r="I275" s="12" t="s">
        <v>2560</v>
      </c>
      <c r="J275" s="12">
        <v>0.0</v>
      </c>
      <c r="K275" s="12"/>
      <c r="L275" s="12">
        <v>76.0</v>
      </c>
      <c r="M275" s="12"/>
      <c r="N275" s="12" t="s">
        <v>92</v>
      </c>
      <c r="O275" s="12">
        <v>95.0</v>
      </c>
      <c r="P275" s="12"/>
      <c r="Q275" s="12">
        <v>20.0</v>
      </c>
      <c r="R275" s="12">
        <v>0.0</v>
      </c>
      <c r="AW275" s="19"/>
      <c r="AX275" s="19"/>
    </row>
    <row r="276">
      <c r="A276" s="16">
        <v>45417.81092877315</v>
      </c>
      <c r="B276" s="12">
        <v>0.0</v>
      </c>
      <c r="C276" s="12" t="s">
        <v>513</v>
      </c>
      <c r="D276" s="12" t="s">
        <v>2563</v>
      </c>
      <c r="E276" s="12">
        <v>57.0</v>
      </c>
      <c r="F276" s="12">
        <v>1.0</v>
      </c>
      <c r="G276" s="12">
        <v>0.0</v>
      </c>
      <c r="H276" s="12"/>
      <c r="I276" s="12" t="s">
        <v>2564</v>
      </c>
      <c r="J276" s="12">
        <v>0.0</v>
      </c>
      <c r="K276" s="12">
        <v>1.0</v>
      </c>
      <c r="L276" s="12">
        <v>82.0</v>
      </c>
      <c r="M276" s="12"/>
      <c r="N276" s="12" t="s">
        <v>355</v>
      </c>
      <c r="O276" s="12">
        <v>98.0</v>
      </c>
      <c r="P276" s="12"/>
      <c r="Q276" s="12">
        <v>16.0</v>
      </c>
      <c r="R276" s="12">
        <v>0.0</v>
      </c>
      <c r="AW276" s="19"/>
      <c r="AX276" s="19"/>
    </row>
    <row r="277">
      <c r="A277" s="16">
        <v>45417.81193872685</v>
      </c>
      <c r="B277" s="12">
        <v>0.0</v>
      </c>
      <c r="C277" s="12" t="s">
        <v>513</v>
      </c>
      <c r="D277" s="12" t="s">
        <v>2567</v>
      </c>
      <c r="E277" s="12">
        <v>59.0</v>
      </c>
      <c r="F277" s="12">
        <v>1.0</v>
      </c>
      <c r="G277" s="12">
        <v>0.0</v>
      </c>
      <c r="H277" s="12"/>
      <c r="I277" s="12" t="s">
        <v>2568</v>
      </c>
      <c r="J277" s="12">
        <v>1.0</v>
      </c>
      <c r="K277" s="12"/>
      <c r="L277" s="12">
        <v>58.0</v>
      </c>
      <c r="M277" s="12"/>
      <c r="N277" s="12" t="s">
        <v>75</v>
      </c>
      <c r="O277" s="12">
        <v>99.0</v>
      </c>
      <c r="P277" s="12"/>
      <c r="Q277" s="12">
        <v>17.0</v>
      </c>
      <c r="R277" s="12">
        <v>0.0</v>
      </c>
      <c r="AW277" s="19"/>
      <c r="AX277" s="19"/>
    </row>
    <row r="278">
      <c r="A278" s="16">
        <v>45417.81281224537</v>
      </c>
      <c r="B278" s="12">
        <v>0.0</v>
      </c>
      <c r="C278" s="12" t="s">
        <v>513</v>
      </c>
      <c r="D278" s="12" t="s">
        <v>2570</v>
      </c>
      <c r="E278" s="12">
        <v>50.0</v>
      </c>
      <c r="F278" s="12">
        <v>1.0</v>
      </c>
      <c r="G278" s="12">
        <v>0.0</v>
      </c>
      <c r="H278" s="12"/>
      <c r="I278" s="12" t="s">
        <v>2571</v>
      </c>
      <c r="J278" s="12">
        <v>0.0</v>
      </c>
      <c r="K278" s="12"/>
      <c r="L278" s="12">
        <v>100.0</v>
      </c>
      <c r="M278" s="12"/>
      <c r="N278" s="12" t="s">
        <v>355</v>
      </c>
      <c r="O278" s="12">
        <v>98.0</v>
      </c>
      <c r="P278" s="12"/>
      <c r="Q278" s="12">
        <v>16.0</v>
      </c>
      <c r="R278" s="12">
        <v>0.0</v>
      </c>
      <c r="AW278" s="19"/>
      <c r="AX278" s="19"/>
    </row>
    <row r="279">
      <c r="A279" s="16">
        <v>45417.81412425926</v>
      </c>
      <c r="B279" s="12">
        <v>0.0</v>
      </c>
      <c r="C279" s="12" t="s">
        <v>513</v>
      </c>
      <c r="D279" s="12" t="s">
        <v>2572</v>
      </c>
      <c r="E279" s="12">
        <v>33.0</v>
      </c>
      <c r="F279" s="12">
        <v>1.0</v>
      </c>
      <c r="G279" s="12">
        <v>0.0</v>
      </c>
      <c r="H279" s="12"/>
      <c r="I279" s="12" t="s">
        <v>2573</v>
      </c>
      <c r="J279" s="12">
        <v>0.0</v>
      </c>
      <c r="K279" s="12"/>
      <c r="L279" s="12">
        <v>100.0</v>
      </c>
      <c r="M279" s="12"/>
      <c r="N279" s="12" t="s">
        <v>2575</v>
      </c>
      <c r="O279" s="12">
        <v>97.0</v>
      </c>
      <c r="P279" s="12"/>
      <c r="Q279" s="12">
        <v>18.0</v>
      </c>
      <c r="R279" s="12">
        <v>0.0</v>
      </c>
      <c r="AW279" s="19"/>
      <c r="AX279" s="19"/>
    </row>
    <row r="280">
      <c r="A280" s="16">
        <v>45417.81711063658</v>
      </c>
      <c r="B280" s="12">
        <v>0.0</v>
      </c>
      <c r="C280" s="12" t="s">
        <v>1387</v>
      </c>
      <c r="D280" s="12" t="s">
        <v>2576</v>
      </c>
      <c r="E280" s="12">
        <v>91.0</v>
      </c>
      <c r="F280" s="12">
        <v>1.0</v>
      </c>
      <c r="G280" s="12">
        <v>0.0</v>
      </c>
      <c r="H280" s="12"/>
      <c r="I280" s="12" t="s">
        <v>960</v>
      </c>
      <c r="J280" s="12">
        <v>2.0</v>
      </c>
      <c r="K280" s="12"/>
      <c r="L280" s="12">
        <v>90.0</v>
      </c>
      <c r="M280" s="12">
        <v>1.0</v>
      </c>
      <c r="N280" s="12" t="s">
        <v>570</v>
      </c>
      <c r="O280" s="12">
        <v>85.0</v>
      </c>
      <c r="P280" s="12"/>
      <c r="Q280" s="12">
        <v>16.0</v>
      </c>
      <c r="R280" s="12">
        <v>1.0</v>
      </c>
      <c r="AW280" s="19"/>
      <c r="AX280" s="19"/>
    </row>
    <row r="281">
      <c r="A281" s="16">
        <v>45417.82367701389</v>
      </c>
      <c r="B281" s="12">
        <v>0.0</v>
      </c>
      <c r="C281" s="12" t="s">
        <v>1387</v>
      </c>
      <c r="D281" s="12" t="s">
        <v>2581</v>
      </c>
      <c r="E281" s="12">
        <v>65.0</v>
      </c>
      <c r="F281" s="12">
        <v>1.0</v>
      </c>
      <c r="G281" s="12">
        <v>0.0</v>
      </c>
      <c r="H281" s="12"/>
      <c r="I281" s="12" t="s">
        <v>1524</v>
      </c>
      <c r="J281" s="12">
        <v>0.0</v>
      </c>
      <c r="K281" s="12">
        <v>1.0</v>
      </c>
      <c r="L281" s="12">
        <v>100.0</v>
      </c>
      <c r="M281" s="12"/>
      <c r="N281" s="12" t="s">
        <v>79</v>
      </c>
      <c r="O281" s="12">
        <v>95.0</v>
      </c>
      <c r="P281" s="12"/>
      <c r="Q281" s="12">
        <v>20.0</v>
      </c>
      <c r="R281" s="12">
        <v>1.0</v>
      </c>
      <c r="AW281" s="19"/>
      <c r="AX281" s="19"/>
    </row>
    <row r="282">
      <c r="A282" s="16">
        <v>45418.782761828705</v>
      </c>
      <c r="B282" s="12">
        <v>0.0</v>
      </c>
      <c r="C282" s="12" t="s">
        <v>1387</v>
      </c>
      <c r="D282" s="12" t="s">
        <v>2585</v>
      </c>
      <c r="E282" s="12">
        <v>59.0</v>
      </c>
      <c r="F282" s="12">
        <v>1.0</v>
      </c>
      <c r="G282" s="12">
        <v>0.0</v>
      </c>
      <c r="H282" s="12"/>
      <c r="I282" s="12" t="s">
        <v>2586</v>
      </c>
      <c r="J282" s="12">
        <v>0.0</v>
      </c>
      <c r="K282" s="12"/>
      <c r="L282" s="12">
        <v>96.0</v>
      </c>
      <c r="M282" s="12"/>
      <c r="N282" s="12" t="s">
        <v>164</v>
      </c>
      <c r="O282" s="12">
        <v>96.0</v>
      </c>
      <c r="P282" s="12"/>
      <c r="Q282" s="12">
        <v>14.0</v>
      </c>
      <c r="R282" s="12">
        <v>0.0</v>
      </c>
      <c r="AW282" s="19"/>
      <c r="AX282" s="19"/>
    </row>
    <row r="283">
      <c r="A283" s="16">
        <v>45419.635063379625</v>
      </c>
      <c r="B283" s="12">
        <v>0.0</v>
      </c>
      <c r="C283" s="12" t="s">
        <v>1387</v>
      </c>
      <c r="D283" s="12" t="s">
        <v>2589</v>
      </c>
      <c r="E283" s="12">
        <v>74.0</v>
      </c>
      <c r="F283" s="12">
        <v>1.0</v>
      </c>
      <c r="G283" s="12">
        <v>0.0</v>
      </c>
      <c r="H283" s="12"/>
      <c r="I283" s="12" t="s">
        <v>2590</v>
      </c>
      <c r="J283" s="12">
        <v>0.0</v>
      </c>
      <c r="K283" s="12"/>
      <c r="L283" s="12">
        <v>67.0</v>
      </c>
      <c r="M283" s="12"/>
      <c r="N283" s="12" t="s">
        <v>105</v>
      </c>
      <c r="O283" s="12">
        <v>98.0</v>
      </c>
      <c r="P283" s="12"/>
      <c r="Q283" s="12">
        <v>22.0</v>
      </c>
      <c r="R283" s="12">
        <v>0.0</v>
      </c>
      <c r="AW283" s="19"/>
      <c r="AX283" s="19"/>
    </row>
    <row r="284">
      <c r="A284" s="16">
        <v>45419.63619928241</v>
      </c>
      <c r="B284" s="12">
        <v>0.0</v>
      </c>
      <c r="C284" s="12" t="s">
        <v>1387</v>
      </c>
      <c r="D284" s="12" t="s">
        <v>2593</v>
      </c>
      <c r="E284" s="12">
        <v>49.0</v>
      </c>
      <c r="F284" s="12">
        <v>1.0</v>
      </c>
      <c r="G284" s="12">
        <v>0.0</v>
      </c>
      <c r="H284" s="12"/>
      <c r="I284" s="12" t="s">
        <v>2595</v>
      </c>
      <c r="J284" s="12">
        <v>0.0</v>
      </c>
      <c r="K284" s="12">
        <v>1.0</v>
      </c>
      <c r="L284" s="12">
        <v>80.0</v>
      </c>
      <c r="M284" s="12"/>
      <c r="N284" s="12" t="s">
        <v>431</v>
      </c>
      <c r="O284" s="12">
        <v>98.0</v>
      </c>
      <c r="P284" s="12"/>
      <c r="Q284" s="12">
        <v>20.0</v>
      </c>
      <c r="R284" s="12">
        <v>0.0</v>
      </c>
      <c r="AW284" s="19"/>
      <c r="AX284" s="19"/>
    </row>
    <row r="285">
      <c r="A285" s="16">
        <v>45419.83400141203</v>
      </c>
      <c r="B285" s="12">
        <v>0.0</v>
      </c>
      <c r="C285" s="12" t="s">
        <v>1387</v>
      </c>
      <c r="D285" s="12" t="s">
        <v>2597</v>
      </c>
      <c r="E285" s="12">
        <v>56.0</v>
      </c>
      <c r="F285" s="12">
        <v>1.0</v>
      </c>
      <c r="G285" s="12">
        <v>0.0</v>
      </c>
      <c r="H285" s="12"/>
      <c r="I285" s="12" t="s">
        <v>2599</v>
      </c>
      <c r="J285" s="12">
        <v>0.0</v>
      </c>
      <c r="K285" s="12">
        <v>1.0</v>
      </c>
      <c r="L285" s="12">
        <v>80.0</v>
      </c>
      <c r="M285" s="12">
        <v>1.0</v>
      </c>
      <c r="N285" s="12" t="s">
        <v>936</v>
      </c>
      <c r="O285" s="12">
        <v>91.0</v>
      </c>
      <c r="P285" s="12"/>
      <c r="Q285" s="12">
        <v>14.0</v>
      </c>
      <c r="R285" s="12">
        <v>0.0</v>
      </c>
      <c r="AW285" s="19"/>
      <c r="AX285" s="19"/>
    </row>
    <row r="286">
      <c r="A286" s="16">
        <v>45419.83502547454</v>
      </c>
      <c r="B286" s="12">
        <v>0.0</v>
      </c>
      <c r="C286" s="12" t="s">
        <v>513</v>
      </c>
      <c r="D286" s="12" t="s">
        <v>2602</v>
      </c>
      <c r="E286" s="12">
        <v>63.0</v>
      </c>
      <c r="F286" s="12">
        <v>1.0</v>
      </c>
      <c r="G286" s="12">
        <v>0.0</v>
      </c>
      <c r="H286" s="12"/>
      <c r="I286" s="12" t="s">
        <v>2603</v>
      </c>
      <c r="J286" s="12">
        <v>0.0</v>
      </c>
      <c r="K286" s="12"/>
      <c r="L286" s="12">
        <v>72.0</v>
      </c>
      <c r="M286" s="12"/>
      <c r="N286" s="12" t="s">
        <v>75</v>
      </c>
      <c r="O286" s="12">
        <v>98.0</v>
      </c>
      <c r="P286" s="12"/>
      <c r="Q286" s="12">
        <v>16.0</v>
      </c>
      <c r="R286" s="12">
        <v>0.0</v>
      </c>
      <c r="AW286" s="19"/>
      <c r="AX286" s="19"/>
    </row>
    <row r="287">
      <c r="A287" s="16">
        <v>45419.83769739584</v>
      </c>
      <c r="B287" s="12">
        <v>0.0</v>
      </c>
      <c r="C287" s="12" t="s">
        <v>513</v>
      </c>
      <c r="D287" s="12" t="s">
        <v>2605</v>
      </c>
      <c r="E287" s="12">
        <v>45.0</v>
      </c>
      <c r="F287" s="12">
        <v>1.0</v>
      </c>
      <c r="G287" s="12">
        <v>0.0</v>
      </c>
      <c r="H287" s="12"/>
      <c r="I287" s="12" t="s">
        <v>2606</v>
      </c>
      <c r="J287" s="12">
        <v>0.0</v>
      </c>
      <c r="K287" s="12"/>
      <c r="L287" s="12">
        <v>65.0</v>
      </c>
      <c r="M287" s="12"/>
      <c r="N287" s="12" t="s">
        <v>355</v>
      </c>
      <c r="O287" s="12">
        <v>98.0</v>
      </c>
      <c r="P287" s="12"/>
      <c r="Q287" s="12">
        <v>16.0</v>
      </c>
      <c r="R287" s="12">
        <v>1.0</v>
      </c>
      <c r="AW287" s="19"/>
      <c r="AX287" s="19"/>
    </row>
    <row r="288">
      <c r="A288" s="16">
        <v>45419.83779958333</v>
      </c>
      <c r="B288" s="12">
        <v>0.0</v>
      </c>
      <c r="C288" s="12" t="s">
        <v>1387</v>
      </c>
      <c r="D288" s="12" t="s">
        <v>2608</v>
      </c>
      <c r="E288" s="12">
        <v>45.0</v>
      </c>
      <c r="F288" s="12">
        <v>1.0</v>
      </c>
      <c r="G288" s="12">
        <v>1.0</v>
      </c>
      <c r="H288" s="12"/>
      <c r="I288" s="12" t="s">
        <v>2609</v>
      </c>
      <c r="J288" s="12">
        <v>0.0</v>
      </c>
      <c r="K288" s="12"/>
      <c r="L288" s="12">
        <v>120.0</v>
      </c>
      <c r="M288" s="12">
        <v>1.0</v>
      </c>
      <c r="N288" s="12" t="s">
        <v>936</v>
      </c>
      <c r="O288" s="12">
        <v>91.0</v>
      </c>
      <c r="P288" s="12"/>
      <c r="Q288" s="12">
        <v>16.0</v>
      </c>
      <c r="R288" s="12">
        <v>0.0</v>
      </c>
      <c r="AW288" s="19"/>
      <c r="AX288" s="19"/>
    </row>
    <row r="289">
      <c r="A289" s="16">
        <v>45419.83866862269</v>
      </c>
      <c r="B289" s="12">
        <v>0.0</v>
      </c>
      <c r="C289" s="12" t="s">
        <v>513</v>
      </c>
      <c r="D289" s="12" t="s">
        <v>2612</v>
      </c>
      <c r="E289" s="12">
        <v>59.0</v>
      </c>
      <c r="F289" s="12">
        <v>1.0</v>
      </c>
      <c r="G289" s="12">
        <v>0.0</v>
      </c>
      <c r="H289" s="12"/>
      <c r="I289" s="12" t="s">
        <v>2614</v>
      </c>
      <c r="J289" s="12">
        <v>0.0</v>
      </c>
      <c r="K289" s="12">
        <v>1.0</v>
      </c>
      <c r="L289" s="12">
        <v>80.0</v>
      </c>
      <c r="M289" s="12"/>
      <c r="N289" s="12" t="s">
        <v>145</v>
      </c>
      <c r="O289" s="12">
        <v>98.0</v>
      </c>
      <c r="P289" s="12"/>
      <c r="Q289" s="12">
        <v>16.0</v>
      </c>
      <c r="R289" s="12">
        <v>1.0</v>
      </c>
      <c r="AW289" s="19"/>
      <c r="AX289" s="19"/>
    </row>
    <row r="290">
      <c r="A290" s="16">
        <v>45420.52536800926</v>
      </c>
      <c r="B290" s="12">
        <v>0.0</v>
      </c>
      <c r="C290" s="12" t="s">
        <v>2312</v>
      </c>
      <c r="D290" s="12" t="s">
        <v>2617</v>
      </c>
      <c r="E290" s="12">
        <v>63.0</v>
      </c>
      <c r="F290" s="12">
        <v>1.0</v>
      </c>
      <c r="G290" s="12">
        <v>0.0</v>
      </c>
      <c r="H290" s="12"/>
      <c r="I290" s="12" t="s">
        <v>2619</v>
      </c>
      <c r="J290" s="12">
        <v>0.0</v>
      </c>
      <c r="K290" s="12"/>
      <c r="L290" s="12">
        <v>85.0</v>
      </c>
      <c r="M290" s="12"/>
      <c r="N290" s="12" t="s">
        <v>2620</v>
      </c>
      <c r="O290" s="12">
        <v>92.0</v>
      </c>
      <c r="P290" s="12"/>
      <c r="Q290" s="12">
        <v>18.0</v>
      </c>
      <c r="R290" s="12">
        <v>0.0</v>
      </c>
      <c r="AW290" s="19"/>
      <c r="AX290" s="19"/>
    </row>
    <row r="291">
      <c r="A291" s="16">
        <v>45420.60178965278</v>
      </c>
      <c r="B291" s="12">
        <v>0.0</v>
      </c>
      <c r="C291" s="12" t="s">
        <v>1387</v>
      </c>
      <c r="D291" s="12" t="s">
        <v>2622</v>
      </c>
      <c r="E291" s="12">
        <v>65.0</v>
      </c>
      <c r="F291" s="12">
        <v>1.0</v>
      </c>
      <c r="G291" s="12">
        <v>0.0</v>
      </c>
      <c r="H291" s="12"/>
      <c r="I291" s="12" t="s">
        <v>2624</v>
      </c>
      <c r="J291" s="12">
        <v>0.0</v>
      </c>
      <c r="K291" s="12">
        <v>1.0</v>
      </c>
      <c r="L291" s="12">
        <v>64.0</v>
      </c>
      <c r="M291" s="12"/>
      <c r="N291" s="12" t="s">
        <v>106</v>
      </c>
      <c r="O291" s="12">
        <v>98.0</v>
      </c>
      <c r="P291" s="12"/>
      <c r="Q291" s="12">
        <v>14.0</v>
      </c>
      <c r="R291" s="12">
        <v>0.0</v>
      </c>
      <c r="AW291" s="19"/>
      <c r="AX291" s="19"/>
    </row>
    <row r="292">
      <c r="A292" s="16">
        <v>45421.48840894676</v>
      </c>
      <c r="B292" s="12">
        <v>0.0</v>
      </c>
      <c r="C292" s="12" t="s">
        <v>1543</v>
      </c>
      <c r="D292" s="12" t="s">
        <v>2627</v>
      </c>
      <c r="E292" s="12">
        <v>15.0</v>
      </c>
      <c r="F292" s="12">
        <v>1.0</v>
      </c>
      <c r="G292" s="12">
        <v>1.0</v>
      </c>
      <c r="H292" s="12"/>
      <c r="I292" s="12" t="s">
        <v>343</v>
      </c>
      <c r="J292" s="12">
        <v>0.0</v>
      </c>
      <c r="K292" s="12"/>
      <c r="L292" s="12">
        <v>86.0</v>
      </c>
      <c r="M292" s="12"/>
      <c r="N292" s="12" t="s">
        <v>355</v>
      </c>
      <c r="O292" s="12">
        <v>96.0</v>
      </c>
      <c r="P292" s="12"/>
      <c r="Q292" s="12">
        <v>18.0</v>
      </c>
      <c r="R292" s="12">
        <v>0.0</v>
      </c>
      <c r="AW292" s="19"/>
      <c r="AX292" s="19"/>
    </row>
    <row r="293">
      <c r="A293" s="16">
        <v>45421.60523836805</v>
      </c>
      <c r="B293" s="12">
        <v>0.0</v>
      </c>
      <c r="C293" s="12" t="s">
        <v>513</v>
      </c>
      <c r="D293" s="12" t="s">
        <v>2631</v>
      </c>
      <c r="E293" s="12">
        <v>43.0</v>
      </c>
      <c r="F293" s="12">
        <v>1.0</v>
      </c>
      <c r="G293" s="12">
        <v>0.0</v>
      </c>
      <c r="H293" s="12"/>
      <c r="I293" s="12" t="s">
        <v>2632</v>
      </c>
      <c r="J293" s="12">
        <v>0.0</v>
      </c>
      <c r="K293" s="12"/>
      <c r="L293" s="12">
        <v>92.0</v>
      </c>
      <c r="M293" s="12"/>
      <c r="N293" s="12" t="s">
        <v>117</v>
      </c>
      <c r="O293" s="12">
        <v>98.0</v>
      </c>
      <c r="P293" s="12"/>
      <c r="Q293" s="12">
        <v>16.0</v>
      </c>
      <c r="R293" s="12">
        <v>0.0</v>
      </c>
      <c r="AW293" s="19"/>
      <c r="AX293" s="19"/>
    </row>
    <row r="294">
      <c r="A294" s="16">
        <v>45421.60744802083</v>
      </c>
      <c r="B294" s="12">
        <v>0.0</v>
      </c>
      <c r="C294" s="12" t="s">
        <v>513</v>
      </c>
      <c r="D294" s="12" t="s">
        <v>2635</v>
      </c>
      <c r="E294" s="12">
        <v>36.0</v>
      </c>
      <c r="F294" s="12">
        <v>1.0</v>
      </c>
      <c r="G294" s="12">
        <v>0.0</v>
      </c>
      <c r="H294" s="12"/>
      <c r="I294" s="12" t="s">
        <v>2636</v>
      </c>
      <c r="J294" s="12">
        <v>0.0</v>
      </c>
      <c r="K294" s="12">
        <v>1.0</v>
      </c>
      <c r="L294" s="12">
        <v>91.0</v>
      </c>
      <c r="M294" s="12"/>
      <c r="N294" s="12" t="s">
        <v>92</v>
      </c>
      <c r="O294" s="12">
        <v>98.0</v>
      </c>
      <c r="P294" s="12"/>
      <c r="Q294" s="12">
        <v>20.0</v>
      </c>
      <c r="R294" s="12">
        <v>0.0</v>
      </c>
      <c r="AW294" s="19"/>
      <c r="AX294" s="19"/>
    </row>
    <row r="295">
      <c r="A295" s="16">
        <v>45421.609062557865</v>
      </c>
      <c r="B295" s="12">
        <v>0.0</v>
      </c>
      <c r="C295" s="12" t="s">
        <v>513</v>
      </c>
      <c r="D295" s="12" t="s">
        <v>2639</v>
      </c>
      <c r="E295" s="12">
        <v>56.0</v>
      </c>
      <c r="F295" s="12">
        <v>1.0</v>
      </c>
      <c r="G295" s="12">
        <v>0.0</v>
      </c>
      <c r="H295" s="12"/>
      <c r="I295" s="12" t="s">
        <v>2640</v>
      </c>
      <c r="J295" s="12">
        <v>2.0</v>
      </c>
      <c r="K295" s="12"/>
      <c r="L295" s="12">
        <v>76.0</v>
      </c>
      <c r="M295" s="12"/>
      <c r="N295" s="12" t="s">
        <v>395</v>
      </c>
      <c r="O295" s="12">
        <v>94.0</v>
      </c>
      <c r="P295" s="12"/>
      <c r="Q295" s="12">
        <v>16.0</v>
      </c>
      <c r="R295" s="12">
        <v>0.0</v>
      </c>
      <c r="AW295" s="19"/>
      <c r="AX295" s="19"/>
    </row>
    <row r="296">
      <c r="A296" s="16">
        <v>45421.61422517362</v>
      </c>
      <c r="B296" s="12">
        <v>0.0</v>
      </c>
      <c r="C296" s="12" t="s">
        <v>1387</v>
      </c>
      <c r="D296" s="12" t="s">
        <v>2643</v>
      </c>
      <c r="E296" s="12">
        <v>73.0</v>
      </c>
      <c r="F296" s="12">
        <v>1.0</v>
      </c>
      <c r="G296" s="12">
        <v>0.0</v>
      </c>
      <c r="H296" s="12"/>
      <c r="I296" s="12" t="s">
        <v>2644</v>
      </c>
      <c r="J296" s="12">
        <v>0.0</v>
      </c>
      <c r="K296" s="12"/>
      <c r="L296" s="12">
        <v>145.0</v>
      </c>
      <c r="M296" s="12">
        <v>1.0</v>
      </c>
      <c r="N296" s="12" t="s">
        <v>124</v>
      </c>
      <c r="O296" s="12">
        <v>100.0</v>
      </c>
      <c r="P296" s="12">
        <v>1.0</v>
      </c>
      <c r="Q296" s="12">
        <v>16.0</v>
      </c>
      <c r="R296" s="12">
        <v>1.0</v>
      </c>
      <c r="AW296" s="19"/>
      <c r="AX296" s="19"/>
    </row>
    <row r="297">
      <c r="A297" s="16">
        <v>45421.6153141088</v>
      </c>
      <c r="B297" s="12">
        <v>0.0</v>
      </c>
      <c r="C297" s="12" t="s">
        <v>1387</v>
      </c>
      <c r="D297" s="12" t="s">
        <v>2647</v>
      </c>
      <c r="E297" s="12">
        <v>65.0</v>
      </c>
      <c r="F297" s="12">
        <v>1.0</v>
      </c>
      <c r="G297" s="12">
        <v>0.0</v>
      </c>
      <c r="H297" s="12"/>
      <c r="I297" s="12" t="s">
        <v>2086</v>
      </c>
      <c r="J297" s="12">
        <v>2.0</v>
      </c>
      <c r="K297" s="12"/>
      <c r="L297" s="12">
        <v>92.0</v>
      </c>
      <c r="M297" s="12">
        <v>1.0</v>
      </c>
      <c r="N297" s="12" t="s">
        <v>334</v>
      </c>
      <c r="O297" s="12">
        <v>60.0</v>
      </c>
      <c r="P297" s="12"/>
      <c r="Q297" s="12">
        <v>30.0</v>
      </c>
      <c r="R297" s="12">
        <v>1.0</v>
      </c>
      <c r="AW297" s="19"/>
      <c r="AX297" s="19"/>
    </row>
    <row r="298">
      <c r="A298" s="16">
        <v>45421.616139756945</v>
      </c>
      <c r="B298" s="12">
        <v>0.0</v>
      </c>
      <c r="C298" s="12" t="s">
        <v>1387</v>
      </c>
      <c r="D298" s="12" t="s">
        <v>2650</v>
      </c>
      <c r="E298" s="12">
        <v>62.0</v>
      </c>
      <c r="F298" s="12">
        <v>1.0</v>
      </c>
      <c r="G298" s="12">
        <v>0.0</v>
      </c>
      <c r="H298" s="12"/>
      <c r="I298" s="12" t="s">
        <v>2651</v>
      </c>
      <c r="J298" s="12">
        <v>0.0</v>
      </c>
      <c r="K298" s="12"/>
      <c r="L298" s="12">
        <v>89.0</v>
      </c>
      <c r="M298" s="12">
        <v>1.0</v>
      </c>
      <c r="N298" s="12" t="s">
        <v>570</v>
      </c>
      <c r="O298" s="12">
        <v>97.0</v>
      </c>
      <c r="P298" s="12"/>
      <c r="Q298" s="12">
        <v>18.0</v>
      </c>
      <c r="R298" s="12">
        <v>1.0</v>
      </c>
      <c r="AW298" s="19"/>
      <c r="AX298" s="19"/>
    </row>
    <row r="299">
      <c r="A299" s="16">
        <v>45421.61767865741</v>
      </c>
      <c r="B299" s="12">
        <v>0.0</v>
      </c>
      <c r="C299" s="12" t="s">
        <v>1387</v>
      </c>
      <c r="D299" s="12" t="s">
        <v>2653</v>
      </c>
      <c r="E299" s="12">
        <v>35.0</v>
      </c>
      <c r="F299" s="12">
        <v>1.0</v>
      </c>
      <c r="G299" s="12">
        <v>0.0</v>
      </c>
      <c r="H299" s="12"/>
      <c r="I299" s="12" t="s">
        <v>2654</v>
      </c>
      <c r="J299" s="12">
        <v>0.0</v>
      </c>
      <c r="K299" s="12"/>
      <c r="L299" s="12">
        <v>115.0</v>
      </c>
      <c r="M299" s="12">
        <v>1.0</v>
      </c>
      <c r="N299" s="12" t="s">
        <v>105</v>
      </c>
      <c r="O299" s="12">
        <v>100.0</v>
      </c>
      <c r="P299" s="12">
        <v>1.0</v>
      </c>
      <c r="Q299" s="12">
        <v>19.0</v>
      </c>
      <c r="R299" s="12">
        <v>1.0</v>
      </c>
      <c r="AW299" s="19"/>
      <c r="AX299" s="19"/>
    </row>
    <row r="300">
      <c r="A300" s="16">
        <v>45421.779156006945</v>
      </c>
      <c r="B300" s="12">
        <v>0.0</v>
      </c>
      <c r="C300" s="12" t="s">
        <v>1387</v>
      </c>
      <c r="D300" s="12" t="s">
        <v>2657</v>
      </c>
      <c r="E300" s="12">
        <v>36.0</v>
      </c>
      <c r="F300" s="12">
        <v>1.0</v>
      </c>
      <c r="G300" s="12">
        <v>0.0</v>
      </c>
      <c r="H300" s="12"/>
      <c r="I300" s="12" t="s">
        <v>2659</v>
      </c>
      <c r="J300" s="12">
        <v>0.0</v>
      </c>
      <c r="K300" s="12">
        <v>1.0</v>
      </c>
      <c r="L300" s="12">
        <v>91.0</v>
      </c>
      <c r="M300" s="12"/>
      <c r="N300" s="12" t="s">
        <v>92</v>
      </c>
      <c r="O300" s="12">
        <v>97.0</v>
      </c>
      <c r="P300" s="12"/>
      <c r="Q300" s="12">
        <v>20.0</v>
      </c>
      <c r="R300" s="12">
        <v>0.0</v>
      </c>
      <c r="AW300" s="19"/>
      <c r="AX300" s="19"/>
    </row>
    <row r="301">
      <c r="A301" s="16">
        <v>45421.78562354167</v>
      </c>
      <c r="B301" s="12">
        <v>0.0</v>
      </c>
      <c r="C301" s="12" t="s">
        <v>513</v>
      </c>
      <c r="D301" s="12" t="s">
        <v>2663</v>
      </c>
      <c r="E301" s="12">
        <v>23.0</v>
      </c>
      <c r="F301" s="12">
        <v>1.0</v>
      </c>
      <c r="G301" s="12">
        <v>1.0</v>
      </c>
      <c r="H301" s="12"/>
      <c r="I301" s="12" t="s">
        <v>2664</v>
      </c>
      <c r="J301" s="12">
        <v>0.0</v>
      </c>
      <c r="K301" s="12"/>
      <c r="L301" s="12">
        <v>70.0</v>
      </c>
      <c r="M301" s="12"/>
      <c r="N301" s="12" t="s">
        <v>75</v>
      </c>
      <c r="O301" s="12">
        <v>98.0</v>
      </c>
      <c r="P301" s="12"/>
      <c r="Q301" s="12">
        <v>16.0</v>
      </c>
      <c r="R301" s="12">
        <v>0.0</v>
      </c>
      <c r="AW301" s="19"/>
      <c r="AX301" s="19"/>
    </row>
    <row r="302">
      <c r="A302" s="16">
        <v>45421.807528206016</v>
      </c>
      <c r="B302" s="12">
        <v>0.0</v>
      </c>
      <c r="C302" s="12" t="s">
        <v>513</v>
      </c>
      <c r="D302" s="12" t="s">
        <v>2667</v>
      </c>
      <c r="E302" s="12">
        <v>43.0</v>
      </c>
      <c r="F302" s="12">
        <v>1.0</v>
      </c>
      <c r="G302" s="12">
        <v>0.0</v>
      </c>
      <c r="H302" s="12"/>
      <c r="I302" s="12" t="s">
        <v>2669</v>
      </c>
      <c r="J302" s="12">
        <v>0.0</v>
      </c>
      <c r="K302" s="12"/>
      <c r="L302" s="12">
        <v>100.0</v>
      </c>
      <c r="M302" s="12"/>
      <c r="N302" s="12" t="s">
        <v>355</v>
      </c>
      <c r="O302" s="12">
        <v>98.0</v>
      </c>
      <c r="P302" s="12"/>
      <c r="Q302" s="12">
        <v>16.0</v>
      </c>
      <c r="R302" s="12">
        <v>0.0</v>
      </c>
      <c r="AW302" s="19"/>
      <c r="AX302" s="19"/>
    </row>
    <row r="303">
      <c r="A303" s="16">
        <v>45422.49864929398</v>
      </c>
      <c r="B303" s="12">
        <v>0.0</v>
      </c>
      <c r="C303" s="12" t="s">
        <v>1543</v>
      </c>
      <c r="D303" s="12" t="s">
        <v>2671</v>
      </c>
      <c r="E303" s="12">
        <v>56.0</v>
      </c>
      <c r="F303" s="12">
        <v>1.0</v>
      </c>
      <c r="G303" s="12">
        <v>0.0</v>
      </c>
      <c r="H303" s="12"/>
      <c r="I303" s="12" t="s">
        <v>2673</v>
      </c>
      <c r="J303" s="12">
        <v>0.0</v>
      </c>
      <c r="K303" s="12"/>
      <c r="L303" s="12">
        <v>76.0</v>
      </c>
      <c r="M303" s="12"/>
      <c r="N303" s="12" t="s">
        <v>2674</v>
      </c>
      <c r="O303" s="12">
        <v>96.0</v>
      </c>
      <c r="P303" s="12"/>
      <c r="Q303" s="12">
        <v>16.0</v>
      </c>
      <c r="R303" s="12">
        <v>0.0</v>
      </c>
      <c r="AW303" s="19"/>
      <c r="AX303" s="19"/>
    </row>
    <row r="304">
      <c r="A304" s="16">
        <v>45422.55532221065</v>
      </c>
      <c r="B304" s="12">
        <v>0.0</v>
      </c>
      <c r="C304" s="12" t="s">
        <v>1568</v>
      </c>
      <c r="D304" s="12" t="s">
        <v>2677</v>
      </c>
      <c r="E304" s="12">
        <v>36.0</v>
      </c>
      <c r="F304" s="12">
        <v>1.0</v>
      </c>
      <c r="G304" s="12">
        <v>0.0</v>
      </c>
      <c r="H304" s="12"/>
      <c r="I304" s="12" t="s">
        <v>2678</v>
      </c>
      <c r="J304" s="12">
        <v>0.0</v>
      </c>
      <c r="K304" s="12">
        <v>1.0</v>
      </c>
      <c r="L304" s="12">
        <v>108.0</v>
      </c>
      <c r="M304" s="12"/>
      <c r="N304" s="12" t="s">
        <v>124</v>
      </c>
      <c r="O304" s="12">
        <v>96.0</v>
      </c>
      <c r="P304" s="12"/>
      <c r="Q304" s="12">
        <v>18.0</v>
      </c>
      <c r="R304" s="12">
        <v>1.0</v>
      </c>
      <c r="S304" s="12" t="s">
        <v>2680</v>
      </c>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9"/>
      <c r="AX304" s="19"/>
    </row>
    <row r="305">
      <c r="A305" s="16">
        <v>45422.56868357639</v>
      </c>
      <c r="B305" s="12">
        <v>0.0</v>
      </c>
      <c r="C305" s="12" t="s">
        <v>1568</v>
      </c>
      <c r="D305" s="12" t="s">
        <v>2685</v>
      </c>
      <c r="E305" s="12">
        <v>25.0</v>
      </c>
      <c r="F305" s="12">
        <v>1.0</v>
      </c>
      <c r="G305" s="12">
        <v>0.0</v>
      </c>
      <c r="H305" s="12"/>
      <c r="I305" s="12" t="s">
        <v>2687</v>
      </c>
      <c r="J305" s="12">
        <v>0.0</v>
      </c>
      <c r="K305" s="12"/>
      <c r="L305" s="12">
        <v>102.0</v>
      </c>
      <c r="M305" s="12"/>
      <c r="N305" s="12" t="s">
        <v>124</v>
      </c>
      <c r="O305" s="12">
        <v>98.0</v>
      </c>
      <c r="P305" s="12"/>
      <c r="Q305" s="12">
        <v>20.0</v>
      </c>
      <c r="R305" s="12">
        <v>1.0</v>
      </c>
      <c r="AW305" s="19"/>
      <c r="AX305" s="19"/>
    </row>
    <row r="306">
      <c r="A306" s="16">
        <v>45422.57586525463</v>
      </c>
      <c r="B306" s="12">
        <v>0.0</v>
      </c>
      <c r="C306" s="12" t="s">
        <v>1568</v>
      </c>
      <c r="D306" s="12" t="s">
        <v>2690</v>
      </c>
      <c r="E306" s="12">
        <v>52.0</v>
      </c>
      <c r="F306" s="12">
        <v>1.0</v>
      </c>
      <c r="G306" s="12">
        <v>0.0</v>
      </c>
      <c r="H306" s="12"/>
      <c r="I306" s="12" t="s">
        <v>757</v>
      </c>
      <c r="J306" s="12">
        <v>2.0</v>
      </c>
      <c r="K306" s="12"/>
      <c r="L306" s="12">
        <v>89.0</v>
      </c>
      <c r="M306" s="12"/>
      <c r="N306" s="12" t="s">
        <v>92</v>
      </c>
      <c r="O306" s="12">
        <v>82.0</v>
      </c>
      <c r="P306" s="12"/>
      <c r="Q306" s="12">
        <v>24.0</v>
      </c>
      <c r="R306" s="12">
        <v>1.0</v>
      </c>
      <c r="AW306" s="19"/>
      <c r="AX306" s="19"/>
    </row>
    <row r="307">
      <c r="A307" s="16">
        <v>45423.41876833333</v>
      </c>
      <c r="B307" s="12">
        <v>0.0</v>
      </c>
      <c r="C307" s="12" t="s">
        <v>1301</v>
      </c>
      <c r="D307" s="12" t="s">
        <v>2693</v>
      </c>
      <c r="E307" s="12">
        <v>20.0</v>
      </c>
      <c r="F307" s="12">
        <v>1.0</v>
      </c>
      <c r="G307" s="12">
        <v>1.0</v>
      </c>
      <c r="H307" s="12"/>
      <c r="I307" s="12" t="s">
        <v>343</v>
      </c>
      <c r="J307" s="12">
        <v>0.0</v>
      </c>
      <c r="K307" s="12"/>
      <c r="L307" s="12">
        <v>90.0</v>
      </c>
      <c r="M307" s="12"/>
      <c r="N307" s="12" t="s">
        <v>355</v>
      </c>
      <c r="O307" s="12">
        <v>98.0</v>
      </c>
      <c r="P307" s="12"/>
      <c r="Q307" s="12">
        <v>18.0</v>
      </c>
      <c r="R307" s="12">
        <v>0.0</v>
      </c>
      <c r="AW307" s="19"/>
      <c r="AX307" s="19"/>
    </row>
    <row r="308">
      <c r="A308" s="16">
        <v>45423.420008506946</v>
      </c>
      <c r="B308" s="12">
        <v>0.0</v>
      </c>
      <c r="C308" s="12" t="s">
        <v>1301</v>
      </c>
      <c r="D308" s="12" t="s">
        <v>2099</v>
      </c>
      <c r="E308" s="12">
        <v>54.0</v>
      </c>
      <c r="F308" s="12">
        <v>1.0</v>
      </c>
      <c r="G308" s="12">
        <v>0.0</v>
      </c>
      <c r="H308" s="12"/>
      <c r="I308" s="12" t="s">
        <v>2286</v>
      </c>
      <c r="J308" s="12">
        <v>0.0</v>
      </c>
      <c r="K308" s="12"/>
      <c r="L308" s="12">
        <v>91.0</v>
      </c>
      <c r="M308" s="12"/>
      <c r="N308" s="12" t="s">
        <v>75</v>
      </c>
      <c r="O308" s="12">
        <v>93.0</v>
      </c>
      <c r="P308" s="12"/>
      <c r="Q308" s="12">
        <v>18.0</v>
      </c>
      <c r="R308" s="12">
        <v>0.0</v>
      </c>
      <c r="AW308" s="19"/>
      <c r="AX308" s="19"/>
    </row>
    <row r="309">
      <c r="A309" s="16">
        <v>45423.420735844906</v>
      </c>
      <c r="B309" s="12">
        <v>0.0</v>
      </c>
      <c r="C309" s="12" t="s">
        <v>1301</v>
      </c>
      <c r="D309" s="12" t="s">
        <v>2698</v>
      </c>
      <c r="E309" s="12">
        <v>34.0</v>
      </c>
      <c r="F309" s="12">
        <v>1.0</v>
      </c>
      <c r="G309" s="12">
        <v>0.0</v>
      </c>
      <c r="H309" s="12"/>
      <c r="I309" s="12" t="s">
        <v>1586</v>
      </c>
      <c r="J309" s="12">
        <v>0.0</v>
      </c>
      <c r="K309" s="12"/>
      <c r="L309" s="12">
        <v>85.0</v>
      </c>
      <c r="M309" s="12"/>
      <c r="N309" s="12" t="s">
        <v>105</v>
      </c>
      <c r="O309" s="12">
        <v>98.0</v>
      </c>
      <c r="P309" s="12"/>
      <c r="Q309" s="12">
        <v>18.0</v>
      </c>
      <c r="R309" s="12">
        <v>0.0</v>
      </c>
      <c r="AW309" s="19"/>
      <c r="AX309" s="19"/>
    </row>
    <row r="310">
      <c r="A310" s="16">
        <v>45423.42162230324</v>
      </c>
      <c r="B310" s="12">
        <v>0.0</v>
      </c>
      <c r="C310" s="12" t="s">
        <v>1301</v>
      </c>
      <c r="D310" s="12" t="s">
        <v>2702</v>
      </c>
      <c r="E310" s="12">
        <v>67.0</v>
      </c>
      <c r="F310" s="12">
        <v>1.0</v>
      </c>
      <c r="G310" s="12">
        <v>1.0</v>
      </c>
      <c r="H310" s="12"/>
      <c r="I310" s="12" t="s">
        <v>2703</v>
      </c>
      <c r="J310" s="12">
        <v>0.0</v>
      </c>
      <c r="K310" s="12"/>
      <c r="L310" s="12">
        <v>92.0</v>
      </c>
      <c r="M310" s="12"/>
      <c r="N310" s="12" t="s">
        <v>117</v>
      </c>
      <c r="O310" s="12">
        <v>98.0</v>
      </c>
      <c r="P310" s="12"/>
      <c r="Q310" s="12">
        <v>16.0</v>
      </c>
      <c r="R310" s="12">
        <v>0.0</v>
      </c>
      <c r="AW310" s="19"/>
      <c r="AX310" s="19"/>
    </row>
    <row r="311">
      <c r="A311" s="16">
        <v>45423.422488854165</v>
      </c>
      <c r="B311" s="12">
        <v>0.0</v>
      </c>
      <c r="C311" s="12" t="s">
        <v>1301</v>
      </c>
      <c r="D311" s="12" t="s">
        <v>674</v>
      </c>
      <c r="E311" s="12">
        <v>40.0</v>
      </c>
      <c r="F311" s="12">
        <v>1.0</v>
      </c>
      <c r="G311" s="12">
        <v>0.0</v>
      </c>
      <c r="H311" s="12"/>
      <c r="I311" s="12" t="s">
        <v>1381</v>
      </c>
      <c r="J311" s="12">
        <v>0.0</v>
      </c>
      <c r="K311" s="12">
        <v>1.0</v>
      </c>
      <c r="L311" s="12">
        <v>94.0</v>
      </c>
      <c r="M311" s="12"/>
      <c r="N311" s="12" t="s">
        <v>75</v>
      </c>
      <c r="O311" s="12">
        <v>98.0</v>
      </c>
      <c r="P311" s="12"/>
      <c r="Q311" s="12">
        <v>16.0</v>
      </c>
      <c r="R311" s="12">
        <v>0.0</v>
      </c>
      <c r="AW311" s="19"/>
      <c r="AX311" s="19"/>
    </row>
    <row r="312">
      <c r="A312" s="16">
        <v>45423.53484128472</v>
      </c>
      <c r="B312" s="12">
        <v>0.0</v>
      </c>
      <c r="C312" s="12" t="s">
        <v>1301</v>
      </c>
      <c r="D312" s="12" t="s">
        <v>2709</v>
      </c>
      <c r="E312" s="12">
        <v>23.0</v>
      </c>
      <c r="F312" s="12">
        <v>1.0</v>
      </c>
      <c r="G312" s="12">
        <v>0.0</v>
      </c>
      <c r="H312" s="12"/>
      <c r="I312" s="12" t="s">
        <v>397</v>
      </c>
      <c r="J312" s="12">
        <v>0.0</v>
      </c>
      <c r="K312" s="12"/>
      <c r="L312" s="12">
        <v>78.0</v>
      </c>
      <c r="M312" s="12"/>
      <c r="N312" s="12" t="s">
        <v>117</v>
      </c>
      <c r="O312" s="12">
        <v>98.0</v>
      </c>
      <c r="P312" s="12"/>
      <c r="Q312" s="12">
        <v>18.0</v>
      </c>
      <c r="R312" s="12">
        <v>0.0</v>
      </c>
      <c r="AW312" s="19"/>
      <c r="AX312" s="19"/>
    </row>
    <row r="313">
      <c r="A313" s="16">
        <v>45423.536884456014</v>
      </c>
      <c r="B313" s="12">
        <v>0.0</v>
      </c>
      <c r="C313" s="12" t="s">
        <v>1301</v>
      </c>
      <c r="D313" s="12" t="s">
        <v>2711</v>
      </c>
      <c r="E313" s="12">
        <v>31.0</v>
      </c>
      <c r="F313" s="12">
        <v>1.0</v>
      </c>
      <c r="G313" s="12">
        <v>1.0</v>
      </c>
      <c r="H313" s="12"/>
      <c r="I313" s="12" t="s">
        <v>343</v>
      </c>
      <c r="J313" s="12">
        <v>0.0</v>
      </c>
      <c r="K313" s="12"/>
      <c r="L313" s="12">
        <v>102.0</v>
      </c>
      <c r="M313" s="12">
        <v>1.0</v>
      </c>
      <c r="N313" s="12" t="s">
        <v>936</v>
      </c>
      <c r="O313" s="12">
        <v>96.0</v>
      </c>
      <c r="P313" s="12"/>
      <c r="Q313" s="12">
        <v>18.0</v>
      </c>
      <c r="R313" s="12">
        <v>1.0</v>
      </c>
      <c r="AW313" s="19"/>
      <c r="AX313" s="19"/>
    </row>
    <row r="314">
      <c r="A314" s="16">
        <v>45423.61308055556</v>
      </c>
      <c r="B314" s="12">
        <v>0.0</v>
      </c>
      <c r="C314" s="12" t="s">
        <v>564</v>
      </c>
      <c r="D314" s="12" t="s">
        <v>2714</v>
      </c>
      <c r="E314" s="12">
        <v>55.0</v>
      </c>
      <c r="F314" s="12">
        <v>1.0</v>
      </c>
      <c r="G314" s="12">
        <v>0.0</v>
      </c>
      <c r="H314" s="12"/>
      <c r="I314" s="12" t="s">
        <v>2648</v>
      </c>
      <c r="J314" s="12">
        <v>0.0</v>
      </c>
      <c r="K314" s="12"/>
      <c r="L314" s="12">
        <v>98.0</v>
      </c>
      <c r="M314" s="12"/>
      <c r="N314" s="12" t="s">
        <v>117</v>
      </c>
      <c r="O314" s="12">
        <v>97.0</v>
      </c>
      <c r="P314" s="12"/>
      <c r="Q314" s="12">
        <v>20.0</v>
      </c>
      <c r="R314" s="12">
        <v>0.0</v>
      </c>
      <c r="AW314" s="19"/>
      <c r="AX314" s="19"/>
    </row>
    <row r="315">
      <c r="A315" s="16">
        <v>45423.62764525463</v>
      </c>
      <c r="B315" s="12">
        <v>0.0</v>
      </c>
      <c r="C315" s="12" t="s">
        <v>1387</v>
      </c>
      <c r="D315" s="12" t="s">
        <v>2720</v>
      </c>
      <c r="E315" s="12">
        <v>35.0</v>
      </c>
      <c r="F315" s="12">
        <v>1.0</v>
      </c>
      <c r="G315" s="12">
        <v>0.0</v>
      </c>
      <c r="H315" s="12"/>
      <c r="I315" s="12" t="s">
        <v>2722</v>
      </c>
      <c r="J315" s="12">
        <v>0.0</v>
      </c>
      <c r="K315" s="12"/>
      <c r="L315" s="12">
        <v>84.0</v>
      </c>
      <c r="M315" s="12"/>
      <c r="N315" s="12" t="s">
        <v>92</v>
      </c>
      <c r="O315" s="12">
        <v>98.0</v>
      </c>
      <c r="P315" s="12"/>
      <c r="Q315" s="12">
        <v>14.0</v>
      </c>
      <c r="R315" s="12">
        <v>0.0</v>
      </c>
      <c r="AW315" s="19"/>
      <c r="AX315" s="19"/>
    </row>
    <row r="316">
      <c r="A316" s="16">
        <v>45423.630458009255</v>
      </c>
      <c r="B316" s="12">
        <v>0.0</v>
      </c>
      <c r="C316" s="12" t="s">
        <v>564</v>
      </c>
      <c r="D316" s="12" t="s">
        <v>2725</v>
      </c>
      <c r="E316" s="12">
        <v>24.0</v>
      </c>
      <c r="F316" s="12">
        <v>1.0</v>
      </c>
      <c r="G316" s="12">
        <v>0.0</v>
      </c>
      <c r="H316" s="12"/>
      <c r="I316" s="12" t="s">
        <v>2727</v>
      </c>
      <c r="J316" s="12">
        <v>1.0</v>
      </c>
      <c r="K316" s="12"/>
      <c r="L316" s="12">
        <v>60.0</v>
      </c>
      <c r="M316" s="12"/>
      <c r="N316" s="12" t="s">
        <v>105</v>
      </c>
      <c r="O316" s="12">
        <v>100.0</v>
      </c>
      <c r="P316" s="12"/>
      <c r="Q316" s="12">
        <v>20.0</v>
      </c>
      <c r="R316" s="12">
        <v>1.0</v>
      </c>
      <c r="S316" s="12" t="s">
        <v>475</v>
      </c>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9"/>
      <c r="AX316" s="19"/>
    </row>
    <row r="317">
      <c r="A317" s="16">
        <v>45423.65008229167</v>
      </c>
      <c r="B317" s="12">
        <v>0.0</v>
      </c>
      <c r="C317" s="12" t="s">
        <v>564</v>
      </c>
      <c r="D317" s="12" t="s">
        <v>2735</v>
      </c>
      <c r="E317" s="12">
        <v>31.0</v>
      </c>
      <c r="F317" s="12">
        <v>1.0</v>
      </c>
      <c r="G317" s="12">
        <v>1.0</v>
      </c>
      <c r="H317" s="12"/>
      <c r="I317" s="12" t="s">
        <v>2737</v>
      </c>
      <c r="J317" s="12">
        <v>0.0</v>
      </c>
      <c r="K317" s="12"/>
      <c r="L317" s="12">
        <v>102.0</v>
      </c>
      <c r="M317" s="12">
        <v>1.0</v>
      </c>
      <c r="N317" s="12" t="s">
        <v>936</v>
      </c>
      <c r="O317" s="12">
        <v>96.0</v>
      </c>
      <c r="P317" s="12"/>
      <c r="Q317" s="12">
        <v>20.0</v>
      </c>
      <c r="R317" s="12">
        <v>1.0</v>
      </c>
      <c r="S317" s="12" t="s">
        <v>2738</v>
      </c>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9"/>
      <c r="AX317" s="19"/>
    </row>
    <row r="318">
      <c r="A318" s="16">
        <v>45423.791391631945</v>
      </c>
      <c r="B318" s="12">
        <v>0.0</v>
      </c>
      <c r="C318" s="12" t="s">
        <v>1387</v>
      </c>
      <c r="D318" s="12" t="s">
        <v>2740</v>
      </c>
      <c r="E318" s="12">
        <v>46.0</v>
      </c>
      <c r="F318" s="12">
        <v>1.0</v>
      </c>
      <c r="G318" s="12">
        <v>0.0</v>
      </c>
      <c r="H318" s="12"/>
      <c r="I318" s="12" t="s">
        <v>2742</v>
      </c>
      <c r="J318" s="12">
        <v>0.0</v>
      </c>
      <c r="K318" s="12">
        <v>1.0</v>
      </c>
      <c r="L318" s="12">
        <v>120.0</v>
      </c>
      <c r="M318" s="12">
        <v>1.0</v>
      </c>
      <c r="N318" s="12" t="s">
        <v>105</v>
      </c>
      <c r="O318" s="12">
        <v>98.0</v>
      </c>
      <c r="P318" s="12"/>
      <c r="Q318" s="12">
        <v>20.0</v>
      </c>
      <c r="R318" s="12">
        <v>0.0</v>
      </c>
      <c r="AW318" s="19"/>
      <c r="AX318" s="19"/>
    </row>
    <row r="319">
      <c r="A319" s="16">
        <v>45426.507003935185</v>
      </c>
      <c r="B319" s="12">
        <v>0.0</v>
      </c>
      <c r="C319" s="12" t="s">
        <v>1568</v>
      </c>
      <c r="D319" s="12" t="s">
        <v>2744</v>
      </c>
      <c r="E319" s="12">
        <v>41.0</v>
      </c>
      <c r="F319" s="12">
        <v>1.0</v>
      </c>
      <c r="G319" s="12">
        <v>0.0</v>
      </c>
      <c r="H319" s="12"/>
      <c r="I319" s="12" t="s">
        <v>2745</v>
      </c>
      <c r="J319" s="12">
        <v>0.0</v>
      </c>
      <c r="K319" s="12"/>
      <c r="L319" s="12">
        <v>76.0</v>
      </c>
      <c r="M319" s="12"/>
      <c r="N319" s="12" t="s">
        <v>544</v>
      </c>
      <c r="O319" s="12">
        <v>97.0</v>
      </c>
      <c r="P319" s="12"/>
      <c r="Q319" s="12">
        <v>18.0</v>
      </c>
      <c r="R319" s="12">
        <v>0.0</v>
      </c>
      <c r="AW319" s="19"/>
      <c r="AX319" s="19"/>
    </row>
    <row r="320">
      <c r="A320" s="16">
        <v>45426.637153171294</v>
      </c>
      <c r="B320" s="12">
        <v>0.0</v>
      </c>
      <c r="C320" s="12" t="s">
        <v>513</v>
      </c>
      <c r="D320" s="12" t="s">
        <v>2746</v>
      </c>
      <c r="E320" s="12">
        <v>40.0</v>
      </c>
      <c r="F320" s="12">
        <v>1.0</v>
      </c>
      <c r="G320" s="12">
        <v>0.0</v>
      </c>
      <c r="H320" s="12"/>
      <c r="I320" s="12" t="s">
        <v>2747</v>
      </c>
      <c r="J320" s="12">
        <v>1.0</v>
      </c>
      <c r="K320" s="12"/>
      <c r="L320" s="12">
        <v>122.0</v>
      </c>
      <c r="M320" s="12">
        <v>1.0</v>
      </c>
      <c r="N320" s="12" t="s">
        <v>2110</v>
      </c>
      <c r="O320" s="12">
        <v>90.0</v>
      </c>
      <c r="P320" s="12"/>
      <c r="Q320" s="12">
        <v>22.0</v>
      </c>
      <c r="R320" s="12">
        <v>0.0</v>
      </c>
      <c r="AW320" s="19"/>
      <c r="AX320" s="19"/>
    </row>
    <row r="321">
      <c r="A321" s="16">
        <v>45426.63853487268</v>
      </c>
      <c r="B321" s="12">
        <v>0.0</v>
      </c>
      <c r="C321" s="12" t="s">
        <v>513</v>
      </c>
      <c r="D321" s="12" t="s">
        <v>2748</v>
      </c>
      <c r="E321" s="12">
        <v>41.0</v>
      </c>
      <c r="F321" s="12">
        <v>1.0</v>
      </c>
      <c r="G321" s="12">
        <v>0.0</v>
      </c>
      <c r="H321" s="12"/>
      <c r="I321" s="12" t="s">
        <v>1497</v>
      </c>
      <c r="J321" s="12">
        <v>1.0</v>
      </c>
      <c r="K321" s="12"/>
      <c r="L321" s="12">
        <v>78.0</v>
      </c>
      <c r="M321" s="12"/>
      <c r="N321" s="12" t="s">
        <v>2110</v>
      </c>
      <c r="O321" s="12">
        <v>98.0</v>
      </c>
      <c r="P321" s="12"/>
      <c r="Q321" s="12">
        <v>24.0</v>
      </c>
      <c r="R321" s="12">
        <v>0.0</v>
      </c>
      <c r="AW321" s="19"/>
      <c r="AX321" s="19"/>
    </row>
    <row r="322">
      <c r="A322" s="16">
        <v>45426.659472037034</v>
      </c>
      <c r="B322" s="12">
        <v>0.0</v>
      </c>
      <c r="C322" s="12" t="s">
        <v>513</v>
      </c>
      <c r="D322" s="12" t="s">
        <v>2749</v>
      </c>
      <c r="E322" s="12">
        <v>27.0</v>
      </c>
      <c r="F322" s="12">
        <v>1.0</v>
      </c>
      <c r="G322" s="12">
        <v>1.0</v>
      </c>
      <c r="H322" s="12"/>
      <c r="I322" s="12" t="s">
        <v>2346</v>
      </c>
      <c r="J322" s="12">
        <v>0.0</v>
      </c>
      <c r="K322" s="12"/>
      <c r="L322" s="12">
        <v>80.0</v>
      </c>
      <c r="M322" s="12"/>
      <c r="N322" s="12" t="s">
        <v>355</v>
      </c>
      <c r="O322" s="12">
        <v>98.0</v>
      </c>
      <c r="P322" s="12"/>
      <c r="Q322" s="12">
        <v>16.0</v>
      </c>
      <c r="R322" s="12">
        <v>0.0</v>
      </c>
      <c r="AW322" s="19"/>
      <c r="AX322" s="19"/>
    </row>
    <row r="323">
      <c r="A323" s="16">
        <v>45426.74995305555</v>
      </c>
      <c r="B323" s="12">
        <v>0.0</v>
      </c>
      <c r="C323" s="12" t="s">
        <v>513</v>
      </c>
      <c r="D323" s="12" t="s">
        <v>2750</v>
      </c>
      <c r="E323" s="12">
        <v>33.0</v>
      </c>
      <c r="F323" s="12">
        <v>1.0</v>
      </c>
      <c r="G323" s="12">
        <v>0.0</v>
      </c>
      <c r="H323" s="12"/>
      <c r="I323" s="12" t="s">
        <v>2751</v>
      </c>
      <c r="J323" s="12">
        <v>1.0</v>
      </c>
      <c r="K323" s="12"/>
      <c r="L323" s="12">
        <v>109.0</v>
      </c>
      <c r="M323" s="12"/>
      <c r="N323" s="12" t="s">
        <v>117</v>
      </c>
      <c r="O323" s="12">
        <v>98.0</v>
      </c>
      <c r="P323" s="12"/>
      <c r="Q323" s="12">
        <v>18.0</v>
      </c>
      <c r="R323" s="12">
        <v>0.0</v>
      </c>
      <c r="AW323" s="19"/>
      <c r="AX323" s="19"/>
    </row>
    <row r="324">
      <c r="A324" s="16">
        <v>45426.7511537963</v>
      </c>
      <c r="B324" s="12">
        <v>0.0</v>
      </c>
      <c r="C324" s="12" t="s">
        <v>1387</v>
      </c>
      <c r="D324" s="12" t="s">
        <v>2752</v>
      </c>
      <c r="E324" s="12">
        <v>35.0</v>
      </c>
      <c r="F324" s="12">
        <v>1.0</v>
      </c>
      <c r="G324" s="12">
        <v>0.0</v>
      </c>
      <c r="H324" s="12"/>
      <c r="I324" s="12" t="s">
        <v>2753</v>
      </c>
      <c r="J324" s="12">
        <v>0.0</v>
      </c>
      <c r="K324" s="12"/>
      <c r="L324" s="12">
        <v>80.0</v>
      </c>
      <c r="M324" s="12"/>
      <c r="N324" s="12" t="s">
        <v>117</v>
      </c>
      <c r="O324" s="12">
        <v>95.0</v>
      </c>
      <c r="P324" s="12"/>
      <c r="Q324" s="12">
        <v>18.0</v>
      </c>
      <c r="R324" s="12">
        <v>0.0</v>
      </c>
      <c r="AW324" s="19"/>
      <c r="AX324" s="19"/>
    </row>
    <row r="325">
      <c r="A325" s="16">
        <v>45429.812012870374</v>
      </c>
      <c r="B325" s="12">
        <v>0.0</v>
      </c>
      <c r="C325" s="12" t="s">
        <v>1387</v>
      </c>
      <c r="D325" s="12" t="s">
        <v>2754</v>
      </c>
      <c r="E325" s="12">
        <v>53.0</v>
      </c>
      <c r="F325" s="12">
        <v>1.0</v>
      </c>
      <c r="G325" s="12">
        <v>0.0</v>
      </c>
      <c r="H325" s="12"/>
      <c r="I325" s="12" t="s">
        <v>2755</v>
      </c>
      <c r="J325" s="12">
        <v>0.0</v>
      </c>
      <c r="K325" s="12"/>
      <c r="L325" s="12">
        <v>100.0</v>
      </c>
      <c r="M325" s="12"/>
      <c r="N325" s="12" t="s">
        <v>117</v>
      </c>
      <c r="O325" s="12">
        <v>96.0</v>
      </c>
      <c r="P325" s="12"/>
      <c r="Q325" s="12">
        <v>16.0</v>
      </c>
      <c r="R325" s="12">
        <v>0.0</v>
      </c>
      <c r="AW325" s="19"/>
      <c r="AX325" s="19"/>
    </row>
    <row r="326">
      <c r="A326" s="16">
        <v>45429.813030219906</v>
      </c>
      <c r="B326" s="12">
        <v>0.0</v>
      </c>
      <c r="C326" s="12" t="s">
        <v>1387</v>
      </c>
      <c r="D326" s="12" t="s">
        <v>2756</v>
      </c>
      <c r="E326" s="12">
        <v>55.0</v>
      </c>
      <c r="F326" s="12">
        <v>1.0</v>
      </c>
      <c r="G326" s="12">
        <v>0.0</v>
      </c>
      <c r="H326" s="12"/>
      <c r="I326" s="12" t="s">
        <v>2086</v>
      </c>
      <c r="J326" s="12">
        <v>2.0</v>
      </c>
      <c r="K326" s="12"/>
      <c r="L326" s="12">
        <v>86.0</v>
      </c>
      <c r="M326" s="12"/>
      <c r="N326" s="12" t="s">
        <v>117</v>
      </c>
      <c r="O326" s="12">
        <v>98.0</v>
      </c>
      <c r="P326" s="12"/>
      <c r="Q326" s="12">
        <v>16.0</v>
      </c>
      <c r="R326" s="12">
        <v>0.0</v>
      </c>
      <c r="AW326" s="19"/>
      <c r="AX326" s="19"/>
    </row>
    <row r="327">
      <c r="A327" s="16">
        <v>45430.76761768518</v>
      </c>
      <c r="B327" s="12">
        <v>0.0</v>
      </c>
      <c r="C327" s="12" t="s">
        <v>1387</v>
      </c>
      <c r="D327" s="12" t="s">
        <v>2757</v>
      </c>
      <c r="E327" s="12">
        <v>56.0</v>
      </c>
      <c r="F327" s="12">
        <v>1.0</v>
      </c>
      <c r="G327" s="12">
        <v>0.0</v>
      </c>
      <c r="H327" s="12"/>
      <c r="I327" s="12" t="s">
        <v>2300</v>
      </c>
      <c r="J327" s="12">
        <v>0.0</v>
      </c>
      <c r="K327" s="12"/>
      <c r="L327" s="12">
        <v>62.0</v>
      </c>
      <c r="M327" s="12"/>
      <c r="N327" s="12" t="s">
        <v>83</v>
      </c>
      <c r="O327" s="12">
        <v>91.0</v>
      </c>
      <c r="P327" s="12"/>
      <c r="Q327" s="12">
        <v>18.0</v>
      </c>
      <c r="R327" s="12">
        <v>0.0</v>
      </c>
      <c r="AW327" s="19"/>
      <c r="AX327" s="19"/>
    </row>
    <row r="328">
      <c r="A328" s="16">
        <v>45430.7718809375</v>
      </c>
      <c r="B328" s="12">
        <v>0.0</v>
      </c>
      <c r="C328" s="12" t="s">
        <v>1387</v>
      </c>
      <c r="D328" s="12" t="s">
        <v>2758</v>
      </c>
      <c r="E328" s="12">
        <v>20.0</v>
      </c>
      <c r="F328" s="12">
        <v>1.0</v>
      </c>
      <c r="G328" s="12">
        <v>1.0</v>
      </c>
      <c r="H328" s="12"/>
      <c r="I328" s="12" t="s">
        <v>2759</v>
      </c>
      <c r="J328" s="12">
        <v>0.0</v>
      </c>
      <c r="K328" s="12"/>
      <c r="L328" s="12">
        <v>70.0</v>
      </c>
      <c r="M328" s="12"/>
      <c r="N328" s="12" t="s">
        <v>355</v>
      </c>
      <c r="O328" s="12">
        <v>90.0</v>
      </c>
      <c r="P328" s="12"/>
      <c r="Q328" s="12">
        <v>18.0</v>
      </c>
      <c r="R328" s="12">
        <v>0.0</v>
      </c>
      <c r="AW328" s="19"/>
      <c r="AX328" s="19"/>
    </row>
    <row r="329">
      <c r="A329" s="16">
        <v>45431.53154391204</v>
      </c>
      <c r="B329" s="12">
        <v>0.0</v>
      </c>
      <c r="C329" s="12" t="s">
        <v>1684</v>
      </c>
      <c r="D329" s="12" t="s">
        <v>2760</v>
      </c>
      <c r="E329" s="12">
        <v>50.0</v>
      </c>
      <c r="F329" s="12">
        <v>1.0</v>
      </c>
      <c r="G329" s="12">
        <v>0.0</v>
      </c>
      <c r="H329" s="12"/>
      <c r="I329" s="12" t="s">
        <v>1381</v>
      </c>
      <c r="J329" s="12">
        <v>0.0</v>
      </c>
      <c r="K329" s="12">
        <v>1.0</v>
      </c>
      <c r="L329" s="12">
        <v>74.0</v>
      </c>
      <c r="M329" s="12"/>
      <c r="N329" s="12" t="s">
        <v>2761</v>
      </c>
      <c r="O329" s="12">
        <v>100.0</v>
      </c>
      <c r="P329" s="12"/>
      <c r="Q329" s="12">
        <v>20.0</v>
      </c>
      <c r="R329" s="12">
        <v>0.0</v>
      </c>
      <c r="AW329" s="19"/>
      <c r="AX329" s="19"/>
    </row>
    <row r="330">
      <c r="A330" s="16">
        <v>45431.53953876157</v>
      </c>
      <c r="B330" s="12">
        <v>0.0</v>
      </c>
      <c r="C330" s="12" t="s">
        <v>1684</v>
      </c>
      <c r="D330" s="12" t="s">
        <v>2762</v>
      </c>
      <c r="E330" s="12">
        <v>72.0</v>
      </c>
      <c r="F330" s="12">
        <v>1.0</v>
      </c>
      <c r="G330" s="12">
        <v>0.0</v>
      </c>
      <c r="H330" s="12"/>
      <c r="I330" s="12" t="s">
        <v>2490</v>
      </c>
      <c r="J330" s="12">
        <v>0.0</v>
      </c>
      <c r="K330" s="12"/>
      <c r="L330" s="12">
        <v>81.0</v>
      </c>
      <c r="M330" s="12"/>
      <c r="N330" s="12" t="s">
        <v>1962</v>
      </c>
      <c r="O330" s="12">
        <v>78.0</v>
      </c>
      <c r="P330" s="12"/>
      <c r="Q330" s="12">
        <v>19.0</v>
      </c>
      <c r="R330" s="12">
        <v>0.0</v>
      </c>
      <c r="AW330" s="19"/>
      <c r="AX330" s="19"/>
    </row>
    <row r="331">
      <c r="A331" s="16">
        <v>45431.541261516206</v>
      </c>
      <c r="B331" s="12">
        <v>0.0</v>
      </c>
      <c r="C331" s="12" t="s">
        <v>1684</v>
      </c>
      <c r="D331" s="12" t="s">
        <v>2763</v>
      </c>
      <c r="E331" s="12">
        <v>36.0</v>
      </c>
      <c r="F331" s="12">
        <v>1.0</v>
      </c>
      <c r="G331" s="12">
        <v>0.0</v>
      </c>
      <c r="H331" s="12"/>
      <c r="I331" s="12" t="s">
        <v>2125</v>
      </c>
      <c r="J331" s="12">
        <v>0.0</v>
      </c>
      <c r="K331" s="12"/>
      <c r="L331" s="12">
        <v>80.0</v>
      </c>
      <c r="M331" s="12"/>
      <c r="N331" s="12" t="s">
        <v>2764</v>
      </c>
      <c r="O331" s="12">
        <v>98.0</v>
      </c>
      <c r="P331" s="12"/>
      <c r="Q331" s="12">
        <v>16.0</v>
      </c>
      <c r="R331" s="12">
        <v>0.0</v>
      </c>
      <c r="AW331" s="19"/>
      <c r="AX331" s="19"/>
    </row>
    <row r="332">
      <c r="A332" s="16">
        <v>45431.54344005787</v>
      </c>
      <c r="B332" s="12">
        <v>0.0</v>
      </c>
      <c r="C332" s="12" t="s">
        <v>1684</v>
      </c>
      <c r="D332" s="12" t="s">
        <v>2386</v>
      </c>
      <c r="E332" s="12">
        <v>45.0</v>
      </c>
      <c r="F332" s="12">
        <v>1.0</v>
      </c>
      <c r="G332" s="12">
        <v>0.0</v>
      </c>
      <c r="H332" s="12"/>
      <c r="I332" s="12" t="s">
        <v>2765</v>
      </c>
      <c r="J332" s="12">
        <v>0.0</v>
      </c>
      <c r="K332" s="12"/>
      <c r="L332" s="12">
        <v>100.0</v>
      </c>
      <c r="M332" s="12"/>
      <c r="N332" s="12" t="s">
        <v>2282</v>
      </c>
      <c r="O332" s="12">
        <v>97.0</v>
      </c>
      <c r="P332" s="12"/>
      <c r="Q332" s="12">
        <v>20.0</v>
      </c>
      <c r="R332" s="12">
        <v>0.0</v>
      </c>
      <c r="AW332" s="19"/>
      <c r="AX332" s="19"/>
    </row>
    <row r="333">
      <c r="A333" s="16">
        <v>45431.550421817126</v>
      </c>
      <c r="B333" s="12">
        <v>0.0</v>
      </c>
      <c r="C333" s="12" t="s">
        <v>1684</v>
      </c>
      <c r="D333" s="12" t="s">
        <v>2766</v>
      </c>
      <c r="E333" s="12">
        <v>62.0</v>
      </c>
      <c r="F333" s="12">
        <v>1.0</v>
      </c>
      <c r="G333" s="12">
        <v>0.0</v>
      </c>
      <c r="H333" s="12"/>
      <c r="I333" s="12" t="s">
        <v>2125</v>
      </c>
      <c r="J333" s="12">
        <v>0.0</v>
      </c>
      <c r="K333" s="12"/>
      <c r="L333" s="12">
        <v>118.0</v>
      </c>
      <c r="M333" s="12">
        <v>1.0</v>
      </c>
      <c r="N333" s="12" t="s">
        <v>2013</v>
      </c>
      <c r="O333" s="12">
        <v>99.0</v>
      </c>
      <c r="P333" s="12"/>
      <c r="Q333" s="12">
        <v>18.0</v>
      </c>
      <c r="R333" s="12">
        <v>0.0</v>
      </c>
      <c r="AW333" s="19"/>
      <c r="AX333" s="19"/>
    </row>
    <row r="334">
      <c r="A334" s="16">
        <v>45431.556654155094</v>
      </c>
      <c r="B334" s="12">
        <v>0.0</v>
      </c>
      <c r="C334" s="12" t="s">
        <v>1684</v>
      </c>
      <c r="D334" s="12" t="s">
        <v>2767</v>
      </c>
      <c r="E334" s="12">
        <v>54.0</v>
      </c>
      <c r="F334" s="12">
        <v>1.0</v>
      </c>
      <c r="G334" s="12">
        <v>0.0</v>
      </c>
      <c r="H334" s="12"/>
      <c r="I334" s="12" t="s">
        <v>2768</v>
      </c>
      <c r="J334" s="12">
        <v>0.0</v>
      </c>
      <c r="K334" s="12"/>
      <c r="L334" s="12">
        <v>113.0</v>
      </c>
      <c r="M334" s="12">
        <v>1.0</v>
      </c>
      <c r="N334" s="12" t="s">
        <v>105</v>
      </c>
      <c r="O334" s="12">
        <v>97.0</v>
      </c>
      <c r="P334" s="12"/>
      <c r="Q334" s="12">
        <v>24.0</v>
      </c>
      <c r="R334" s="12">
        <v>0.0</v>
      </c>
      <c r="AW334" s="19"/>
      <c r="AX334" s="19"/>
    </row>
    <row r="335">
      <c r="A335" s="16">
        <v>45431.55796619213</v>
      </c>
      <c r="B335" s="12">
        <v>0.0</v>
      </c>
      <c r="C335" s="12" t="s">
        <v>1684</v>
      </c>
      <c r="D335" s="12" t="s">
        <v>2769</v>
      </c>
      <c r="E335" s="12">
        <v>66.0</v>
      </c>
      <c r="F335" s="12">
        <v>1.0</v>
      </c>
      <c r="G335" s="12">
        <v>0.0</v>
      </c>
      <c r="H335" s="12"/>
      <c r="I335" s="12" t="s">
        <v>1715</v>
      </c>
      <c r="J335" s="12">
        <v>0.0</v>
      </c>
      <c r="K335" s="12"/>
      <c r="L335" s="12">
        <v>80.0</v>
      </c>
      <c r="M335" s="12"/>
      <c r="N335" s="12" t="s">
        <v>1952</v>
      </c>
      <c r="O335" s="12">
        <v>98.0</v>
      </c>
      <c r="P335" s="12"/>
      <c r="Q335" s="12">
        <v>18.0</v>
      </c>
      <c r="R335" s="12">
        <v>0.0</v>
      </c>
      <c r="AW335" s="19"/>
      <c r="AX335" s="19"/>
    </row>
    <row r="336">
      <c r="A336" s="16">
        <v>45431.56014987269</v>
      </c>
      <c r="B336" s="12">
        <v>0.0</v>
      </c>
      <c r="C336" s="12" t="s">
        <v>1684</v>
      </c>
      <c r="D336" s="12" t="s">
        <v>2770</v>
      </c>
      <c r="E336" s="12">
        <v>66.0</v>
      </c>
      <c r="F336" s="12">
        <v>1.0</v>
      </c>
      <c r="G336" s="12">
        <v>1.0</v>
      </c>
      <c r="H336" s="12"/>
      <c r="I336" s="12" t="s">
        <v>2771</v>
      </c>
      <c r="J336" s="12">
        <v>0.0</v>
      </c>
      <c r="K336" s="12"/>
      <c r="L336" s="12">
        <v>116.0</v>
      </c>
      <c r="M336" s="12">
        <v>1.0</v>
      </c>
      <c r="N336" s="12" t="s">
        <v>1957</v>
      </c>
      <c r="O336" s="12">
        <v>98.0</v>
      </c>
      <c r="P336" s="12"/>
      <c r="Q336" s="12">
        <v>18.0</v>
      </c>
      <c r="R336" s="12">
        <v>0.0</v>
      </c>
      <c r="AW336" s="19"/>
      <c r="AX336" s="19"/>
    </row>
    <row r="337">
      <c r="A337" s="16">
        <v>45431.56141684028</v>
      </c>
      <c r="B337" s="12">
        <v>0.0</v>
      </c>
      <c r="C337" s="12" t="s">
        <v>1684</v>
      </c>
      <c r="D337" s="12" t="s">
        <v>2772</v>
      </c>
      <c r="E337" s="12">
        <v>62.0</v>
      </c>
      <c r="F337" s="12">
        <v>1.0</v>
      </c>
      <c r="G337" s="12">
        <v>0.0</v>
      </c>
      <c r="H337" s="12"/>
      <c r="I337" s="12" t="s">
        <v>2125</v>
      </c>
      <c r="J337" s="12">
        <v>0.0</v>
      </c>
      <c r="K337" s="12"/>
      <c r="L337" s="12">
        <v>102.0</v>
      </c>
      <c r="M337" s="12">
        <v>1.0</v>
      </c>
      <c r="N337" s="12" t="s">
        <v>2773</v>
      </c>
      <c r="O337" s="12">
        <v>98.0</v>
      </c>
      <c r="P337" s="12"/>
      <c r="Q337" s="12">
        <v>18.0</v>
      </c>
      <c r="R337" s="12">
        <v>0.0</v>
      </c>
      <c r="AW337" s="19"/>
      <c r="AX337" s="19"/>
    </row>
    <row r="338">
      <c r="A338" s="16">
        <v>45431.56359576389</v>
      </c>
      <c r="B338" s="12">
        <v>0.0</v>
      </c>
      <c r="C338" s="12" t="s">
        <v>1684</v>
      </c>
      <c r="D338" s="12" t="s">
        <v>2774</v>
      </c>
      <c r="E338" s="12">
        <v>18.0</v>
      </c>
      <c r="F338" s="12">
        <v>1.0</v>
      </c>
      <c r="G338" s="12">
        <v>0.0</v>
      </c>
      <c r="H338" s="12"/>
      <c r="I338" s="12" t="s">
        <v>2775</v>
      </c>
      <c r="J338" s="12">
        <v>0.0</v>
      </c>
      <c r="K338" s="12"/>
      <c r="L338" s="12">
        <v>89.0</v>
      </c>
      <c r="M338" s="12"/>
      <c r="N338" s="12" t="s">
        <v>2055</v>
      </c>
      <c r="O338" s="12">
        <v>97.0</v>
      </c>
      <c r="P338" s="12"/>
      <c r="Q338" s="12">
        <v>18.0</v>
      </c>
      <c r="R338" s="12">
        <v>0.0</v>
      </c>
      <c r="AW338" s="19"/>
      <c r="AX338" s="19"/>
    </row>
    <row r="339">
      <c r="A339" s="16">
        <v>45431.56723594907</v>
      </c>
      <c r="B339" s="12">
        <v>0.0</v>
      </c>
      <c r="C339" s="12" t="s">
        <v>1684</v>
      </c>
      <c r="D339" s="12" t="s">
        <v>2776</v>
      </c>
      <c r="E339" s="12">
        <v>38.0</v>
      </c>
      <c r="F339" s="12">
        <v>1.0</v>
      </c>
      <c r="G339" s="12">
        <v>0.0</v>
      </c>
      <c r="H339" s="12"/>
      <c r="I339" s="12" t="s">
        <v>2777</v>
      </c>
      <c r="J339" s="12">
        <v>0.0</v>
      </c>
      <c r="K339" s="12"/>
      <c r="L339" s="12">
        <v>137.0</v>
      </c>
      <c r="M339" s="12">
        <v>1.0</v>
      </c>
      <c r="N339" s="12" t="s">
        <v>2778</v>
      </c>
      <c r="O339" s="12">
        <v>98.0</v>
      </c>
      <c r="P339" s="12"/>
      <c r="Q339" s="12">
        <v>18.0</v>
      </c>
      <c r="R339" s="12">
        <v>0.0</v>
      </c>
      <c r="AW339" s="19"/>
      <c r="AX339" s="19"/>
    </row>
    <row r="340">
      <c r="A340" s="16">
        <v>45431.59263121527</v>
      </c>
      <c r="B340" s="12">
        <v>0.0</v>
      </c>
      <c r="C340" s="12" t="s">
        <v>1684</v>
      </c>
      <c r="D340" s="12" t="s">
        <v>2779</v>
      </c>
      <c r="E340" s="12">
        <v>44.0</v>
      </c>
      <c r="F340" s="12">
        <v>1.0</v>
      </c>
      <c r="G340" s="12">
        <v>0.0</v>
      </c>
      <c r="H340" s="12"/>
      <c r="I340" s="12" t="s">
        <v>2125</v>
      </c>
      <c r="J340" s="12">
        <v>0.0</v>
      </c>
      <c r="K340" s="12"/>
      <c r="L340" s="12">
        <v>102.0</v>
      </c>
      <c r="M340" s="12"/>
      <c r="N340" s="12" t="s">
        <v>1989</v>
      </c>
      <c r="O340" s="12">
        <v>96.0</v>
      </c>
      <c r="P340" s="12"/>
      <c r="Q340" s="12">
        <v>18.0</v>
      </c>
      <c r="R340" s="12">
        <v>1.0</v>
      </c>
      <c r="AW340" s="19"/>
      <c r="AX340" s="19"/>
    </row>
    <row r="341">
      <c r="A341" s="16">
        <v>45431.59368263889</v>
      </c>
      <c r="B341" s="12">
        <v>0.0</v>
      </c>
      <c r="C341" s="12" t="s">
        <v>1684</v>
      </c>
      <c r="D341" s="12" t="s">
        <v>2780</v>
      </c>
      <c r="E341" s="12">
        <v>33.0</v>
      </c>
      <c r="F341" s="12">
        <v>1.0</v>
      </c>
      <c r="G341" s="12">
        <v>1.0</v>
      </c>
      <c r="H341" s="12"/>
      <c r="I341" s="12" t="s">
        <v>2781</v>
      </c>
      <c r="J341" s="12">
        <v>0.0</v>
      </c>
      <c r="K341" s="12"/>
      <c r="L341" s="12">
        <v>86.0</v>
      </c>
      <c r="M341" s="12"/>
      <c r="N341" s="12" t="s">
        <v>1967</v>
      </c>
      <c r="O341" s="12">
        <v>96.0</v>
      </c>
      <c r="P341" s="12"/>
      <c r="Q341" s="12">
        <v>18.0</v>
      </c>
      <c r="R341" s="12">
        <v>0.0</v>
      </c>
      <c r="AW341" s="19"/>
      <c r="AX341" s="19"/>
    </row>
    <row r="342">
      <c r="A342" s="16">
        <v>45431.594843506944</v>
      </c>
      <c r="B342" s="12">
        <v>0.0</v>
      </c>
      <c r="C342" s="12" t="s">
        <v>1684</v>
      </c>
      <c r="D342" s="12" t="s">
        <v>2782</v>
      </c>
      <c r="E342" s="12">
        <v>23.0</v>
      </c>
      <c r="F342" s="12">
        <v>1.0</v>
      </c>
      <c r="G342" s="12">
        <v>0.0</v>
      </c>
      <c r="H342" s="12"/>
      <c r="I342" s="12" t="s">
        <v>1715</v>
      </c>
      <c r="J342" s="12">
        <v>0.0</v>
      </c>
      <c r="K342" s="12"/>
      <c r="L342" s="12">
        <v>80.0</v>
      </c>
      <c r="M342" s="12"/>
      <c r="N342" s="12" t="s">
        <v>2783</v>
      </c>
      <c r="O342" s="12">
        <v>97.0</v>
      </c>
      <c r="P342" s="12"/>
      <c r="Q342" s="12">
        <v>20.0</v>
      </c>
      <c r="R342" s="12">
        <v>0.0</v>
      </c>
      <c r="AW342" s="19"/>
      <c r="AX342" s="19"/>
    </row>
    <row r="343">
      <c r="A343" s="16">
        <v>45431.600327106484</v>
      </c>
      <c r="B343" s="12">
        <v>0.0</v>
      </c>
      <c r="C343" s="12" t="s">
        <v>1684</v>
      </c>
      <c r="D343" s="12" t="s">
        <v>2784</v>
      </c>
      <c r="E343" s="12">
        <v>41.0</v>
      </c>
      <c r="F343" s="12">
        <v>1.0</v>
      </c>
      <c r="G343" s="12">
        <v>0.0</v>
      </c>
      <c r="H343" s="12"/>
      <c r="I343" s="12" t="s">
        <v>1629</v>
      </c>
      <c r="J343" s="12">
        <v>0.0</v>
      </c>
      <c r="K343" s="12"/>
      <c r="L343" s="12">
        <v>80.0</v>
      </c>
      <c r="M343" s="12"/>
      <c r="N343" s="12" t="s">
        <v>2785</v>
      </c>
      <c r="O343" s="12">
        <v>97.0</v>
      </c>
      <c r="P343" s="12"/>
      <c r="Q343" s="12">
        <v>18.0</v>
      </c>
      <c r="R343" s="12">
        <v>0.0</v>
      </c>
      <c r="AW343" s="19"/>
      <c r="AX343" s="19"/>
    </row>
    <row r="344">
      <c r="A344" s="16">
        <v>45431.61183702546</v>
      </c>
      <c r="B344" s="12">
        <v>0.0</v>
      </c>
      <c r="C344" s="12" t="s">
        <v>513</v>
      </c>
      <c r="D344" s="12" t="s">
        <v>2786</v>
      </c>
      <c r="E344" s="12">
        <v>36.0</v>
      </c>
      <c r="F344" s="12">
        <v>1.0</v>
      </c>
      <c r="G344" s="12">
        <v>0.0</v>
      </c>
      <c r="H344" s="12"/>
      <c r="I344" s="12" t="s">
        <v>2787</v>
      </c>
      <c r="J344" s="12">
        <v>0.0</v>
      </c>
      <c r="K344" s="12"/>
      <c r="L344" s="12">
        <v>80.0</v>
      </c>
      <c r="M344" s="12"/>
      <c r="N344" s="12" t="s">
        <v>2788</v>
      </c>
      <c r="O344" s="12">
        <v>98.0</v>
      </c>
      <c r="P344" s="12"/>
      <c r="Q344" s="12">
        <v>16.0</v>
      </c>
      <c r="R344" s="12">
        <v>0.0</v>
      </c>
      <c r="AW344" s="19"/>
      <c r="AX344" s="19"/>
    </row>
    <row r="345">
      <c r="A345" s="16">
        <v>45431.613072974535</v>
      </c>
      <c r="B345" s="12">
        <v>0.0</v>
      </c>
      <c r="C345" s="12" t="s">
        <v>513</v>
      </c>
      <c r="D345" s="12" t="s">
        <v>2789</v>
      </c>
      <c r="E345" s="12">
        <v>45.0</v>
      </c>
      <c r="F345" s="12">
        <v>1.0</v>
      </c>
      <c r="G345" s="12">
        <v>0.0</v>
      </c>
      <c r="H345" s="12"/>
      <c r="I345" s="12" t="s">
        <v>2790</v>
      </c>
      <c r="J345" s="12">
        <v>0.0</v>
      </c>
      <c r="K345" s="12"/>
      <c r="L345" s="12">
        <v>100.0</v>
      </c>
      <c r="M345" s="12"/>
      <c r="N345" s="12" t="s">
        <v>209</v>
      </c>
      <c r="O345" s="12">
        <v>98.0</v>
      </c>
      <c r="P345" s="12"/>
      <c r="Q345" s="12">
        <v>20.0</v>
      </c>
      <c r="R345" s="12">
        <v>0.0</v>
      </c>
      <c r="AW345" s="19"/>
      <c r="AX345" s="19"/>
    </row>
    <row r="346">
      <c r="A346" s="16">
        <v>45431.61667275463</v>
      </c>
      <c r="B346" s="12">
        <v>0.0</v>
      </c>
      <c r="C346" s="12" t="s">
        <v>513</v>
      </c>
      <c r="D346" s="12" t="s">
        <v>2782</v>
      </c>
      <c r="E346" s="12">
        <v>23.0</v>
      </c>
      <c r="F346" s="12">
        <v>1.0</v>
      </c>
      <c r="G346" s="12">
        <v>0.0</v>
      </c>
      <c r="H346" s="12"/>
      <c r="I346" s="12" t="s">
        <v>2791</v>
      </c>
      <c r="J346" s="12">
        <v>0.0</v>
      </c>
      <c r="K346" s="12"/>
      <c r="L346" s="12">
        <v>90.0</v>
      </c>
      <c r="M346" s="12"/>
      <c r="N346" s="12" t="s">
        <v>124</v>
      </c>
      <c r="O346" s="12">
        <v>98.0</v>
      </c>
      <c r="P346" s="12"/>
      <c r="Q346" s="12">
        <v>16.0</v>
      </c>
      <c r="R346" s="12">
        <v>0.0</v>
      </c>
      <c r="AW346" s="19"/>
      <c r="AX346" s="19"/>
    </row>
    <row r="347">
      <c r="A347" s="16">
        <v>45431.67863642361</v>
      </c>
      <c r="B347" s="12">
        <v>0.0</v>
      </c>
      <c r="C347" s="12" t="s">
        <v>1387</v>
      </c>
      <c r="D347" s="12" t="s">
        <v>2792</v>
      </c>
      <c r="E347" s="12">
        <v>72.0</v>
      </c>
      <c r="F347" s="12">
        <v>1.0</v>
      </c>
      <c r="G347" s="12">
        <v>0.0</v>
      </c>
      <c r="H347" s="12"/>
      <c r="I347" s="12" t="s">
        <v>2793</v>
      </c>
      <c r="J347" s="12">
        <v>0.0</v>
      </c>
      <c r="K347" s="12"/>
      <c r="L347" s="12">
        <v>81.0</v>
      </c>
      <c r="M347" s="12"/>
      <c r="N347" s="12" t="s">
        <v>942</v>
      </c>
      <c r="O347" s="12">
        <v>78.0</v>
      </c>
      <c r="P347" s="12"/>
      <c r="Q347" s="12">
        <v>19.0</v>
      </c>
      <c r="R347" s="12">
        <v>0.0</v>
      </c>
      <c r="AW347" s="19"/>
      <c r="AX347" s="19"/>
    </row>
    <row r="348">
      <c r="A348" s="16">
        <v>45431.679890590276</v>
      </c>
      <c r="B348" s="12">
        <v>0.0</v>
      </c>
      <c r="C348" s="12" t="s">
        <v>1387</v>
      </c>
      <c r="D348" s="12" t="s">
        <v>2794</v>
      </c>
      <c r="E348" s="12">
        <v>58.0</v>
      </c>
      <c r="F348" s="12">
        <v>1.0</v>
      </c>
      <c r="G348" s="12">
        <v>0.0</v>
      </c>
      <c r="H348" s="12"/>
      <c r="I348" s="12" t="s">
        <v>2795</v>
      </c>
      <c r="J348" s="12">
        <v>0.0</v>
      </c>
      <c r="K348" s="12"/>
      <c r="L348" s="12">
        <v>120.0</v>
      </c>
      <c r="M348" s="12"/>
      <c r="N348" s="12" t="s">
        <v>164</v>
      </c>
      <c r="O348" s="12">
        <v>94.0</v>
      </c>
      <c r="P348" s="12"/>
      <c r="Q348" s="12">
        <v>18.0</v>
      </c>
      <c r="R348" s="12">
        <v>0.0</v>
      </c>
      <c r="AW348" s="19"/>
      <c r="AX348" s="19"/>
    </row>
    <row r="349">
      <c r="A349" s="16">
        <v>45431.82233186343</v>
      </c>
      <c r="B349" s="12">
        <v>0.0</v>
      </c>
      <c r="C349" s="12" t="s">
        <v>1387</v>
      </c>
      <c r="D349" s="12" t="s">
        <v>2796</v>
      </c>
      <c r="E349" s="12">
        <v>36.0</v>
      </c>
      <c r="F349" s="12">
        <v>1.0</v>
      </c>
      <c r="G349" s="12">
        <v>1.0</v>
      </c>
      <c r="H349" s="12"/>
      <c r="I349" s="12" t="s">
        <v>2797</v>
      </c>
      <c r="J349" s="12">
        <v>0.0</v>
      </c>
      <c r="K349" s="12"/>
      <c r="L349" s="12">
        <v>88.0</v>
      </c>
      <c r="M349" s="12"/>
      <c r="N349" s="12" t="s">
        <v>222</v>
      </c>
      <c r="O349" s="12">
        <v>96.0</v>
      </c>
      <c r="P349" s="12"/>
      <c r="Q349" s="12">
        <v>14.0</v>
      </c>
      <c r="R349" s="12">
        <v>0.0</v>
      </c>
      <c r="AW349" s="19"/>
      <c r="AX349" s="19"/>
    </row>
    <row r="350">
      <c r="A350" s="16">
        <v>45432.37503063657</v>
      </c>
      <c r="B350" s="12">
        <v>0.0</v>
      </c>
      <c r="C350" s="12" t="s">
        <v>171</v>
      </c>
      <c r="D350" s="12" t="s">
        <v>2798</v>
      </c>
      <c r="E350" s="12">
        <v>60.0</v>
      </c>
      <c r="F350" s="12">
        <v>1.0</v>
      </c>
      <c r="G350" s="12">
        <v>0.0</v>
      </c>
      <c r="H350" s="12"/>
      <c r="I350" s="12" t="s">
        <v>2753</v>
      </c>
      <c r="J350" s="12">
        <v>0.0</v>
      </c>
      <c r="K350" s="12"/>
      <c r="L350" s="12">
        <v>80.0</v>
      </c>
      <c r="M350" s="12"/>
      <c r="N350" s="12" t="s">
        <v>1287</v>
      </c>
      <c r="O350" s="12">
        <v>100.0</v>
      </c>
      <c r="P350" s="12"/>
      <c r="Q350" s="12">
        <v>16.0</v>
      </c>
      <c r="R350" s="12">
        <v>1.0</v>
      </c>
      <c r="AW350" s="19"/>
      <c r="AX350" s="19"/>
    </row>
    <row r="351">
      <c r="A351" s="16">
        <v>45432.45878767361</v>
      </c>
      <c r="B351" s="12">
        <v>0.0</v>
      </c>
      <c r="C351" s="12" t="s">
        <v>247</v>
      </c>
      <c r="D351" s="12" t="s">
        <v>2799</v>
      </c>
      <c r="E351" s="12">
        <v>48.0</v>
      </c>
      <c r="F351" s="12">
        <v>1.0</v>
      </c>
      <c r="G351" s="12">
        <v>1.0</v>
      </c>
      <c r="H351" s="12"/>
      <c r="I351" s="12" t="s">
        <v>2800</v>
      </c>
      <c r="J351" s="12">
        <v>0.0</v>
      </c>
      <c r="K351" s="12"/>
      <c r="L351" s="12">
        <v>86.0</v>
      </c>
      <c r="M351" s="12"/>
      <c r="N351" s="12" t="s">
        <v>117</v>
      </c>
      <c r="O351" s="12">
        <v>91.0</v>
      </c>
      <c r="P351" s="12"/>
      <c r="Q351" s="12">
        <v>16.0</v>
      </c>
      <c r="R351" s="12">
        <v>1.0</v>
      </c>
      <c r="AW351" s="19"/>
      <c r="AX351" s="19"/>
    </row>
    <row r="352">
      <c r="A352" s="16">
        <v>45432.46541653935</v>
      </c>
      <c r="B352" s="12">
        <v>0.0</v>
      </c>
      <c r="C352" s="12" t="s">
        <v>247</v>
      </c>
      <c r="D352" s="12" t="s">
        <v>2801</v>
      </c>
      <c r="E352" s="12">
        <v>42.0</v>
      </c>
      <c r="F352" s="12">
        <v>1.0</v>
      </c>
      <c r="G352" s="12">
        <v>0.0</v>
      </c>
      <c r="H352" s="12"/>
      <c r="I352" s="12" t="s">
        <v>2802</v>
      </c>
      <c r="J352" s="12">
        <v>0.0</v>
      </c>
      <c r="K352" s="12"/>
      <c r="L352" s="12">
        <v>70.0</v>
      </c>
      <c r="M352" s="12"/>
      <c r="N352" s="12" t="s">
        <v>355</v>
      </c>
      <c r="O352" s="12">
        <v>97.0</v>
      </c>
      <c r="P352" s="12"/>
      <c r="Q352" s="12">
        <v>20.0</v>
      </c>
      <c r="R352" s="12">
        <v>0.0</v>
      </c>
      <c r="AW352" s="19"/>
      <c r="AX352" s="19"/>
    </row>
    <row r="353">
      <c r="A353" s="16">
        <v>45432.53137641204</v>
      </c>
      <c r="B353" s="12">
        <v>0.0</v>
      </c>
      <c r="C353" s="12" t="s">
        <v>247</v>
      </c>
      <c r="D353" s="12" t="s">
        <v>2803</v>
      </c>
      <c r="E353" s="12">
        <v>52.0</v>
      </c>
      <c r="F353" s="12">
        <v>1.0</v>
      </c>
      <c r="G353" s="12">
        <v>0.0</v>
      </c>
      <c r="H353" s="12"/>
      <c r="I353" s="12" t="s">
        <v>2804</v>
      </c>
      <c r="J353" s="12">
        <v>1.0</v>
      </c>
      <c r="K353" s="12"/>
      <c r="L353" s="12">
        <v>66.0</v>
      </c>
      <c r="M353" s="12"/>
      <c r="N353" s="12" t="s">
        <v>942</v>
      </c>
      <c r="O353" s="12">
        <v>99.0</v>
      </c>
      <c r="P353" s="12"/>
      <c r="Q353" s="12">
        <v>18.0</v>
      </c>
      <c r="R353" s="12">
        <v>1.0</v>
      </c>
      <c r="AW353" s="19"/>
      <c r="AX353" s="19"/>
    </row>
    <row r="354">
      <c r="A354" s="16">
        <v>45432.53466752315</v>
      </c>
      <c r="B354" s="12">
        <v>0.0</v>
      </c>
      <c r="C354" s="12" t="s">
        <v>247</v>
      </c>
      <c r="D354" s="12" t="s">
        <v>2805</v>
      </c>
      <c r="E354" s="12">
        <v>71.0</v>
      </c>
      <c r="F354" s="12">
        <v>1.0</v>
      </c>
      <c r="G354" s="12">
        <v>0.0</v>
      </c>
      <c r="H354" s="12"/>
      <c r="I354" s="12" t="s">
        <v>2806</v>
      </c>
      <c r="J354" s="12">
        <v>0.0</v>
      </c>
      <c r="K354" s="12"/>
      <c r="L354" s="12">
        <v>78.0</v>
      </c>
      <c r="M354" s="12"/>
      <c r="N354" s="12" t="s">
        <v>105</v>
      </c>
      <c r="O354" s="12">
        <v>98.0</v>
      </c>
      <c r="P354" s="12"/>
      <c r="Q354" s="12">
        <v>20.0</v>
      </c>
      <c r="R354" s="12">
        <v>1.0</v>
      </c>
      <c r="AW354" s="19"/>
      <c r="AX354" s="19"/>
    </row>
    <row r="355">
      <c r="A355" s="16">
        <v>45432.54125956018</v>
      </c>
      <c r="B355" s="12">
        <v>0.0</v>
      </c>
      <c r="C355" s="12" t="s">
        <v>247</v>
      </c>
      <c r="D355" s="12" t="s">
        <v>2807</v>
      </c>
      <c r="E355" s="12">
        <v>18.0</v>
      </c>
      <c r="F355" s="12">
        <v>1.0</v>
      </c>
      <c r="G355" s="12">
        <v>0.0</v>
      </c>
      <c r="H355" s="12"/>
      <c r="I355" s="12" t="s">
        <v>2808</v>
      </c>
      <c r="J355" s="12">
        <v>0.0</v>
      </c>
      <c r="K355" s="12"/>
      <c r="L355" s="12">
        <v>112.0</v>
      </c>
      <c r="M355" s="12">
        <v>1.0</v>
      </c>
      <c r="N355" s="12" t="s">
        <v>936</v>
      </c>
      <c r="O355" s="12">
        <v>99.0</v>
      </c>
      <c r="P355" s="12"/>
      <c r="Q355" s="12">
        <v>20.0</v>
      </c>
      <c r="R355" s="12">
        <v>0.0</v>
      </c>
      <c r="AW355" s="19"/>
      <c r="AX355" s="19"/>
    </row>
    <row r="356">
      <c r="A356" s="16">
        <v>45432.54213054398</v>
      </c>
      <c r="B356" s="12">
        <v>0.0</v>
      </c>
      <c r="C356" s="12" t="s">
        <v>247</v>
      </c>
      <c r="D356" s="12" t="s">
        <v>2809</v>
      </c>
      <c r="E356" s="12">
        <v>24.0</v>
      </c>
      <c r="F356" s="12">
        <v>1.0</v>
      </c>
      <c r="G356" s="12">
        <v>0.0</v>
      </c>
      <c r="H356" s="12"/>
      <c r="I356" s="12" t="s">
        <v>2810</v>
      </c>
      <c r="J356" s="12">
        <v>0.0</v>
      </c>
      <c r="K356" s="12"/>
      <c r="L356" s="12">
        <v>80.0</v>
      </c>
      <c r="M356" s="12"/>
      <c r="N356" s="12" t="s">
        <v>222</v>
      </c>
      <c r="O356" s="12">
        <v>98.0</v>
      </c>
      <c r="P356" s="12"/>
      <c r="Q356" s="12">
        <v>17.0</v>
      </c>
      <c r="R356" s="12">
        <v>0.0</v>
      </c>
      <c r="AW356" s="19"/>
      <c r="AX356" s="19"/>
    </row>
    <row r="357">
      <c r="A357" s="16">
        <v>45432.54477300926</v>
      </c>
      <c r="B357" s="12">
        <v>0.0</v>
      </c>
      <c r="C357" s="12" t="s">
        <v>247</v>
      </c>
      <c r="D357" s="12" t="s">
        <v>2811</v>
      </c>
      <c r="E357" s="12">
        <v>45.0</v>
      </c>
      <c r="F357" s="12">
        <v>1.0</v>
      </c>
      <c r="G357" s="12">
        <v>1.0</v>
      </c>
      <c r="H357" s="12"/>
      <c r="I357" s="12" t="s">
        <v>2812</v>
      </c>
      <c r="J357" s="12">
        <v>0.0</v>
      </c>
      <c r="K357" s="12"/>
      <c r="L357" s="12">
        <v>127.0</v>
      </c>
      <c r="M357" s="12">
        <v>1.0</v>
      </c>
      <c r="N357" s="12" t="s">
        <v>843</v>
      </c>
      <c r="O357" s="12">
        <v>96.0</v>
      </c>
      <c r="P357" s="12"/>
      <c r="Q357" s="12">
        <v>24.0</v>
      </c>
      <c r="R357" s="12">
        <v>1.0</v>
      </c>
      <c r="AW357" s="19"/>
      <c r="AX357" s="19"/>
    </row>
    <row r="358">
      <c r="A358" s="16">
        <v>45432.56107295139</v>
      </c>
      <c r="B358" s="12">
        <v>0.0</v>
      </c>
      <c r="C358" s="12" t="s">
        <v>247</v>
      </c>
      <c r="D358" s="12" t="s">
        <v>2813</v>
      </c>
      <c r="E358" s="12">
        <v>40.0</v>
      </c>
      <c r="F358" s="12">
        <v>1.0</v>
      </c>
      <c r="G358" s="12">
        <v>1.0</v>
      </c>
      <c r="H358" s="12"/>
      <c r="I358" s="12" t="s">
        <v>2814</v>
      </c>
      <c r="J358" s="12">
        <v>0.0</v>
      </c>
      <c r="K358" s="12"/>
      <c r="L358" s="12">
        <v>98.0</v>
      </c>
      <c r="M358" s="12"/>
      <c r="N358" s="12" t="s">
        <v>92</v>
      </c>
      <c r="O358" s="12">
        <v>97.0</v>
      </c>
      <c r="P358" s="12"/>
      <c r="Q358" s="12">
        <v>16.0</v>
      </c>
      <c r="R358" s="12">
        <v>0.0</v>
      </c>
      <c r="AW358" s="19"/>
      <c r="AX358" s="19"/>
    </row>
    <row r="359">
      <c r="A359" s="16">
        <v>45432.57733204861</v>
      </c>
      <c r="B359" s="12">
        <v>0.0</v>
      </c>
      <c r="C359" s="12" t="s">
        <v>247</v>
      </c>
      <c r="D359" s="12" t="s">
        <v>2815</v>
      </c>
      <c r="E359" s="12">
        <v>45.0</v>
      </c>
      <c r="F359" s="12">
        <v>1.0</v>
      </c>
      <c r="G359" s="12">
        <v>0.0</v>
      </c>
      <c r="H359" s="12"/>
      <c r="I359" s="12" t="s">
        <v>2816</v>
      </c>
      <c r="J359" s="12">
        <v>0.0</v>
      </c>
      <c r="K359" s="12"/>
      <c r="L359" s="12">
        <v>110.0</v>
      </c>
      <c r="M359" s="12">
        <v>1.0</v>
      </c>
      <c r="N359" s="12" t="s">
        <v>131</v>
      </c>
      <c r="O359" s="12">
        <v>94.0</v>
      </c>
      <c r="P359" s="12"/>
      <c r="Q359" s="12">
        <v>26.0</v>
      </c>
      <c r="R359" s="12">
        <v>1.0</v>
      </c>
      <c r="AW359" s="19"/>
      <c r="AX359" s="19"/>
    </row>
    <row r="360">
      <c r="A360" s="16">
        <v>45432.59356783565</v>
      </c>
      <c r="B360" s="12">
        <v>0.0</v>
      </c>
      <c r="C360" s="12" t="s">
        <v>247</v>
      </c>
      <c r="D360" s="12" t="s">
        <v>2817</v>
      </c>
      <c r="E360" s="12">
        <v>45.0</v>
      </c>
      <c r="F360" s="12">
        <v>1.0</v>
      </c>
      <c r="G360" s="12">
        <v>0.0</v>
      </c>
      <c r="H360" s="12"/>
      <c r="I360" s="12" t="s">
        <v>2818</v>
      </c>
      <c r="J360" s="12">
        <v>0.0</v>
      </c>
      <c r="K360" s="12"/>
      <c r="L360" s="12">
        <v>127.0</v>
      </c>
      <c r="M360" s="12">
        <v>1.0</v>
      </c>
      <c r="N360" s="12" t="s">
        <v>843</v>
      </c>
      <c r="O360" s="12">
        <v>96.0</v>
      </c>
      <c r="P360" s="12"/>
      <c r="Q360" s="12">
        <v>24.0</v>
      </c>
      <c r="R360" s="12">
        <v>0.0</v>
      </c>
      <c r="AW360" s="19"/>
      <c r="AX360" s="19"/>
    </row>
    <row r="361">
      <c r="A361" s="16">
        <v>45432.59477167824</v>
      </c>
      <c r="B361" s="12">
        <v>0.0</v>
      </c>
      <c r="C361" s="12" t="s">
        <v>247</v>
      </c>
      <c r="D361" s="12" t="s">
        <v>2819</v>
      </c>
      <c r="E361" s="12">
        <v>36.0</v>
      </c>
      <c r="F361" s="12">
        <v>1.0</v>
      </c>
      <c r="G361" s="12">
        <v>0.0</v>
      </c>
      <c r="H361" s="12"/>
      <c r="I361" s="12" t="s">
        <v>2820</v>
      </c>
      <c r="J361" s="12">
        <v>0.0</v>
      </c>
      <c r="K361" s="12"/>
      <c r="L361" s="12">
        <v>80.0</v>
      </c>
      <c r="M361" s="12"/>
      <c r="N361" s="12" t="s">
        <v>2821</v>
      </c>
      <c r="O361" s="12">
        <v>98.0</v>
      </c>
      <c r="P361" s="12"/>
      <c r="Q361" s="12">
        <v>17.0</v>
      </c>
      <c r="R361" s="12">
        <v>0.0</v>
      </c>
      <c r="AW361" s="19"/>
      <c r="AX361" s="19"/>
    </row>
    <row r="362">
      <c r="A362" s="16">
        <v>45432.625845312505</v>
      </c>
      <c r="B362" s="12">
        <v>0.0</v>
      </c>
      <c r="C362" s="12" t="s">
        <v>211</v>
      </c>
      <c r="D362" s="12" t="s">
        <v>2822</v>
      </c>
      <c r="E362" s="12">
        <v>80.0</v>
      </c>
      <c r="F362" s="12">
        <v>1.0</v>
      </c>
      <c r="G362" s="12">
        <v>1.0</v>
      </c>
      <c r="H362" s="12"/>
      <c r="I362" s="12" t="s">
        <v>2823</v>
      </c>
      <c r="J362" s="12">
        <v>0.0</v>
      </c>
      <c r="K362" s="12"/>
      <c r="L362" s="12">
        <v>97.0</v>
      </c>
      <c r="M362" s="12"/>
      <c r="N362" s="12" t="s">
        <v>585</v>
      </c>
      <c r="O362" s="12">
        <v>95.0</v>
      </c>
      <c r="P362" s="12"/>
      <c r="Q362" s="12">
        <v>19.0</v>
      </c>
      <c r="R362" s="12">
        <v>0.0</v>
      </c>
      <c r="AW362" s="19"/>
      <c r="AX362" s="19"/>
    </row>
    <row r="363">
      <c r="A363" s="16">
        <v>45432.62762083333</v>
      </c>
      <c r="B363" s="12">
        <v>0.0</v>
      </c>
      <c r="C363" s="12" t="s">
        <v>211</v>
      </c>
      <c r="D363" s="12" t="s">
        <v>2824</v>
      </c>
      <c r="E363" s="12">
        <v>45.0</v>
      </c>
      <c r="F363" s="12">
        <v>1.0</v>
      </c>
      <c r="G363" s="12">
        <v>0.0</v>
      </c>
      <c r="H363" s="12"/>
      <c r="I363" s="12" t="s">
        <v>2825</v>
      </c>
      <c r="J363" s="12">
        <v>0.0</v>
      </c>
      <c r="K363" s="12"/>
      <c r="L363" s="12">
        <v>127.0</v>
      </c>
      <c r="M363" s="12">
        <v>1.0</v>
      </c>
      <c r="N363" s="12" t="s">
        <v>843</v>
      </c>
      <c r="O363" s="12">
        <v>96.0</v>
      </c>
      <c r="P363" s="12"/>
      <c r="Q363" s="12">
        <v>20.0</v>
      </c>
      <c r="R363" s="12">
        <v>0.0</v>
      </c>
      <c r="AW363" s="19"/>
      <c r="AX363" s="19"/>
    </row>
    <row r="364">
      <c r="A364" s="16">
        <v>45432.62994210648</v>
      </c>
      <c r="B364" s="12">
        <v>0.0</v>
      </c>
      <c r="C364" s="12" t="s">
        <v>211</v>
      </c>
      <c r="D364" s="12" t="s">
        <v>2826</v>
      </c>
      <c r="E364" s="12">
        <v>36.0</v>
      </c>
      <c r="F364" s="12">
        <v>1.0</v>
      </c>
      <c r="G364" s="12">
        <v>0.0</v>
      </c>
      <c r="H364" s="12"/>
      <c r="I364" s="12" t="s">
        <v>2827</v>
      </c>
      <c r="J364" s="12">
        <v>0.0</v>
      </c>
      <c r="K364" s="12">
        <v>1.0</v>
      </c>
      <c r="L364" s="12">
        <v>80.0</v>
      </c>
      <c r="M364" s="12"/>
      <c r="N364" s="12" t="s">
        <v>2171</v>
      </c>
      <c r="O364" s="12">
        <v>98.0</v>
      </c>
      <c r="P364" s="12"/>
      <c r="Q364" s="12">
        <v>17.0</v>
      </c>
      <c r="R364" s="12">
        <v>0.0</v>
      </c>
      <c r="AW364" s="19"/>
      <c r="AX364" s="19"/>
    </row>
    <row r="365">
      <c r="A365" s="16">
        <v>45432.68020591435</v>
      </c>
      <c r="B365" s="12">
        <v>0.0</v>
      </c>
      <c r="C365" s="12" t="s">
        <v>211</v>
      </c>
      <c r="D365" s="12" t="s">
        <v>2828</v>
      </c>
      <c r="E365" s="12">
        <v>68.0</v>
      </c>
      <c r="F365" s="12">
        <v>1.0</v>
      </c>
      <c r="G365" s="12">
        <v>1.0</v>
      </c>
      <c r="H365" s="12"/>
      <c r="I365" s="12" t="s">
        <v>2829</v>
      </c>
      <c r="J365" s="12">
        <v>0.0</v>
      </c>
      <c r="K365" s="12"/>
      <c r="L365" s="12">
        <v>121.0</v>
      </c>
      <c r="M365" s="12">
        <v>1.0</v>
      </c>
      <c r="N365" s="12" t="s">
        <v>2830</v>
      </c>
      <c r="O365" s="12">
        <v>91.0</v>
      </c>
      <c r="P365" s="12"/>
      <c r="Q365" s="12">
        <v>25.0</v>
      </c>
      <c r="R365" s="12">
        <v>1.0</v>
      </c>
      <c r="AW365" s="19"/>
      <c r="AX365" s="19"/>
    </row>
    <row r="366">
      <c r="A366" s="16">
        <v>45432.68123008102</v>
      </c>
      <c r="B366" s="12">
        <v>0.0</v>
      </c>
      <c r="C366" s="12" t="s">
        <v>211</v>
      </c>
      <c r="D366" s="12" t="s">
        <v>2831</v>
      </c>
      <c r="E366" s="12">
        <v>57.0</v>
      </c>
      <c r="F366" s="12">
        <v>1.0</v>
      </c>
      <c r="G366" s="12">
        <v>0.0</v>
      </c>
      <c r="H366" s="12"/>
      <c r="I366" s="12" t="s">
        <v>2832</v>
      </c>
      <c r="J366" s="12">
        <v>0.0</v>
      </c>
      <c r="K366" s="12"/>
      <c r="L366" s="12">
        <v>70.0</v>
      </c>
      <c r="M366" s="12"/>
      <c r="N366" s="12" t="s">
        <v>2833</v>
      </c>
      <c r="O366" s="12">
        <v>87.0</v>
      </c>
      <c r="P366" s="12"/>
      <c r="Q366" s="12">
        <v>23.0</v>
      </c>
      <c r="R366" s="12">
        <v>1.0</v>
      </c>
      <c r="AW366" s="19"/>
      <c r="AX366" s="19"/>
    </row>
    <row r="367">
      <c r="A367" s="16">
        <v>45432.71349805556</v>
      </c>
      <c r="B367" s="12">
        <v>0.0</v>
      </c>
      <c r="C367" s="12" t="s">
        <v>211</v>
      </c>
      <c r="D367" s="12" t="s">
        <v>2834</v>
      </c>
      <c r="E367" s="12">
        <v>54.0</v>
      </c>
      <c r="F367" s="12">
        <v>1.0</v>
      </c>
      <c r="G367" s="12">
        <v>0.0</v>
      </c>
      <c r="H367" s="12"/>
      <c r="I367" s="12" t="s">
        <v>2835</v>
      </c>
      <c r="J367" s="12">
        <v>0.0</v>
      </c>
      <c r="K367" s="12"/>
      <c r="L367" s="12">
        <v>98.0</v>
      </c>
      <c r="M367" s="12"/>
      <c r="N367" s="12" t="s">
        <v>2836</v>
      </c>
      <c r="O367" s="12">
        <v>96.0</v>
      </c>
      <c r="P367" s="12"/>
      <c r="Q367" s="12">
        <v>18.0</v>
      </c>
      <c r="R367" s="12">
        <v>0.0</v>
      </c>
      <c r="AW367" s="19"/>
      <c r="AX367" s="19"/>
    </row>
    <row r="368">
      <c r="A368" s="16">
        <v>45432.799731493054</v>
      </c>
      <c r="B368" s="12">
        <v>0.0</v>
      </c>
      <c r="C368" s="12" t="s">
        <v>211</v>
      </c>
      <c r="D368" s="12" t="s">
        <v>2837</v>
      </c>
      <c r="E368" s="12">
        <v>58.0</v>
      </c>
      <c r="F368" s="12">
        <v>1.0</v>
      </c>
      <c r="G368" s="12">
        <v>0.0</v>
      </c>
      <c r="H368" s="12"/>
      <c r="I368" s="12" t="s">
        <v>2838</v>
      </c>
      <c r="J368" s="12">
        <v>0.0</v>
      </c>
      <c r="K368" s="12">
        <v>1.0</v>
      </c>
      <c r="L368" s="12">
        <v>68.0</v>
      </c>
      <c r="M368" s="12"/>
      <c r="N368" s="12" t="s">
        <v>117</v>
      </c>
      <c r="O368" s="12">
        <v>99.0</v>
      </c>
      <c r="P368" s="12"/>
      <c r="Q368" s="12">
        <v>17.0</v>
      </c>
      <c r="R368" s="12">
        <v>1.0</v>
      </c>
      <c r="AW368" s="19"/>
      <c r="AX368" s="19"/>
    </row>
    <row r="369">
      <c r="A369" s="16">
        <v>45432.801000057865</v>
      </c>
      <c r="B369" s="12">
        <v>0.0</v>
      </c>
      <c r="C369" s="12" t="s">
        <v>211</v>
      </c>
      <c r="D369" s="12" t="s">
        <v>2839</v>
      </c>
      <c r="E369" s="12">
        <v>75.0</v>
      </c>
      <c r="F369" s="12">
        <v>1.0</v>
      </c>
      <c r="G369" s="12">
        <v>0.0</v>
      </c>
      <c r="H369" s="12"/>
      <c r="I369" s="12" t="s">
        <v>2840</v>
      </c>
      <c r="J369" s="12">
        <v>0.0</v>
      </c>
      <c r="K369" s="12">
        <v>1.0</v>
      </c>
      <c r="L369" s="12">
        <v>88.0</v>
      </c>
      <c r="M369" s="12"/>
      <c r="N369" s="12" t="s">
        <v>355</v>
      </c>
      <c r="O369" s="12">
        <v>96.0</v>
      </c>
      <c r="P369" s="12"/>
      <c r="Q369" s="12">
        <v>17.0</v>
      </c>
      <c r="R369" s="12">
        <v>1.0</v>
      </c>
      <c r="AW369" s="19"/>
      <c r="AX369" s="19"/>
    </row>
    <row r="370">
      <c r="A370" s="16">
        <v>45432.802518020835</v>
      </c>
      <c r="B370" s="12">
        <v>0.0</v>
      </c>
      <c r="C370" s="12" t="s">
        <v>211</v>
      </c>
      <c r="D370" s="12" t="s">
        <v>2841</v>
      </c>
      <c r="E370" s="12">
        <v>69.0</v>
      </c>
      <c r="F370" s="12">
        <v>1.0</v>
      </c>
      <c r="G370" s="12">
        <v>0.0</v>
      </c>
      <c r="H370" s="12"/>
      <c r="I370" s="12" t="s">
        <v>2842</v>
      </c>
      <c r="J370" s="12">
        <v>0.0</v>
      </c>
      <c r="K370" s="12"/>
      <c r="L370" s="12">
        <v>108.0</v>
      </c>
      <c r="M370" s="12"/>
      <c r="N370" s="12" t="s">
        <v>355</v>
      </c>
      <c r="O370" s="12">
        <v>96.0</v>
      </c>
      <c r="P370" s="12"/>
      <c r="Q370" s="12">
        <v>18.0</v>
      </c>
      <c r="R370" s="12">
        <v>0.0</v>
      </c>
      <c r="AW370" s="19"/>
      <c r="AX370" s="19"/>
    </row>
    <row r="371">
      <c r="A371" s="16">
        <v>45432.83467887732</v>
      </c>
      <c r="B371" s="12">
        <v>1.0</v>
      </c>
      <c r="C371" s="12" t="s">
        <v>211</v>
      </c>
      <c r="D371" s="12" t="s">
        <v>2843</v>
      </c>
      <c r="E371" s="12">
        <v>66.0</v>
      </c>
      <c r="F371" s="12">
        <v>1.0</v>
      </c>
      <c r="G371" s="12">
        <v>0.0</v>
      </c>
      <c r="H371" s="12"/>
      <c r="I371" s="12" t="s">
        <v>1018</v>
      </c>
      <c r="J371" s="12">
        <v>2.0</v>
      </c>
      <c r="K371" s="12"/>
      <c r="L371" s="12">
        <v>99.0</v>
      </c>
      <c r="M371" s="12"/>
      <c r="N371" s="12" t="s">
        <v>117</v>
      </c>
      <c r="O371" s="12">
        <v>85.0</v>
      </c>
      <c r="P371" s="12"/>
      <c r="Q371" s="12">
        <v>25.0</v>
      </c>
      <c r="R371" s="12">
        <v>1.0</v>
      </c>
      <c r="AW371" s="19"/>
      <c r="AX371" s="19"/>
    </row>
    <row r="372">
      <c r="A372" s="16">
        <v>45432.83554159722</v>
      </c>
      <c r="B372" s="12">
        <v>1.0</v>
      </c>
      <c r="C372" s="12" t="s">
        <v>211</v>
      </c>
      <c r="D372" s="12" t="s">
        <v>2360</v>
      </c>
      <c r="E372" s="12">
        <v>45.0</v>
      </c>
      <c r="F372" s="12">
        <v>1.0</v>
      </c>
      <c r="G372" s="12">
        <v>0.0</v>
      </c>
      <c r="H372" s="12"/>
      <c r="I372" s="12" t="s">
        <v>104</v>
      </c>
      <c r="J372" s="12">
        <v>0.0</v>
      </c>
      <c r="K372" s="12">
        <v>1.0</v>
      </c>
      <c r="L372" s="12">
        <v>124.0</v>
      </c>
      <c r="M372" s="12">
        <v>1.0</v>
      </c>
      <c r="N372" s="12" t="s">
        <v>942</v>
      </c>
      <c r="O372" s="12">
        <v>100.0</v>
      </c>
      <c r="P372" s="12"/>
      <c r="Q372" s="12">
        <v>23.0</v>
      </c>
      <c r="R372" s="12">
        <v>1.0</v>
      </c>
      <c r="AW372" s="19"/>
      <c r="AX372" s="19"/>
    </row>
    <row r="373">
      <c r="A373" s="16">
        <v>45433.39433546296</v>
      </c>
      <c r="B373" s="12">
        <v>0.0</v>
      </c>
      <c r="C373" s="12" t="s">
        <v>1387</v>
      </c>
      <c r="D373" s="12" t="s">
        <v>2844</v>
      </c>
      <c r="E373" s="12">
        <v>83.0</v>
      </c>
      <c r="F373" s="12">
        <v>1.0</v>
      </c>
      <c r="G373" s="12">
        <v>0.0</v>
      </c>
      <c r="H373" s="12"/>
      <c r="I373" s="12" t="s">
        <v>2086</v>
      </c>
      <c r="J373" s="12">
        <v>2.0</v>
      </c>
      <c r="K373" s="12"/>
      <c r="L373" s="12">
        <v>120.0</v>
      </c>
      <c r="M373" s="12"/>
      <c r="N373" s="12" t="s">
        <v>106</v>
      </c>
      <c r="O373" s="12">
        <v>99.0</v>
      </c>
      <c r="P373" s="12"/>
      <c r="Q373" s="12">
        <v>18.0</v>
      </c>
      <c r="R373" s="12">
        <v>1.0</v>
      </c>
      <c r="AW373" s="19"/>
      <c r="AX373" s="19"/>
    </row>
    <row r="374">
      <c r="A374" s="16">
        <v>45433.40968945602</v>
      </c>
      <c r="B374" s="12">
        <v>0.0</v>
      </c>
      <c r="C374" s="12" t="s">
        <v>1387</v>
      </c>
      <c r="D374" s="12" t="s">
        <v>2845</v>
      </c>
      <c r="E374" s="12">
        <v>45.0</v>
      </c>
      <c r="F374" s="12">
        <v>1.0</v>
      </c>
      <c r="G374" s="12">
        <v>0.0</v>
      </c>
      <c r="H374" s="12"/>
      <c r="I374" s="12" t="s">
        <v>2846</v>
      </c>
      <c r="J374" s="12">
        <v>0.0</v>
      </c>
      <c r="K374" s="12"/>
      <c r="L374" s="12">
        <v>96.0</v>
      </c>
      <c r="M374" s="12">
        <v>1.0</v>
      </c>
      <c r="N374" s="12" t="s">
        <v>936</v>
      </c>
      <c r="O374" s="12">
        <v>96.0</v>
      </c>
      <c r="P374" s="12"/>
      <c r="Q374" s="12">
        <v>16.0</v>
      </c>
      <c r="R374" s="12">
        <v>0.0</v>
      </c>
      <c r="AW374" s="19"/>
      <c r="AX374" s="19"/>
    </row>
    <row r="375">
      <c r="A375" s="16">
        <v>45433.41145959491</v>
      </c>
      <c r="B375" s="12">
        <v>0.0</v>
      </c>
      <c r="C375" s="12" t="s">
        <v>1387</v>
      </c>
      <c r="D375" s="12" t="s">
        <v>2847</v>
      </c>
      <c r="E375" s="12">
        <v>39.0</v>
      </c>
      <c r="F375" s="12">
        <v>1.0</v>
      </c>
      <c r="G375" s="12">
        <v>1.0</v>
      </c>
      <c r="H375" s="12"/>
      <c r="I375" s="12" t="s">
        <v>2848</v>
      </c>
      <c r="J375" s="12">
        <v>0.0</v>
      </c>
      <c r="K375" s="12"/>
      <c r="L375" s="12">
        <v>106.0</v>
      </c>
      <c r="M375" s="12"/>
      <c r="N375" s="12" t="s">
        <v>75</v>
      </c>
      <c r="O375" s="12">
        <v>98.0</v>
      </c>
      <c r="P375" s="12"/>
      <c r="Q375" s="12">
        <v>22.0</v>
      </c>
      <c r="R375" s="12">
        <v>0.0</v>
      </c>
      <c r="AW375" s="19"/>
      <c r="AX375" s="19"/>
    </row>
    <row r="376">
      <c r="A376" s="16">
        <v>45433.41307210649</v>
      </c>
      <c r="B376" s="12">
        <v>0.0</v>
      </c>
      <c r="C376" s="12" t="s">
        <v>1387</v>
      </c>
      <c r="D376" s="12" t="s">
        <v>2849</v>
      </c>
      <c r="E376" s="12">
        <v>54.0</v>
      </c>
      <c r="F376" s="12">
        <v>1.0</v>
      </c>
      <c r="G376" s="12">
        <v>1.0</v>
      </c>
      <c r="H376" s="12"/>
      <c r="I376" s="12" t="s">
        <v>2850</v>
      </c>
      <c r="J376" s="12">
        <v>0.0</v>
      </c>
      <c r="K376" s="12"/>
      <c r="L376" s="12">
        <v>74.0</v>
      </c>
      <c r="M376" s="12"/>
      <c r="N376" s="12" t="s">
        <v>106</v>
      </c>
      <c r="O376" s="12">
        <v>98.0</v>
      </c>
      <c r="P376" s="12"/>
      <c r="Q376" s="12">
        <v>20.0</v>
      </c>
      <c r="R376" s="12">
        <v>0.0</v>
      </c>
      <c r="AW376" s="19"/>
      <c r="AX376" s="19"/>
    </row>
    <row r="377">
      <c r="A377" s="16">
        <v>45433.41639680555</v>
      </c>
      <c r="B377" s="12">
        <v>0.0</v>
      </c>
      <c r="C377" s="12" t="s">
        <v>1387</v>
      </c>
      <c r="D377" s="12" t="s">
        <v>2851</v>
      </c>
      <c r="E377" s="12">
        <v>35.0</v>
      </c>
      <c r="F377" s="12">
        <v>1.0</v>
      </c>
      <c r="G377" s="12">
        <v>0.0</v>
      </c>
      <c r="H377" s="12"/>
      <c r="I377" s="12" t="s">
        <v>2852</v>
      </c>
      <c r="J377" s="12">
        <v>0.0</v>
      </c>
      <c r="K377" s="12"/>
      <c r="L377" s="12">
        <v>66.0</v>
      </c>
      <c r="M377" s="12"/>
      <c r="N377" s="12" t="s">
        <v>124</v>
      </c>
      <c r="O377" s="12">
        <v>99.0</v>
      </c>
      <c r="P377" s="12"/>
      <c r="Q377" s="12">
        <v>16.0</v>
      </c>
      <c r="R377" s="12">
        <v>1.0</v>
      </c>
      <c r="AW377" s="19"/>
      <c r="AX377" s="19"/>
    </row>
    <row r="378">
      <c r="A378" s="16">
        <v>45433.432854733794</v>
      </c>
      <c r="B378" s="12">
        <v>0.0</v>
      </c>
      <c r="C378" s="12" t="s">
        <v>1387</v>
      </c>
      <c r="D378" s="12" t="s">
        <v>2853</v>
      </c>
      <c r="E378" s="12">
        <v>46.0</v>
      </c>
      <c r="F378" s="12">
        <v>1.0</v>
      </c>
      <c r="G378" s="12">
        <v>0.0</v>
      </c>
      <c r="H378" s="12"/>
      <c r="I378" s="12" t="s">
        <v>2854</v>
      </c>
      <c r="J378" s="12">
        <v>0.0</v>
      </c>
      <c r="K378" s="12"/>
      <c r="L378" s="12">
        <v>114.0</v>
      </c>
      <c r="M378" s="12"/>
      <c r="N378" s="12" t="s">
        <v>117</v>
      </c>
      <c r="O378" s="12">
        <v>94.0</v>
      </c>
      <c r="P378" s="12"/>
      <c r="Q378" s="12">
        <v>18.0</v>
      </c>
      <c r="R378" s="12">
        <v>0.0</v>
      </c>
      <c r="AW378" s="19"/>
      <c r="AX378" s="19"/>
    </row>
    <row r="379">
      <c r="A379" s="16">
        <v>45433.5362322338</v>
      </c>
      <c r="B379" s="12">
        <v>0.0</v>
      </c>
      <c r="C379" s="12" t="s">
        <v>1387</v>
      </c>
      <c r="D379" s="12" t="s">
        <v>2855</v>
      </c>
      <c r="E379" s="12">
        <v>20.0</v>
      </c>
      <c r="F379" s="12">
        <v>1.0</v>
      </c>
      <c r="G379" s="12">
        <v>1.0</v>
      </c>
      <c r="H379" s="12"/>
      <c r="I379" s="12" t="s">
        <v>2856</v>
      </c>
      <c r="J379" s="12">
        <v>0.0</v>
      </c>
      <c r="K379" s="12"/>
      <c r="L379" s="12">
        <v>102.0</v>
      </c>
      <c r="M379" s="12"/>
      <c r="N379" s="12" t="s">
        <v>124</v>
      </c>
      <c r="O379" s="12">
        <v>99.0</v>
      </c>
      <c r="P379" s="12"/>
      <c r="Q379" s="12">
        <v>18.0</v>
      </c>
      <c r="R379" s="12">
        <v>0.0</v>
      </c>
      <c r="AW379" s="19"/>
      <c r="AX379" s="19"/>
    </row>
    <row r="380">
      <c r="A380" s="16">
        <v>45433.61351732639</v>
      </c>
      <c r="B380" s="12">
        <v>0.0</v>
      </c>
      <c r="C380" s="12" t="s">
        <v>1301</v>
      </c>
      <c r="D380" s="12" t="s">
        <v>2857</v>
      </c>
      <c r="E380" s="12">
        <v>24.0</v>
      </c>
      <c r="F380" s="12">
        <v>1.0</v>
      </c>
      <c r="G380" s="12">
        <v>0.0</v>
      </c>
      <c r="H380" s="12"/>
      <c r="I380" s="12" t="s">
        <v>2858</v>
      </c>
      <c r="J380" s="12">
        <v>0.0</v>
      </c>
      <c r="K380" s="12"/>
      <c r="L380" s="12">
        <v>114.0</v>
      </c>
      <c r="M380" s="12">
        <v>1.0</v>
      </c>
      <c r="N380" s="12" t="s">
        <v>105</v>
      </c>
      <c r="O380" s="12">
        <v>100.0</v>
      </c>
      <c r="P380" s="12">
        <v>1.0</v>
      </c>
      <c r="Q380" s="12">
        <v>18.0</v>
      </c>
      <c r="R380" s="12">
        <v>1.0</v>
      </c>
      <c r="AW380" s="19"/>
      <c r="AX380" s="19"/>
    </row>
    <row r="381">
      <c r="A381" s="16">
        <v>45433.614245833334</v>
      </c>
      <c r="B381" s="12">
        <v>0.0</v>
      </c>
      <c r="C381" s="12" t="s">
        <v>1301</v>
      </c>
      <c r="D381" s="12" t="s">
        <v>2859</v>
      </c>
      <c r="E381" s="12">
        <v>63.0</v>
      </c>
      <c r="F381" s="12">
        <v>1.0</v>
      </c>
      <c r="G381" s="12">
        <v>0.0</v>
      </c>
      <c r="H381" s="12"/>
      <c r="I381" s="12" t="s">
        <v>757</v>
      </c>
      <c r="J381" s="12">
        <v>2.0</v>
      </c>
      <c r="K381" s="12"/>
      <c r="L381" s="12">
        <v>126.0</v>
      </c>
      <c r="M381" s="12"/>
      <c r="N381" s="12" t="s">
        <v>124</v>
      </c>
      <c r="O381" s="12">
        <v>83.0</v>
      </c>
      <c r="P381" s="12"/>
      <c r="Q381" s="12">
        <v>20.0</v>
      </c>
      <c r="R381" s="12">
        <v>1.0</v>
      </c>
      <c r="AW381" s="19"/>
      <c r="AX381" s="19"/>
    </row>
    <row r="382">
      <c r="A382" s="16">
        <v>45433.62054684028</v>
      </c>
      <c r="B382" s="12">
        <v>0.0</v>
      </c>
      <c r="C382" s="12" t="s">
        <v>1301</v>
      </c>
      <c r="D382" s="12" t="s">
        <v>2860</v>
      </c>
      <c r="E382" s="12">
        <v>35.0</v>
      </c>
      <c r="F382" s="12">
        <v>1.0</v>
      </c>
      <c r="G382" s="12">
        <v>0.0</v>
      </c>
      <c r="H382" s="12"/>
      <c r="I382" s="12" t="s">
        <v>2861</v>
      </c>
      <c r="J382" s="12">
        <v>0.0</v>
      </c>
      <c r="K382" s="12"/>
      <c r="L382" s="12">
        <v>102.0</v>
      </c>
      <c r="M382" s="12"/>
      <c r="N382" s="12" t="s">
        <v>117</v>
      </c>
      <c r="O382" s="12">
        <v>97.0</v>
      </c>
      <c r="P382" s="12"/>
      <c r="Q382" s="12">
        <v>16.0</v>
      </c>
      <c r="R382" s="12">
        <v>0.0</v>
      </c>
      <c r="AW382" s="19"/>
      <c r="AX382" s="19"/>
    </row>
    <row r="383">
      <c r="A383" s="16">
        <v>45433.62478863426</v>
      </c>
      <c r="B383" s="12">
        <v>0.0</v>
      </c>
      <c r="C383" s="12" t="s">
        <v>1301</v>
      </c>
      <c r="D383" s="12" t="s">
        <v>2862</v>
      </c>
      <c r="E383" s="12">
        <v>53.0</v>
      </c>
      <c r="F383" s="12">
        <v>1.0</v>
      </c>
      <c r="G383" s="12">
        <v>0.0</v>
      </c>
      <c r="H383" s="12"/>
      <c r="I383" s="12" t="s">
        <v>2863</v>
      </c>
      <c r="J383" s="12">
        <v>0.0</v>
      </c>
      <c r="K383" s="12"/>
      <c r="L383" s="12">
        <v>86.0</v>
      </c>
      <c r="M383" s="12"/>
      <c r="N383" s="12" t="s">
        <v>334</v>
      </c>
      <c r="O383" s="12">
        <v>98.0</v>
      </c>
      <c r="P383" s="12"/>
      <c r="Q383" s="12">
        <v>20.0</v>
      </c>
      <c r="R383" s="12">
        <v>0.0</v>
      </c>
      <c r="AW383" s="19"/>
      <c r="AX383" s="19"/>
    </row>
    <row r="384">
      <c r="A384" s="16">
        <v>45433.63600637732</v>
      </c>
      <c r="B384" s="12">
        <v>0.0</v>
      </c>
      <c r="C384" s="12" t="s">
        <v>1301</v>
      </c>
      <c r="D384" s="12" t="s">
        <v>2864</v>
      </c>
      <c r="E384" s="12">
        <v>76.0</v>
      </c>
      <c r="F384" s="12">
        <v>1.0</v>
      </c>
      <c r="G384" s="12">
        <v>0.0</v>
      </c>
      <c r="H384" s="12"/>
      <c r="I384" s="12" t="s">
        <v>757</v>
      </c>
      <c r="J384" s="12">
        <v>2.0</v>
      </c>
      <c r="K384" s="12"/>
      <c r="L384" s="12">
        <v>82.0</v>
      </c>
      <c r="M384" s="12"/>
      <c r="N384" s="12" t="s">
        <v>105</v>
      </c>
      <c r="O384" s="12">
        <v>97.0</v>
      </c>
      <c r="P384" s="12"/>
      <c r="Q384" s="12">
        <v>16.0</v>
      </c>
      <c r="R384" s="12">
        <v>0.0</v>
      </c>
      <c r="AW384" s="19"/>
      <c r="AX384" s="19"/>
    </row>
    <row r="385">
      <c r="A385" s="16">
        <v>45433.643548113425</v>
      </c>
      <c r="B385" s="12">
        <v>0.0</v>
      </c>
      <c r="C385" s="12" t="s">
        <v>1301</v>
      </c>
      <c r="D385" s="12" t="s">
        <v>2865</v>
      </c>
      <c r="E385" s="12">
        <v>47.0</v>
      </c>
      <c r="F385" s="12">
        <v>1.0</v>
      </c>
      <c r="G385" s="12">
        <v>1.0</v>
      </c>
      <c r="H385" s="12"/>
      <c r="I385" s="12" t="s">
        <v>2866</v>
      </c>
      <c r="J385" s="12">
        <v>0.0</v>
      </c>
      <c r="K385" s="12"/>
      <c r="L385" s="12">
        <v>87.0</v>
      </c>
      <c r="M385" s="12"/>
      <c r="N385" s="12" t="s">
        <v>83</v>
      </c>
      <c r="O385" s="12">
        <v>96.0</v>
      </c>
      <c r="P385" s="12"/>
      <c r="Q385" s="12">
        <v>18.0</v>
      </c>
      <c r="R385" s="12">
        <v>1.0</v>
      </c>
      <c r="AW385" s="19"/>
      <c r="AX385" s="19"/>
    </row>
    <row r="386">
      <c r="A386" s="16">
        <v>45433.64427755787</v>
      </c>
      <c r="B386" s="12">
        <v>0.0</v>
      </c>
      <c r="C386" s="12" t="s">
        <v>1301</v>
      </c>
      <c r="D386" s="12" t="s">
        <v>2867</v>
      </c>
      <c r="E386" s="12">
        <v>49.0</v>
      </c>
      <c r="F386" s="12">
        <v>1.0</v>
      </c>
      <c r="G386" s="12">
        <v>0.0</v>
      </c>
      <c r="H386" s="12"/>
      <c r="I386" s="12" t="s">
        <v>1381</v>
      </c>
      <c r="J386" s="12">
        <v>0.0</v>
      </c>
      <c r="K386" s="12">
        <v>1.0</v>
      </c>
      <c r="L386" s="12">
        <v>85.0</v>
      </c>
      <c r="M386" s="12"/>
      <c r="N386" s="12" t="s">
        <v>117</v>
      </c>
      <c r="O386" s="12">
        <v>98.0</v>
      </c>
      <c r="P386" s="12"/>
      <c r="Q386" s="12">
        <v>16.0</v>
      </c>
      <c r="R386" s="12">
        <v>1.0</v>
      </c>
      <c r="AW386" s="19"/>
      <c r="AX386" s="19"/>
    </row>
    <row r="387">
      <c r="A387" s="16">
        <v>45433.65646222222</v>
      </c>
      <c r="B387" s="12">
        <v>0.0</v>
      </c>
      <c r="C387" s="12" t="s">
        <v>1301</v>
      </c>
      <c r="D387" s="12" t="s">
        <v>2868</v>
      </c>
      <c r="E387" s="12">
        <v>20.0</v>
      </c>
      <c r="F387" s="12">
        <v>1.0</v>
      </c>
      <c r="G387" s="12">
        <v>1.0</v>
      </c>
      <c r="H387" s="12"/>
      <c r="I387" s="12" t="s">
        <v>343</v>
      </c>
      <c r="J387" s="12">
        <v>0.0</v>
      </c>
      <c r="K387" s="12"/>
      <c r="L387" s="12">
        <v>102.0</v>
      </c>
      <c r="M387" s="12"/>
      <c r="N387" s="12" t="s">
        <v>124</v>
      </c>
      <c r="O387" s="12">
        <v>99.0</v>
      </c>
      <c r="P387" s="12"/>
      <c r="Q387" s="12">
        <v>18.0</v>
      </c>
      <c r="R387" s="12">
        <v>0.0</v>
      </c>
      <c r="AW387" s="19"/>
      <c r="AX387" s="19"/>
    </row>
    <row r="388">
      <c r="A388" s="16">
        <v>45433.66234054398</v>
      </c>
      <c r="B388" s="12">
        <v>0.0</v>
      </c>
      <c r="C388" s="12" t="s">
        <v>1301</v>
      </c>
      <c r="D388" s="12" t="s">
        <v>2869</v>
      </c>
      <c r="E388" s="12">
        <v>72.0</v>
      </c>
      <c r="F388" s="12">
        <v>1.0</v>
      </c>
      <c r="G388" s="12">
        <v>0.0</v>
      </c>
      <c r="H388" s="12"/>
      <c r="I388" s="12" t="s">
        <v>2870</v>
      </c>
      <c r="J388" s="12">
        <v>0.0</v>
      </c>
      <c r="K388" s="12">
        <v>1.0</v>
      </c>
      <c r="L388" s="12">
        <v>69.0</v>
      </c>
      <c r="M388" s="12"/>
      <c r="N388" s="12" t="s">
        <v>1058</v>
      </c>
      <c r="O388" s="12">
        <v>98.0</v>
      </c>
      <c r="P388" s="12"/>
      <c r="Q388" s="12">
        <v>18.0</v>
      </c>
      <c r="R388" s="12">
        <v>1.0</v>
      </c>
      <c r="AW388" s="19"/>
      <c r="AX388" s="19"/>
    </row>
    <row r="389">
      <c r="A389" s="16">
        <v>45433.66928928241</v>
      </c>
      <c r="B389" s="12">
        <v>0.0</v>
      </c>
      <c r="C389" s="12" t="s">
        <v>1301</v>
      </c>
      <c r="D389" s="12" t="s">
        <v>2871</v>
      </c>
      <c r="E389" s="12">
        <v>72.0</v>
      </c>
      <c r="F389" s="12">
        <v>1.0</v>
      </c>
      <c r="G389" s="12">
        <v>0.0</v>
      </c>
      <c r="H389" s="12"/>
      <c r="I389" s="12" t="s">
        <v>2872</v>
      </c>
      <c r="J389" s="12">
        <v>1.0</v>
      </c>
      <c r="K389" s="12"/>
      <c r="L389" s="12">
        <v>72.0</v>
      </c>
      <c r="M389" s="12"/>
      <c r="N389" s="12" t="s">
        <v>936</v>
      </c>
      <c r="O389" s="12">
        <v>100.0</v>
      </c>
      <c r="P389" s="12"/>
      <c r="Q389" s="12">
        <v>21.0</v>
      </c>
      <c r="R389" s="12">
        <v>1.0</v>
      </c>
      <c r="AW389" s="19"/>
      <c r="AX389" s="19"/>
    </row>
    <row r="390">
      <c r="A390" s="16">
        <v>45433.69525340278</v>
      </c>
      <c r="B390" s="12">
        <v>0.0</v>
      </c>
      <c r="C390" s="12" t="s">
        <v>1301</v>
      </c>
      <c r="D390" s="12" t="s">
        <v>2873</v>
      </c>
      <c r="E390" s="12">
        <v>22.0</v>
      </c>
      <c r="F390" s="12">
        <v>1.0</v>
      </c>
      <c r="G390" s="12">
        <v>1.0</v>
      </c>
      <c r="H390" s="12"/>
      <c r="I390" s="12" t="s">
        <v>343</v>
      </c>
      <c r="J390" s="12">
        <v>0.0</v>
      </c>
      <c r="K390" s="12"/>
      <c r="L390" s="12">
        <v>112.0</v>
      </c>
      <c r="M390" s="12">
        <v>1.0</v>
      </c>
      <c r="N390" s="12" t="s">
        <v>75</v>
      </c>
      <c r="O390" s="12">
        <v>98.0</v>
      </c>
      <c r="P390" s="12"/>
      <c r="Q390" s="12">
        <v>16.0</v>
      </c>
      <c r="R390" s="12">
        <v>0.0</v>
      </c>
      <c r="AW390" s="19"/>
      <c r="AX390" s="19"/>
    </row>
    <row r="391">
      <c r="A391" s="16">
        <v>45433.703650497686</v>
      </c>
      <c r="B391" s="12">
        <v>0.0</v>
      </c>
      <c r="C391" s="12" t="s">
        <v>1301</v>
      </c>
      <c r="D391" s="12" t="s">
        <v>2874</v>
      </c>
      <c r="E391" s="12">
        <v>44.0</v>
      </c>
      <c r="F391" s="12">
        <v>1.0</v>
      </c>
      <c r="G391" s="12">
        <v>0.0</v>
      </c>
      <c r="H391" s="12"/>
      <c r="I391" s="12" t="s">
        <v>2875</v>
      </c>
      <c r="J391" s="12">
        <v>0.0</v>
      </c>
      <c r="K391" s="12">
        <v>1.0</v>
      </c>
      <c r="L391" s="12">
        <v>97.0</v>
      </c>
      <c r="M391" s="12"/>
      <c r="N391" s="12" t="s">
        <v>105</v>
      </c>
      <c r="O391" s="12">
        <v>97.0</v>
      </c>
      <c r="P391" s="12"/>
      <c r="Q391" s="12">
        <v>18.0</v>
      </c>
      <c r="R391" s="12">
        <v>1.0</v>
      </c>
      <c r="AW391" s="19"/>
      <c r="AX391" s="19"/>
    </row>
    <row r="392">
      <c r="A392" s="16">
        <v>45433.704794502315</v>
      </c>
      <c r="B392" s="12">
        <v>0.0</v>
      </c>
      <c r="C392" s="12" t="s">
        <v>1301</v>
      </c>
      <c r="D392" s="12" t="s">
        <v>2876</v>
      </c>
      <c r="E392" s="12">
        <v>54.0</v>
      </c>
      <c r="F392" s="12">
        <v>1.0</v>
      </c>
      <c r="G392" s="12">
        <v>0.0</v>
      </c>
      <c r="H392" s="12"/>
      <c r="I392" s="12" t="s">
        <v>2877</v>
      </c>
      <c r="J392" s="12">
        <v>0.0</v>
      </c>
      <c r="K392" s="12"/>
      <c r="L392" s="12">
        <v>98.0</v>
      </c>
      <c r="M392" s="12">
        <v>1.0</v>
      </c>
      <c r="N392" s="12" t="s">
        <v>145</v>
      </c>
      <c r="O392" s="12">
        <v>100.0</v>
      </c>
      <c r="P392" s="12">
        <v>1.0</v>
      </c>
      <c r="Q392" s="12">
        <v>18.0</v>
      </c>
      <c r="R392" s="12">
        <v>1.0</v>
      </c>
      <c r="AW392" s="19"/>
      <c r="AX392" s="19"/>
    </row>
    <row r="393">
      <c r="A393" s="16">
        <v>45433.71940674768</v>
      </c>
      <c r="B393" s="12">
        <v>0.0</v>
      </c>
      <c r="C393" s="12" t="s">
        <v>1301</v>
      </c>
      <c r="D393" s="12" t="s">
        <v>2878</v>
      </c>
      <c r="E393" s="12">
        <v>47.0</v>
      </c>
      <c r="F393" s="12">
        <v>1.0</v>
      </c>
      <c r="G393" s="12">
        <v>0.0</v>
      </c>
      <c r="H393" s="12"/>
      <c r="I393" s="12" t="s">
        <v>2879</v>
      </c>
      <c r="J393" s="12">
        <v>1.0</v>
      </c>
      <c r="K393" s="12"/>
      <c r="L393" s="12">
        <v>92.0</v>
      </c>
      <c r="M393" s="12"/>
      <c r="N393" s="12" t="s">
        <v>117</v>
      </c>
      <c r="O393" s="12">
        <v>97.0</v>
      </c>
      <c r="P393" s="12"/>
      <c r="Q393" s="12">
        <v>18.0</v>
      </c>
      <c r="R393" s="12">
        <v>0.0</v>
      </c>
      <c r="AW393" s="19"/>
      <c r="AX393" s="19"/>
    </row>
    <row r="394">
      <c r="A394" s="16">
        <v>45433.73493643518</v>
      </c>
      <c r="B394" s="12">
        <v>0.0</v>
      </c>
      <c r="C394" s="12" t="s">
        <v>1301</v>
      </c>
      <c r="D394" s="12" t="s">
        <v>2880</v>
      </c>
      <c r="E394" s="12">
        <v>55.0</v>
      </c>
      <c r="F394" s="12">
        <v>1.0</v>
      </c>
      <c r="G394" s="12">
        <v>0.0</v>
      </c>
      <c r="H394" s="12"/>
      <c r="I394" s="12" t="s">
        <v>475</v>
      </c>
      <c r="J394" s="12">
        <v>1.0</v>
      </c>
      <c r="K394" s="12"/>
      <c r="L394" s="12">
        <v>67.0</v>
      </c>
      <c r="M394" s="12"/>
      <c r="N394" s="12" t="s">
        <v>1058</v>
      </c>
      <c r="O394" s="12">
        <v>98.0</v>
      </c>
      <c r="P394" s="12"/>
      <c r="Q394" s="12">
        <v>19.0</v>
      </c>
      <c r="R394" s="12">
        <v>1.0</v>
      </c>
      <c r="AW394" s="19"/>
      <c r="AX394" s="19"/>
    </row>
    <row r="395">
      <c r="A395" s="16">
        <v>45433.73570952546</v>
      </c>
      <c r="B395" s="12">
        <v>0.0</v>
      </c>
      <c r="C395" s="12" t="s">
        <v>1301</v>
      </c>
      <c r="D395" s="12" t="s">
        <v>2881</v>
      </c>
      <c r="E395" s="12">
        <v>53.0</v>
      </c>
      <c r="F395" s="12">
        <v>1.0</v>
      </c>
      <c r="G395" s="12">
        <v>0.0</v>
      </c>
      <c r="H395" s="12"/>
      <c r="I395" s="12" t="s">
        <v>757</v>
      </c>
      <c r="J395" s="12">
        <v>2.0</v>
      </c>
      <c r="K395" s="12"/>
      <c r="L395" s="12">
        <v>86.0</v>
      </c>
      <c r="M395" s="12"/>
      <c r="N395" s="12" t="s">
        <v>1335</v>
      </c>
      <c r="O395" s="12">
        <v>97.0</v>
      </c>
      <c r="P395" s="12"/>
      <c r="Q395" s="12">
        <v>18.0</v>
      </c>
      <c r="R395" s="12">
        <v>1.0</v>
      </c>
      <c r="AW395" s="19"/>
      <c r="AX395" s="19"/>
    </row>
    <row r="396">
      <c r="A396" s="16">
        <v>45433.750663125</v>
      </c>
      <c r="B396" s="12">
        <v>0.0</v>
      </c>
      <c r="C396" s="12" t="s">
        <v>1301</v>
      </c>
      <c r="D396" s="12" t="s">
        <v>2882</v>
      </c>
      <c r="E396" s="12">
        <v>59.0</v>
      </c>
      <c r="F396" s="12">
        <v>1.0</v>
      </c>
      <c r="G396" s="12">
        <v>0.0</v>
      </c>
      <c r="H396" s="12"/>
      <c r="I396" s="12" t="s">
        <v>2883</v>
      </c>
      <c r="J396" s="12">
        <v>0.0</v>
      </c>
      <c r="K396" s="12"/>
      <c r="L396" s="12">
        <v>102.0</v>
      </c>
      <c r="M396" s="12">
        <v>1.0</v>
      </c>
      <c r="N396" s="12" t="s">
        <v>105</v>
      </c>
      <c r="O396" s="12">
        <v>98.0</v>
      </c>
      <c r="P396" s="12"/>
      <c r="Q396" s="12">
        <v>18.0</v>
      </c>
      <c r="R396" s="12">
        <v>0.0</v>
      </c>
      <c r="AW396" s="19"/>
      <c r="AX396" s="19"/>
    </row>
    <row r="397">
      <c r="A397" s="16">
        <v>45433.78955667824</v>
      </c>
      <c r="B397" s="12">
        <v>0.0</v>
      </c>
      <c r="C397" s="12" t="s">
        <v>1301</v>
      </c>
      <c r="D397" s="12" t="s">
        <v>2884</v>
      </c>
      <c r="E397" s="12">
        <v>41.0</v>
      </c>
      <c r="F397" s="12">
        <v>1.0</v>
      </c>
      <c r="G397" s="12">
        <v>0.0</v>
      </c>
      <c r="H397" s="12"/>
      <c r="I397" s="12" t="s">
        <v>1381</v>
      </c>
      <c r="J397" s="12">
        <v>0.0</v>
      </c>
      <c r="K397" s="12"/>
      <c r="L397" s="12">
        <v>66.0</v>
      </c>
      <c r="M397" s="12"/>
      <c r="N397" s="12" t="s">
        <v>334</v>
      </c>
      <c r="O397" s="12">
        <v>98.0</v>
      </c>
      <c r="P397" s="12"/>
      <c r="Q397" s="12">
        <v>16.0</v>
      </c>
      <c r="R397" s="12">
        <v>1.0</v>
      </c>
      <c r="AW397" s="19"/>
      <c r="AX397" s="19"/>
    </row>
    <row r="398">
      <c r="A398" s="16">
        <v>45433.79665949074</v>
      </c>
      <c r="B398" s="12">
        <v>0.0</v>
      </c>
      <c r="C398" s="12" t="s">
        <v>1301</v>
      </c>
      <c r="D398" s="12" t="s">
        <v>2885</v>
      </c>
      <c r="E398" s="12">
        <v>52.0</v>
      </c>
      <c r="F398" s="12">
        <v>1.0</v>
      </c>
      <c r="G398" s="12">
        <v>0.0</v>
      </c>
      <c r="H398" s="12"/>
      <c r="I398" s="12" t="s">
        <v>475</v>
      </c>
      <c r="J398" s="12">
        <v>1.0</v>
      </c>
      <c r="K398" s="12"/>
      <c r="L398" s="12">
        <v>78.0</v>
      </c>
      <c r="M398" s="12"/>
      <c r="N398" s="12" t="s">
        <v>131</v>
      </c>
      <c r="O398" s="12">
        <v>98.0</v>
      </c>
      <c r="P398" s="12"/>
      <c r="Q398" s="12">
        <v>16.0</v>
      </c>
      <c r="R398" s="12">
        <v>1.0</v>
      </c>
      <c r="AW398" s="19"/>
      <c r="AX398" s="19"/>
    </row>
    <row r="399">
      <c r="A399" s="16">
        <v>45433.799099502314</v>
      </c>
      <c r="B399" s="12">
        <v>0.0</v>
      </c>
      <c r="C399" s="12" t="s">
        <v>1301</v>
      </c>
      <c r="D399" s="12" t="s">
        <v>2886</v>
      </c>
      <c r="E399" s="12">
        <v>16.0</v>
      </c>
      <c r="F399" s="12">
        <v>1.0</v>
      </c>
      <c r="G399" s="12">
        <v>0.0</v>
      </c>
      <c r="H399" s="12"/>
      <c r="I399" s="12" t="s">
        <v>2887</v>
      </c>
      <c r="J399" s="12">
        <v>0.0</v>
      </c>
      <c r="K399" s="12"/>
      <c r="L399" s="12">
        <v>78.0</v>
      </c>
      <c r="M399" s="12"/>
      <c r="N399" s="12" t="s">
        <v>334</v>
      </c>
      <c r="O399" s="12">
        <v>98.0</v>
      </c>
      <c r="P399" s="12"/>
      <c r="Q399" s="12">
        <v>16.0</v>
      </c>
      <c r="R399" s="12">
        <v>0.0</v>
      </c>
      <c r="AW399" s="19"/>
      <c r="AX399" s="19"/>
    </row>
    <row r="400">
      <c r="A400" s="16">
        <v>45433.83762145833</v>
      </c>
      <c r="B400" s="12">
        <v>1.0</v>
      </c>
      <c r="C400" s="12" t="s">
        <v>1301</v>
      </c>
      <c r="D400" s="12" t="s">
        <v>2888</v>
      </c>
      <c r="E400" s="12">
        <v>46.0</v>
      </c>
      <c r="F400" s="12">
        <v>1.0</v>
      </c>
      <c r="G400" s="12">
        <v>1.0</v>
      </c>
      <c r="H400" s="12"/>
      <c r="I400" s="12" t="s">
        <v>2889</v>
      </c>
      <c r="J400" s="12">
        <v>0.0</v>
      </c>
      <c r="K400" s="12"/>
      <c r="L400" s="12">
        <v>114.0</v>
      </c>
      <c r="M400" s="12"/>
      <c r="N400" s="12" t="s">
        <v>355</v>
      </c>
      <c r="O400" s="12">
        <v>100.0</v>
      </c>
      <c r="P400" s="12">
        <v>2.0</v>
      </c>
      <c r="Q400" s="12">
        <v>24.0</v>
      </c>
      <c r="R400" s="12">
        <v>1.0</v>
      </c>
      <c r="AW400" s="19"/>
      <c r="AX400" s="19"/>
    </row>
    <row r="401">
      <c r="A401" s="16">
        <v>45433.8400253588</v>
      </c>
      <c r="B401" s="12">
        <v>1.0</v>
      </c>
      <c r="C401" s="12" t="s">
        <v>1301</v>
      </c>
      <c r="D401" s="12" t="s">
        <v>2890</v>
      </c>
      <c r="E401" s="12">
        <v>50.0</v>
      </c>
      <c r="F401" s="12">
        <v>1.0</v>
      </c>
      <c r="G401" s="12">
        <v>0.0</v>
      </c>
      <c r="H401" s="12"/>
      <c r="I401" s="12" t="s">
        <v>2891</v>
      </c>
      <c r="J401" s="12">
        <v>0.0</v>
      </c>
      <c r="K401" s="12"/>
      <c r="L401" s="12">
        <v>116.0</v>
      </c>
      <c r="M401" s="12">
        <v>1.0</v>
      </c>
      <c r="N401" s="12" t="s">
        <v>334</v>
      </c>
      <c r="O401" s="12">
        <v>72.0</v>
      </c>
      <c r="P401" s="12"/>
      <c r="Q401" s="12">
        <v>22.0</v>
      </c>
      <c r="R401" s="12">
        <v>1.0</v>
      </c>
      <c r="AW401" s="19"/>
      <c r="AX401" s="19"/>
    </row>
    <row r="402">
      <c r="A402" s="16">
        <v>45434.412103055554</v>
      </c>
      <c r="B402" s="12">
        <v>0.0</v>
      </c>
      <c r="C402" s="12" t="s">
        <v>513</v>
      </c>
      <c r="D402" s="12" t="s">
        <v>2892</v>
      </c>
      <c r="E402" s="12">
        <v>54.0</v>
      </c>
      <c r="F402" s="12">
        <v>1.0</v>
      </c>
      <c r="G402" s="12">
        <v>0.0</v>
      </c>
      <c r="H402" s="12"/>
      <c r="I402" s="12" t="s">
        <v>2893</v>
      </c>
      <c r="J402" s="12">
        <v>0.0</v>
      </c>
      <c r="K402" s="12"/>
      <c r="L402" s="12">
        <v>95.0</v>
      </c>
      <c r="M402" s="12"/>
      <c r="N402" s="12" t="s">
        <v>106</v>
      </c>
      <c r="O402" s="12">
        <v>97.0</v>
      </c>
      <c r="P402" s="12"/>
      <c r="Q402" s="12">
        <v>13.0</v>
      </c>
      <c r="R402" s="12">
        <v>1.0</v>
      </c>
      <c r="AW402" s="19"/>
      <c r="AX402" s="19"/>
    </row>
    <row r="403">
      <c r="A403" s="16">
        <v>45434.450707094904</v>
      </c>
      <c r="B403" s="12">
        <v>0.0</v>
      </c>
      <c r="C403" s="12" t="s">
        <v>513</v>
      </c>
      <c r="D403" s="12" t="s">
        <v>2894</v>
      </c>
      <c r="E403" s="12">
        <v>44.0</v>
      </c>
      <c r="F403" s="12">
        <v>1.0</v>
      </c>
      <c r="G403" s="12">
        <v>0.0</v>
      </c>
      <c r="H403" s="12"/>
      <c r="I403" s="12" t="s">
        <v>2895</v>
      </c>
      <c r="J403" s="12">
        <v>0.0</v>
      </c>
      <c r="K403" s="12"/>
      <c r="L403" s="12">
        <v>83.0</v>
      </c>
      <c r="M403" s="12"/>
      <c r="N403" s="12" t="s">
        <v>124</v>
      </c>
      <c r="O403" s="12">
        <v>98.0</v>
      </c>
      <c r="P403" s="12"/>
      <c r="Q403" s="12">
        <v>18.0</v>
      </c>
      <c r="R403" s="12">
        <v>0.0</v>
      </c>
      <c r="AW403" s="19"/>
      <c r="AX403" s="19"/>
    </row>
    <row r="404">
      <c r="A404" s="16">
        <v>45434.45166465278</v>
      </c>
      <c r="B404" s="12">
        <v>0.0</v>
      </c>
      <c r="C404" s="12" t="s">
        <v>513</v>
      </c>
      <c r="D404" s="12" t="s">
        <v>2896</v>
      </c>
      <c r="E404" s="12">
        <v>20.0</v>
      </c>
      <c r="F404" s="12">
        <v>1.0</v>
      </c>
      <c r="G404" s="12">
        <v>0.0</v>
      </c>
      <c r="H404" s="12"/>
      <c r="I404" s="12" t="s">
        <v>2897</v>
      </c>
      <c r="J404" s="12">
        <v>0.0</v>
      </c>
      <c r="K404" s="12"/>
      <c r="L404" s="12">
        <v>102.0</v>
      </c>
      <c r="M404" s="12">
        <v>1.0</v>
      </c>
      <c r="N404" s="12" t="s">
        <v>334</v>
      </c>
      <c r="O404" s="12">
        <v>98.0</v>
      </c>
      <c r="P404" s="12"/>
      <c r="Q404" s="12">
        <v>16.0</v>
      </c>
      <c r="R404" s="12">
        <v>0.0</v>
      </c>
      <c r="AW404" s="19"/>
      <c r="AX404" s="19"/>
    </row>
    <row r="405">
      <c r="A405" s="16">
        <v>45434.46481020833</v>
      </c>
      <c r="B405" s="12">
        <v>0.0</v>
      </c>
      <c r="C405" s="12" t="s">
        <v>513</v>
      </c>
      <c r="D405" s="12" t="s">
        <v>2898</v>
      </c>
      <c r="E405" s="12">
        <v>44.0</v>
      </c>
      <c r="F405" s="12">
        <v>1.0</v>
      </c>
      <c r="G405" s="12">
        <v>1.0</v>
      </c>
      <c r="H405" s="12"/>
      <c r="I405" s="12" t="s">
        <v>2899</v>
      </c>
      <c r="J405" s="12">
        <v>0.0</v>
      </c>
      <c r="K405" s="12"/>
      <c r="L405" s="12">
        <v>60.0</v>
      </c>
      <c r="M405" s="12"/>
      <c r="N405" s="12" t="s">
        <v>105</v>
      </c>
      <c r="O405" s="12">
        <v>98.0</v>
      </c>
      <c r="P405" s="12"/>
      <c r="Q405" s="12">
        <v>18.0</v>
      </c>
      <c r="R405" s="12">
        <v>0.0</v>
      </c>
      <c r="AW405" s="19"/>
      <c r="AX405" s="19"/>
    </row>
    <row r="406">
      <c r="A406" s="16">
        <v>45434.477560740735</v>
      </c>
      <c r="B406" s="12">
        <v>0.0</v>
      </c>
      <c r="C406" s="12" t="s">
        <v>513</v>
      </c>
      <c r="D406" s="12" t="s">
        <v>2900</v>
      </c>
      <c r="E406" s="12">
        <v>83.0</v>
      </c>
      <c r="F406" s="12">
        <v>1.0</v>
      </c>
      <c r="G406" s="12">
        <v>0.0</v>
      </c>
      <c r="H406" s="12"/>
      <c r="I406" s="12" t="s">
        <v>104</v>
      </c>
      <c r="J406" s="12">
        <v>0.0</v>
      </c>
      <c r="K406" s="12"/>
      <c r="L406" s="12">
        <v>86.0</v>
      </c>
      <c r="M406" s="12">
        <v>1.0</v>
      </c>
      <c r="N406" s="12" t="s">
        <v>936</v>
      </c>
      <c r="O406" s="12">
        <v>98.0</v>
      </c>
      <c r="P406" s="12"/>
      <c r="Q406" s="12">
        <v>18.0</v>
      </c>
      <c r="R406" s="12">
        <v>1.0</v>
      </c>
      <c r="AW406" s="19"/>
      <c r="AX406" s="19"/>
    </row>
    <row r="407">
      <c r="A407" s="16">
        <v>45434.47867607639</v>
      </c>
      <c r="B407" s="12">
        <v>0.0</v>
      </c>
      <c r="C407" s="12" t="s">
        <v>513</v>
      </c>
      <c r="D407" s="12" t="s">
        <v>2901</v>
      </c>
      <c r="E407" s="12">
        <v>67.0</v>
      </c>
      <c r="F407" s="12">
        <v>1.0</v>
      </c>
      <c r="G407" s="12">
        <v>0.0</v>
      </c>
      <c r="H407" s="12"/>
      <c r="I407" s="12" t="s">
        <v>1018</v>
      </c>
      <c r="J407" s="12">
        <v>2.0</v>
      </c>
      <c r="K407" s="12"/>
      <c r="L407" s="12">
        <v>78.0</v>
      </c>
      <c r="M407" s="12"/>
      <c r="N407" s="12" t="s">
        <v>1287</v>
      </c>
      <c r="O407" s="12">
        <v>72.0</v>
      </c>
      <c r="P407" s="12"/>
      <c r="Q407" s="12">
        <v>28.0</v>
      </c>
      <c r="R407" s="12">
        <v>1.0</v>
      </c>
      <c r="AW407" s="19"/>
      <c r="AX407" s="19"/>
    </row>
    <row r="408">
      <c r="A408" s="16">
        <v>45434.53651716435</v>
      </c>
      <c r="B408" s="12">
        <v>0.0</v>
      </c>
      <c r="C408" s="12" t="s">
        <v>513</v>
      </c>
      <c r="D408" s="12" t="s">
        <v>2902</v>
      </c>
      <c r="E408" s="12">
        <v>57.0</v>
      </c>
      <c r="F408" s="12">
        <v>1.0</v>
      </c>
      <c r="G408" s="12">
        <v>0.0</v>
      </c>
      <c r="H408" s="12"/>
      <c r="I408" s="12" t="s">
        <v>2903</v>
      </c>
      <c r="J408" s="12">
        <v>1.0</v>
      </c>
      <c r="K408" s="12"/>
      <c r="L408" s="12">
        <v>70.0</v>
      </c>
      <c r="M408" s="12"/>
      <c r="N408" s="12" t="s">
        <v>124</v>
      </c>
      <c r="O408" s="12">
        <v>98.0</v>
      </c>
      <c r="P408" s="12"/>
      <c r="Q408" s="12">
        <v>19.0</v>
      </c>
      <c r="R408" s="12">
        <v>1.0</v>
      </c>
      <c r="AW408" s="19"/>
      <c r="AX408" s="19"/>
    </row>
    <row r="409">
      <c r="A409" s="16">
        <v>45434.585704791665</v>
      </c>
      <c r="B409" s="12">
        <v>0.0</v>
      </c>
      <c r="C409" s="12" t="s">
        <v>513</v>
      </c>
      <c r="D409" s="12" t="s">
        <v>2904</v>
      </c>
      <c r="E409" s="12">
        <v>76.0</v>
      </c>
      <c r="F409" s="12">
        <v>1.0</v>
      </c>
      <c r="G409" s="12">
        <v>0.0</v>
      </c>
      <c r="H409" s="12"/>
      <c r="I409" s="12" t="s">
        <v>104</v>
      </c>
      <c r="J409" s="12">
        <v>0.0</v>
      </c>
      <c r="K409" s="12"/>
      <c r="L409" s="12">
        <v>80.0</v>
      </c>
      <c r="M409" s="12"/>
      <c r="N409" s="12" t="s">
        <v>942</v>
      </c>
      <c r="O409" s="12">
        <v>98.0</v>
      </c>
      <c r="P409" s="12"/>
      <c r="Q409" s="12">
        <v>16.0</v>
      </c>
      <c r="R409" s="12">
        <v>0.0</v>
      </c>
      <c r="AW409" s="19"/>
      <c r="AX409" s="19"/>
    </row>
    <row r="410">
      <c r="A410" s="16">
        <v>45434.587951215275</v>
      </c>
      <c r="B410" s="12">
        <v>0.0</v>
      </c>
      <c r="C410" s="12" t="s">
        <v>513</v>
      </c>
      <c r="D410" s="12" t="s">
        <v>2905</v>
      </c>
      <c r="E410" s="12">
        <v>44.0</v>
      </c>
      <c r="F410" s="12">
        <v>1.0</v>
      </c>
      <c r="G410" s="12">
        <v>0.0</v>
      </c>
      <c r="H410" s="12"/>
      <c r="I410" s="12" t="s">
        <v>2906</v>
      </c>
      <c r="J410" s="12">
        <v>0.0</v>
      </c>
      <c r="K410" s="12"/>
      <c r="L410" s="12">
        <v>80.0</v>
      </c>
      <c r="M410" s="12"/>
      <c r="N410" s="12" t="s">
        <v>105</v>
      </c>
      <c r="O410" s="12">
        <v>98.0</v>
      </c>
      <c r="P410" s="12"/>
      <c r="Q410" s="12">
        <v>16.0</v>
      </c>
      <c r="R410" s="12">
        <v>0.0</v>
      </c>
      <c r="AW410" s="19"/>
      <c r="AX410" s="19"/>
    </row>
    <row r="411">
      <c r="A411" s="16">
        <v>45434.58899425926</v>
      </c>
      <c r="B411" s="12">
        <v>0.0</v>
      </c>
      <c r="C411" s="12" t="s">
        <v>513</v>
      </c>
      <c r="D411" s="12" t="s">
        <v>2907</v>
      </c>
      <c r="E411" s="12">
        <v>38.0</v>
      </c>
      <c r="F411" s="12">
        <v>1.0</v>
      </c>
      <c r="G411" s="12">
        <v>1.0</v>
      </c>
      <c r="H411" s="12"/>
      <c r="I411" s="12" t="s">
        <v>2908</v>
      </c>
      <c r="J411" s="12">
        <v>0.0</v>
      </c>
      <c r="K411" s="12"/>
      <c r="L411" s="12">
        <v>52.0</v>
      </c>
      <c r="M411" s="12"/>
      <c r="N411" s="12" t="s">
        <v>105</v>
      </c>
      <c r="O411" s="12">
        <v>98.0</v>
      </c>
      <c r="P411" s="12"/>
      <c r="Q411" s="12">
        <v>22.0</v>
      </c>
      <c r="R411" s="12">
        <v>0.0</v>
      </c>
      <c r="AW411" s="19"/>
      <c r="AX411" s="19"/>
    </row>
    <row r="412">
      <c r="A412" s="16">
        <v>45434.59074027778</v>
      </c>
      <c r="B412" s="12">
        <v>0.0</v>
      </c>
      <c r="C412" s="12" t="s">
        <v>513</v>
      </c>
      <c r="D412" s="12" t="s">
        <v>2909</v>
      </c>
      <c r="E412" s="12">
        <v>57.0</v>
      </c>
      <c r="F412" s="12">
        <v>1.0</v>
      </c>
      <c r="G412" s="12">
        <v>1.0</v>
      </c>
      <c r="H412" s="12"/>
      <c r="I412" s="12" t="s">
        <v>2910</v>
      </c>
      <c r="J412" s="12">
        <v>0.0</v>
      </c>
      <c r="K412" s="12"/>
      <c r="L412" s="12">
        <v>77.0</v>
      </c>
      <c r="M412" s="12"/>
      <c r="N412" s="12" t="s">
        <v>942</v>
      </c>
      <c r="O412" s="12">
        <v>90.0</v>
      </c>
      <c r="P412" s="12"/>
      <c r="Q412" s="12">
        <v>18.0</v>
      </c>
      <c r="R412" s="12">
        <v>1.0</v>
      </c>
      <c r="AW412" s="19"/>
      <c r="AX412" s="19"/>
    </row>
    <row r="413">
      <c r="A413" s="16">
        <v>45434.63758792824</v>
      </c>
      <c r="B413" s="12">
        <v>0.0</v>
      </c>
      <c r="C413" s="12" t="s">
        <v>1301</v>
      </c>
      <c r="D413" s="12" t="s">
        <v>2911</v>
      </c>
      <c r="E413" s="12">
        <v>64.0</v>
      </c>
      <c r="F413" s="12">
        <v>1.0</v>
      </c>
      <c r="G413" s="12">
        <v>0.0</v>
      </c>
      <c r="H413" s="12"/>
      <c r="I413" s="12" t="s">
        <v>757</v>
      </c>
      <c r="J413" s="12">
        <v>2.0</v>
      </c>
      <c r="K413" s="12"/>
      <c r="L413" s="12">
        <v>84.0</v>
      </c>
      <c r="M413" s="12"/>
      <c r="N413" s="12" t="s">
        <v>75</v>
      </c>
      <c r="O413" s="12">
        <v>96.0</v>
      </c>
      <c r="P413" s="12"/>
      <c r="Q413" s="12">
        <v>18.0</v>
      </c>
      <c r="R413" s="12">
        <v>0.0</v>
      </c>
      <c r="AW413" s="19"/>
      <c r="AX413" s="19"/>
    </row>
    <row r="414">
      <c r="A414" s="16">
        <v>45434.639837662035</v>
      </c>
      <c r="B414" s="12">
        <v>0.0</v>
      </c>
      <c r="C414" s="12" t="s">
        <v>1301</v>
      </c>
      <c r="D414" s="12" t="s">
        <v>2912</v>
      </c>
      <c r="E414" s="12">
        <v>49.0</v>
      </c>
      <c r="F414" s="12">
        <v>1.0</v>
      </c>
      <c r="G414" s="12">
        <v>0.0</v>
      </c>
      <c r="H414" s="12"/>
      <c r="I414" s="12" t="s">
        <v>858</v>
      </c>
      <c r="J414" s="12">
        <v>0.0</v>
      </c>
      <c r="K414" s="12"/>
      <c r="L414" s="12">
        <v>92.0</v>
      </c>
      <c r="M414" s="12"/>
      <c r="N414" s="12" t="s">
        <v>1335</v>
      </c>
      <c r="O414" s="12">
        <v>98.0</v>
      </c>
      <c r="P414" s="12"/>
      <c r="Q414" s="12">
        <v>18.0</v>
      </c>
      <c r="R414" s="12">
        <v>0.0</v>
      </c>
      <c r="AW414" s="19"/>
      <c r="AX414" s="19"/>
    </row>
    <row r="415">
      <c r="A415" s="16">
        <v>45434.64240833333</v>
      </c>
      <c r="B415" s="12">
        <v>0.0</v>
      </c>
      <c r="C415" s="12" t="s">
        <v>1301</v>
      </c>
      <c r="D415" s="12" t="s">
        <v>2913</v>
      </c>
      <c r="E415" s="12">
        <v>29.0</v>
      </c>
      <c r="F415" s="12">
        <v>1.0</v>
      </c>
      <c r="G415" s="12">
        <v>1.0</v>
      </c>
      <c r="H415" s="12"/>
      <c r="I415" s="12" t="s">
        <v>343</v>
      </c>
      <c r="J415" s="12">
        <v>0.0</v>
      </c>
      <c r="K415" s="12"/>
      <c r="L415" s="12">
        <v>82.0</v>
      </c>
      <c r="M415" s="12">
        <v>1.0</v>
      </c>
      <c r="N415" s="12" t="s">
        <v>570</v>
      </c>
      <c r="O415" s="12">
        <v>96.0</v>
      </c>
      <c r="P415" s="12"/>
      <c r="Q415" s="12">
        <v>18.0</v>
      </c>
      <c r="R415" s="12">
        <v>1.0</v>
      </c>
      <c r="AW415" s="19"/>
      <c r="AX415" s="19"/>
    </row>
    <row r="416">
      <c r="A416" s="16">
        <v>45434.643096307875</v>
      </c>
      <c r="B416" s="12">
        <v>0.0</v>
      </c>
      <c r="C416" s="12" t="s">
        <v>1301</v>
      </c>
      <c r="D416" s="12" t="s">
        <v>2914</v>
      </c>
      <c r="E416" s="12">
        <v>47.0</v>
      </c>
      <c r="F416" s="12">
        <v>1.0</v>
      </c>
      <c r="G416" s="12">
        <v>0.0</v>
      </c>
      <c r="H416" s="12"/>
      <c r="I416" s="12" t="s">
        <v>757</v>
      </c>
      <c r="J416" s="12">
        <v>2.0</v>
      </c>
      <c r="K416" s="12"/>
      <c r="L416" s="12">
        <v>141.0</v>
      </c>
      <c r="M416" s="12"/>
      <c r="N416" s="12" t="s">
        <v>2915</v>
      </c>
      <c r="O416" s="12">
        <v>85.0</v>
      </c>
      <c r="P416" s="12"/>
      <c r="Q416" s="12">
        <v>24.0</v>
      </c>
      <c r="R416" s="12">
        <v>1.0</v>
      </c>
      <c r="AW416" s="19"/>
      <c r="AX416" s="19"/>
    </row>
    <row r="417">
      <c r="A417" s="16">
        <v>45434.645422870366</v>
      </c>
      <c r="B417" s="12">
        <v>0.0</v>
      </c>
      <c r="C417" s="12" t="s">
        <v>1301</v>
      </c>
      <c r="D417" s="12" t="s">
        <v>2916</v>
      </c>
      <c r="E417" s="12">
        <v>62.0</v>
      </c>
      <c r="F417" s="12">
        <v>1.0</v>
      </c>
      <c r="G417" s="12">
        <v>0.0</v>
      </c>
      <c r="H417" s="12"/>
      <c r="I417" s="12" t="s">
        <v>2879</v>
      </c>
      <c r="J417" s="12">
        <v>1.0</v>
      </c>
      <c r="K417" s="12"/>
      <c r="L417" s="12">
        <v>88.0</v>
      </c>
      <c r="M417" s="12"/>
      <c r="N417" s="12" t="s">
        <v>79</v>
      </c>
      <c r="O417" s="12">
        <v>97.0</v>
      </c>
      <c r="P417" s="12"/>
      <c r="Q417" s="12">
        <v>16.0</v>
      </c>
      <c r="R417" s="12">
        <v>1.0</v>
      </c>
      <c r="AW417" s="19"/>
      <c r="AX417" s="19"/>
    </row>
    <row r="418">
      <c r="A418" s="16">
        <v>45434.64664324074</v>
      </c>
      <c r="B418" s="12">
        <v>0.0</v>
      </c>
      <c r="C418" s="12" t="s">
        <v>1301</v>
      </c>
      <c r="D418" s="12" t="s">
        <v>2917</v>
      </c>
      <c r="E418" s="12">
        <v>26.0</v>
      </c>
      <c r="F418" s="12">
        <v>1.0</v>
      </c>
      <c r="G418" s="12">
        <v>0.0</v>
      </c>
      <c r="H418" s="12"/>
      <c r="I418" s="12" t="s">
        <v>2918</v>
      </c>
      <c r="J418" s="12">
        <v>0.0</v>
      </c>
      <c r="K418" s="12"/>
      <c r="L418" s="12">
        <v>92.0</v>
      </c>
      <c r="M418" s="12"/>
      <c r="N418" s="12" t="s">
        <v>83</v>
      </c>
      <c r="O418" s="12">
        <v>83.0</v>
      </c>
      <c r="P418" s="12"/>
      <c r="Q418" s="12">
        <v>14.0</v>
      </c>
      <c r="R418" s="12">
        <v>1.0</v>
      </c>
      <c r="AW418" s="19"/>
      <c r="AX418" s="19"/>
    </row>
    <row r="419">
      <c r="A419" s="16">
        <v>45434.70786844907</v>
      </c>
      <c r="B419" s="12">
        <v>0.0</v>
      </c>
      <c r="C419" s="12" t="s">
        <v>1301</v>
      </c>
      <c r="D419" s="12" t="s">
        <v>2919</v>
      </c>
      <c r="E419" s="12">
        <v>37.0</v>
      </c>
      <c r="F419" s="12">
        <v>1.0</v>
      </c>
      <c r="G419" s="12">
        <v>1.0</v>
      </c>
      <c r="H419" s="12"/>
      <c r="I419" s="12" t="s">
        <v>2920</v>
      </c>
      <c r="J419" s="12">
        <v>0.0</v>
      </c>
      <c r="K419" s="12"/>
      <c r="L419" s="12">
        <v>90.0</v>
      </c>
      <c r="M419" s="12"/>
      <c r="N419" s="12" t="s">
        <v>355</v>
      </c>
      <c r="O419" s="12">
        <v>96.0</v>
      </c>
      <c r="P419" s="12"/>
      <c r="Q419" s="12">
        <v>16.0</v>
      </c>
      <c r="R419" s="12">
        <v>0.0</v>
      </c>
      <c r="AW419" s="19"/>
      <c r="AX419" s="19"/>
    </row>
    <row r="420">
      <c r="A420" s="16">
        <v>45434.72207299768</v>
      </c>
      <c r="B420" s="12">
        <v>0.0</v>
      </c>
      <c r="C420" s="12" t="s">
        <v>1301</v>
      </c>
      <c r="D420" s="12" t="s">
        <v>2921</v>
      </c>
      <c r="E420" s="12">
        <v>27.0</v>
      </c>
      <c r="F420" s="12">
        <v>1.0</v>
      </c>
      <c r="G420" s="12">
        <v>0.0</v>
      </c>
      <c r="H420" s="12"/>
      <c r="I420" s="12" t="s">
        <v>1846</v>
      </c>
      <c r="J420" s="12">
        <v>0.0</v>
      </c>
      <c r="K420" s="12"/>
      <c r="L420" s="12">
        <v>88.0</v>
      </c>
      <c r="M420" s="12"/>
      <c r="N420" s="12" t="s">
        <v>117</v>
      </c>
      <c r="O420" s="12">
        <v>97.0</v>
      </c>
      <c r="P420" s="12"/>
      <c r="Q420" s="12">
        <v>18.0</v>
      </c>
      <c r="R420" s="12">
        <v>0.0</v>
      </c>
      <c r="AW420" s="19"/>
      <c r="AX420" s="19"/>
    </row>
    <row r="421">
      <c r="A421" s="16">
        <v>45434.7779669213</v>
      </c>
      <c r="B421" s="12">
        <v>0.0</v>
      </c>
      <c r="C421" s="12" t="s">
        <v>1301</v>
      </c>
      <c r="D421" s="12" t="s">
        <v>2922</v>
      </c>
      <c r="E421" s="12">
        <v>9.0</v>
      </c>
      <c r="F421" s="12">
        <v>1.0</v>
      </c>
      <c r="G421" s="12">
        <v>1.0</v>
      </c>
      <c r="H421" s="12"/>
      <c r="I421" s="12" t="s">
        <v>343</v>
      </c>
      <c r="J421" s="12">
        <v>0.0</v>
      </c>
      <c r="K421" s="12"/>
      <c r="L421" s="12">
        <v>82.0</v>
      </c>
      <c r="M421" s="12"/>
      <c r="N421" s="12" t="s">
        <v>131</v>
      </c>
      <c r="O421" s="12">
        <v>98.0</v>
      </c>
      <c r="P421" s="12"/>
      <c r="Q421" s="12">
        <v>16.0</v>
      </c>
      <c r="R421" s="12">
        <v>1.0</v>
      </c>
      <c r="AW421" s="19"/>
      <c r="AX421" s="19"/>
    </row>
    <row r="422">
      <c r="A422" s="16">
        <v>45434.77904638889</v>
      </c>
      <c r="B422" s="12">
        <v>0.0</v>
      </c>
      <c r="C422" s="12" t="s">
        <v>1301</v>
      </c>
      <c r="D422" s="12" t="s">
        <v>2923</v>
      </c>
      <c r="E422" s="12">
        <v>56.0</v>
      </c>
      <c r="F422" s="12">
        <v>1.0</v>
      </c>
      <c r="G422" s="12">
        <v>0.0</v>
      </c>
      <c r="H422" s="12"/>
      <c r="I422" s="12" t="s">
        <v>757</v>
      </c>
      <c r="J422" s="12">
        <v>2.0</v>
      </c>
      <c r="K422" s="12"/>
      <c r="L422" s="12">
        <v>62.0</v>
      </c>
      <c r="M422" s="12"/>
      <c r="N422" s="12" t="s">
        <v>117</v>
      </c>
      <c r="O422" s="12">
        <v>93.0</v>
      </c>
      <c r="P422" s="12"/>
      <c r="Q422" s="12">
        <v>26.0</v>
      </c>
      <c r="R422" s="12">
        <v>1.0</v>
      </c>
      <c r="AW422" s="19"/>
      <c r="AX422" s="19"/>
    </row>
    <row r="423">
      <c r="A423" s="16">
        <v>45435.41053664352</v>
      </c>
      <c r="B423" s="12">
        <v>0.0</v>
      </c>
      <c r="C423" s="12" t="s">
        <v>1684</v>
      </c>
      <c r="D423" s="12" t="s">
        <v>2924</v>
      </c>
      <c r="E423" s="12">
        <v>18.0</v>
      </c>
      <c r="F423" s="12">
        <v>1.0</v>
      </c>
      <c r="G423" s="12">
        <v>0.0</v>
      </c>
      <c r="H423" s="12"/>
      <c r="I423" s="12" t="s">
        <v>1715</v>
      </c>
      <c r="J423" s="12">
        <v>0.0</v>
      </c>
      <c r="K423" s="12"/>
      <c r="L423" s="12">
        <v>72.0</v>
      </c>
      <c r="M423" s="12"/>
      <c r="N423" s="12" t="s">
        <v>1967</v>
      </c>
      <c r="O423" s="12">
        <v>100.0</v>
      </c>
      <c r="P423" s="12"/>
      <c r="Q423" s="12">
        <v>20.0</v>
      </c>
      <c r="R423" s="12">
        <v>0.0</v>
      </c>
      <c r="AW423" s="19"/>
      <c r="AX423" s="19"/>
    </row>
    <row r="424">
      <c r="A424" s="16">
        <v>45435.50269076389</v>
      </c>
      <c r="B424" s="12">
        <v>0.0</v>
      </c>
      <c r="C424" s="12" t="s">
        <v>1684</v>
      </c>
      <c r="D424" s="12" t="s">
        <v>2925</v>
      </c>
      <c r="E424" s="12">
        <v>49.0</v>
      </c>
      <c r="F424" s="12">
        <v>1.0</v>
      </c>
      <c r="G424" s="12">
        <v>0.0</v>
      </c>
      <c r="H424" s="12"/>
      <c r="I424" s="12" t="s">
        <v>1381</v>
      </c>
      <c r="J424" s="12">
        <v>0.0</v>
      </c>
      <c r="K424" s="12"/>
      <c r="L424" s="12">
        <v>118.0</v>
      </c>
      <c r="M424" s="12"/>
      <c r="N424" s="12" t="s">
        <v>2926</v>
      </c>
      <c r="O424" s="12">
        <v>99.0</v>
      </c>
      <c r="P424" s="12"/>
      <c r="Q424" s="12">
        <v>20.0</v>
      </c>
      <c r="R424" s="12">
        <v>0.0</v>
      </c>
      <c r="AW424" s="19"/>
      <c r="AX424" s="19"/>
    </row>
    <row r="425">
      <c r="A425" s="16">
        <v>45435.591184317134</v>
      </c>
      <c r="B425" s="12">
        <v>0.0</v>
      </c>
      <c r="C425" s="12" t="s">
        <v>1684</v>
      </c>
      <c r="D425" s="12" t="s">
        <v>2927</v>
      </c>
      <c r="E425" s="12">
        <v>46.0</v>
      </c>
      <c r="F425" s="12">
        <v>1.0</v>
      </c>
      <c r="G425" s="12">
        <v>0.0</v>
      </c>
      <c r="H425" s="12"/>
      <c r="I425" s="12" t="s">
        <v>475</v>
      </c>
      <c r="J425" s="12">
        <v>1.0</v>
      </c>
      <c r="K425" s="12"/>
      <c r="L425" s="12">
        <v>80.0</v>
      </c>
      <c r="M425" s="12"/>
      <c r="N425" s="12" t="s">
        <v>1962</v>
      </c>
      <c r="O425" s="12">
        <v>95.0</v>
      </c>
      <c r="P425" s="12"/>
      <c r="Q425" s="12">
        <v>16.0</v>
      </c>
      <c r="R425" s="12">
        <v>1.0</v>
      </c>
      <c r="AW425" s="19"/>
      <c r="AX425" s="19"/>
    </row>
    <row r="426">
      <c r="A426" s="16">
        <v>45435.59545927083</v>
      </c>
      <c r="B426" s="12">
        <v>0.0</v>
      </c>
      <c r="C426" s="12" t="s">
        <v>1684</v>
      </c>
      <c r="D426" s="12" t="s">
        <v>2928</v>
      </c>
      <c r="E426" s="12">
        <v>49.0</v>
      </c>
      <c r="F426" s="12">
        <v>1.0</v>
      </c>
      <c r="G426" s="12">
        <v>0.0</v>
      </c>
      <c r="H426" s="12"/>
      <c r="I426" s="12" t="s">
        <v>2929</v>
      </c>
      <c r="J426" s="12">
        <v>0.0</v>
      </c>
      <c r="K426" s="12"/>
      <c r="L426" s="12">
        <v>120.0</v>
      </c>
      <c r="M426" s="12">
        <v>1.0</v>
      </c>
      <c r="N426" s="12" t="s">
        <v>1967</v>
      </c>
      <c r="O426" s="12">
        <v>94.0</v>
      </c>
      <c r="P426" s="12"/>
      <c r="Q426" s="12">
        <v>18.0</v>
      </c>
      <c r="R426" s="12">
        <v>0.0</v>
      </c>
      <c r="AW426" s="19"/>
      <c r="AX426" s="19"/>
    </row>
    <row r="427">
      <c r="A427" s="16">
        <v>45435.61033196759</v>
      </c>
      <c r="B427" s="12">
        <v>0.0</v>
      </c>
      <c r="C427" s="12" t="s">
        <v>211</v>
      </c>
      <c r="D427" s="12" t="s">
        <v>2930</v>
      </c>
      <c r="E427" s="12">
        <v>52.0</v>
      </c>
      <c r="F427" s="12">
        <v>1.0</v>
      </c>
      <c r="G427" s="12">
        <v>0.0</v>
      </c>
      <c r="H427" s="12"/>
      <c r="I427" s="12" t="s">
        <v>2931</v>
      </c>
      <c r="J427" s="12">
        <v>0.0</v>
      </c>
      <c r="K427" s="12"/>
      <c r="L427" s="12">
        <v>110.0</v>
      </c>
      <c r="M427" s="12">
        <v>1.0</v>
      </c>
      <c r="N427" s="12" t="s">
        <v>83</v>
      </c>
      <c r="O427" s="12">
        <v>93.0</v>
      </c>
      <c r="P427" s="12"/>
      <c r="Q427" s="12">
        <v>18.0</v>
      </c>
      <c r="R427" s="12">
        <v>0.0</v>
      </c>
      <c r="AW427" s="19"/>
      <c r="AX427" s="19"/>
    </row>
    <row r="428">
      <c r="A428" s="16">
        <v>45435.66338233797</v>
      </c>
      <c r="B428" s="12">
        <v>0.0</v>
      </c>
      <c r="C428" s="12" t="s">
        <v>211</v>
      </c>
      <c r="D428" s="12" t="s">
        <v>2932</v>
      </c>
      <c r="E428" s="12">
        <v>52.0</v>
      </c>
      <c r="F428" s="12">
        <v>1.0</v>
      </c>
      <c r="G428" s="12">
        <v>0.0</v>
      </c>
      <c r="H428" s="12"/>
      <c r="I428" s="12" t="s">
        <v>2933</v>
      </c>
      <c r="J428" s="12">
        <v>2.0</v>
      </c>
      <c r="K428" s="12"/>
      <c r="L428" s="12">
        <v>104.0</v>
      </c>
      <c r="M428" s="12"/>
      <c r="N428" s="12" t="s">
        <v>431</v>
      </c>
      <c r="O428" s="12">
        <v>96.0</v>
      </c>
      <c r="P428" s="12"/>
      <c r="Q428" s="12">
        <v>17.0</v>
      </c>
      <c r="R428" s="12">
        <v>0.0</v>
      </c>
      <c r="AW428" s="19"/>
      <c r="AX428" s="19"/>
    </row>
    <row r="429">
      <c r="A429" s="16">
        <v>45435.66511174769</v>
      </c>
      <c r="B429" s="12">
        <v>0.0</v>
      </c>
      <c r="C429" s="12" t="s">
        <v>211</v>
      </c>
      <c r="D429" s="12" t="s">
        <v>2934</v>
      </c>
      <c r="E429" s="12">
        <v>46.0</v>
      </c>
      <c r="F429" s="12">
        <v>1.0</v>
      </c>
      <c r="G429" s="12">
        <v>0.0</v>
      </c>
      <c r="H429" s="12"/>
      <c r="I429" s="12" t="s">
        <v>475</v>
      </c>
      <c r="J429" s="12">
        <v>1.0</v>
      </c>
      <c r="K429" s="12"/>
      <c r="L429" s="12">
        <v>80.0</v>
      </c>
      <c r="M429" s="12"/>
      <c r="N429" s="12" t="s">
        <v>942</v>
      </c>
      <c r="O429" s="12">
        <v>95.0</v>
      </c>
      <c r="P429" s="12"/>
      <c r="Q429" s="12">
        <v>16.0</v>
      </c>
      <c r="R429" s="12">
        <v>0.0</v>
      </c>
      <c r="AW429" s="19"/>
      <c r="AX429" s="19"/>
    </row>
    <row r="430">
      <c r="A430" s="16">
        <v>45435.735609317126</v>
      </c>
      <c r="B430" s="12">
        <v>0.0</v>
      </c>
      <c r="C430" s="12" t="s">
        <v>211</v>
      </c>
      <c r="D430" s="12" t="s">
        <v>2935</v>
      </c>
      <c r="E430" s="12">
        <v>46.0</v>
      </c>
      <c r="F430" s="12">
        <v>1.0</v>
      </c>
      <c r="G430" s="12">
        <v>0.0</v>
      </c>
      <c r="H430" s="12"/>
      <c r="I430" s="12" t="s">
        <v>2936</v>
      </c>
      <c r="J430" s="12">
        <v>1.0</v>
      </c>
      <c r="K430" s="12"/>
      <c r="L430" s="12">
        <v>76.0</v>
      </c>
      <c r="M430" s="12"/>
      <c r="N430" s="12" t="s">
        <v>92</v>
      </c>
      <c r="O430" s="12">
        <v>97.0</v>
      </c>
      <c r="P430" s="12"/>
      <c r="Q430" s="12">
        <v>20.0</v>
      </c>
      <c r="R430" s="12">
        <v>1.0</v>
      </c>
      <c r="AW430" s="19"/>
      <c r="AX430" s="19"/>
    </row>
    <row r="431">
      <c r="A431" s="16">
        <v>45436.4566370949</v>
      </c>
      <c r="B431" s="12">
        <v>0.0</v>
      </c>
      <c r="C431" s="12" t="s">
        <v>513</v>
      </c>
      <c r="D431" s="12" t="s">
        <v>2937</v>
      </c>
      <c r="E431" s="12">
        <v>50.0</v>
      </c>
      <c r="F431" s="12">
        <v>1.0</v>
      </c>
      <c r="G431" s="12">
        <v>0.0</v>
      </c>
      <c r="H431" s="12"/>
      <c r="I431" s="12" t="s">
        <v>1893</v>
      </c>
      <c r="J431" s="12">
        <v>0.0</v>
      </c>
      <c r="K431" s="12"/>
      <c r="L431" s="12">
        <v>89.0</v>
      </c>
      <c r="M431" s="12"/>
      <c r="N431" s="12" t="s">
        <v>209</v>
      </c>
      <c r="O431" s="12">
        <v>98.0</v>
      </c>
      <c r="P431" s="12"/>
      <c r="Q431" s="12">
        <v>18.0</v>
      </c>
      <c r="R431" s="12">
        <v>1.0</v>
      </c>
      <c r="AW431" s="19"/>
      <c r="AX431" s="19"/>
    </row>
    <row r="432">
      <c r="A432" s="16">
        <v>45440.511566898145</v>
      </c>
      <c r="B432" s="12">
        <v>0.0</v>
      </c>
      <c r="C432" s="12" t="s">
        <v>1387</v>
      </c>
      <c r="D432" s="12" t="s">
        <v>2938</v>
      </c>
      <c r="E432" s="12">
        <v>44.0</v>
      </c>
      <c r="F432" s="12">
        <v>1.0</v>
      </c>
      <c r="G432" s="12">
        <v>0.0</v>
      </c>
      <c r="H432" s="12"/>
      <c r="I432" s="12" t="s">
        <v>2939</v>
      </c>
      <c r="J432" s="12">
        <v>0.0</v>
      </c>
      <c r="K432" s="12"/>
      <c r="L432" s="12">
        <v>92.0</v>
      </c>
      <c r="M432" s="12">
        <v>1.0</v>
      </c>
      <c r="N432" s="12" t="s">
        <v>334</v>
      </c>
      <c r="O432" s="12">
        <v>99.0</v>
      </c>
      <c r="P432" s="12"/>
      <c r="Q432" s="12">
        <v>20.0</v>
      </c>
      <c r="R432" s="12">
        <v>0.0</v>
      </c>
      <c r="AW432" s="19"/>
      <c r="AX432" s="19"/>
    </row>
    <row r="433">
      <c r="A433" s="16">
        <v>45440.51305304398</v>
      </c>
      <c r="B433" s="12">
        <v>0.0</v>
      </c>
      <c r="C433" s="12" t="s">
        <v>1387</v>
      </c>
      <c r="D433" s="12" t="s">
        <v>2940</v>
      </c>
      <c r="E433" s="12">
        <v>67.0</v>
      </c>
      <c r="F433" s="12">
        <v>1.0</v>
      </c>
      <c r="G433" s="12">
        <v>0.0</v>
      </c>
      <c r="H433" s="12"/>
      <c r="I433" s="12" t="s">
        <v>2941</v>
      </c>
      <c r="J433" s="12">
        <v>1.0</v>
      </c>
      <c r="K433" s="12"/>
      <c r="L433" s="12">
        <v>52.0</v>
      </c>
      <c r="M433" s="12"/>
      <c r="N433" s="12" t="s">
        <v>570</v>
      </c>
      <c r="O433" s="12">
        <v>96.0</v>
      </c>
      <c r="P433" s="12"/>
      <c r="Q433" s="12">
        <v>16.0</v>
      </c>
      <c r="R433" s="12">
        <v>0.0</v>
      </c>
      <c r="AW433" s="19"/>
      <c r="AX433" s="19"/>
    </row>
    <row r="434">
      <c r="A434" s="16">
        <v>45440.51400605324</v>
      </c>
      <c r="B434" s="12">
        <v>0.0</v>
      </c>
      <c r="C434" s="12" t="s">
        <v>1387</v>
      </c>
      <c r="D434" s="12" t="s">
        <v>2942</v>
      </c>
      <c r="E434" s="12">
        <v>71.0</v>
      </c>
      <c r="F434" s="12">
        <v>1.0</v>
      </c>
      <c r="G434" s="12">
        <v>0.0</v>
      </c>
      <c r="H434" s="12"/>
      <c r="I434" s="12" t="s">
        <v>2943</v>
      </c>
      <c r="J434" s="12">
        <v>0.0</v>
      </c>
      <c r="K434" s="12"/>
      <c r="L434" s="12">
        <v>84.0</v>
      </c>
      <c r="M434" s="12"/>
      <c r="N434" s="12" t="s">
        <v>395</v>
      </c>
      <c r="O434" s="12">
        <v>95.0</v>
      </c>
      <c r="P434" s="12"/>
      <c r="Q434" s="12">
        <v>20.0</v>
      </c>
      <c r="R434" s="12">
        <v>0.0</v>
      </c>
      <c r="AW434" s="19"/>
      <c r="AX434" s="19"/>
    </row>
    <row r="435">
      <c r="A435" s="16">
        <v>45440.51627717592</v>
      </c>
      <c r="B435" s="12">
        <v>0.0</v>
      </c>
      <c r="C435" s="12" t="s">
        <v>1387</v>
      </c>
      <c r="D435" s="12" t="s">
        <v>2944</v>
      </c>
      <c r="E435" s="12">
        <v>42.0</v>
      </c>
      <c r="F435" s="12">
        <v>1.0</v>
      </c>
      <c r="G435" s="12">
        <v>1.0</v>
      </c>
      <c r="H435" s="12"/>
      <c r="I435" s="12" t="s">
        <v>2945</v>
      </c>
      <c r="J435" s="12">
        <v>0.0</v>
      </c>
      <c r="K435" s="12"/>
      <c r="L435" s="12">
        <v>90.0</v>
      </c>
      <c r="M435" s="12">
        <v>1.0</v>
      </c>
      <c r="N435" s="12" t="s">
        <v>334</v>
      </c>
      <c r="O435" s="12">
        <v>96.0</v>
      </c>
      <c r="P435" s="12"/>
      <c r="Q435" s="12">
        <v>16.0</v>
      </c>
      <c r="R435" s="12">
        <v>0.0</v>
      </c>
      <c r="AW435" s="19"/>
      <c r="AX435" s="19"/>
    </row>
    <row r="436">
      <c r="A436" s="16">
        <v>45440.518007673614</v>
      </c>
      <c r="B436" s="12">
        <v>0.0</v>
      </c>
      <c r="C436" s="12" t="s">
        <v>1387</v>
      </c>
      <c r="D436" s="12" t="s">
        <v>2946</v>
      </c>
      <c r="E436" s="12">
        <v>56.0</v>
      </c>
      <c r="F436" s="12">
        <v>1.0</v>
      </c>
      <c r="G436" s="12">
        <v>0.0</v>
      </c>
      <c r="H436" s="12"/>
      <c r="I436" s="12" t="s">
        <v>2947</v>
      </c>
      <c r="J436" s="12">
        <v>0.0</v>
      </c>
      <c r="K436" s="12"/>
      <c r="L436" s="12">
        <v>80.0</v>
      </c>
      <c r="M436" s="12"/>
      <c r="N436" s="12" t="s">
        <v>334</v>
      </c>
      <c r="O436" s="12">
        <v>93.0</v>
      </c>
      <c r="P436" s="12"/>
      <c r="Q436" s="12">
        <v>16.0</v>
      </c>
      <c r="R436" s="12">
        <v>0.0</v>
      </c>
      <c r="AW436" s="19"/>
      <c r="AX436" s="19"/>
    </row>
    <row r="437">
      <c r="A437" s="16">
        <v>45440.51873673611</v>
      </c>
      <c r="B437" s="12">
        <v>0.0</v>
      </c>
      <c r="C437" s="12" t="s">
        <v>1387</v>
      </c>
      <c r="D437" s="12" t="s">
        <v>2948</v>
      </c>
      <c r="E437" s="12">
        <v>72.0</v>
      </c>
      <c r="F437" s="12">
        <v>1.0</v>
      </c>
      <c r="G437" s="12">
        <v>0.0</v>
      </c>
      <c r="H437" s="12"/>
      <c r="I437" s="12" t="s">
        <v>1357</v>
      </c>
      <c r="J437" s="12">
        <v>0.0</v>
      </c>
      <c r="K437" s="12"/>
      <c r="L437" s="12">
        <v>88.0</v>
      </c>
      <c r="M437" s="12"/>
      <c r="N437" s="12" t="s">
        <v>105</v>
      </c>
      <c r="O437" s="12">
        <v>98.0</v>
      </c>
      <c r="P437" s="12"/>
      <c r="Q437" s="12">
        <v>20.0</v>
      </c>
      <c r="R437" s="12">
        <v>1.0</v>
      </c>
      <c r="AW437" s="19"/>
      <c r="AX437" s="19"/>
    </row>
    <row r="438">
      <c r="A438" s="16">
        <v>45440.52058398148</v>
      </c>
      <c r="B438" s="12">
        <v>0.0</v>
      </c>
      <c r="C438" s="12" t="s">
        <v>1387</v>
      </c>
      <c r="D438" s="12" t="s">
        <v>2949</v>
      </c>
      <c r="E438" s="12">
        <v>95.0</v>
      </c>
      <c r="F438" s="12">
        <v>1.0</v>
      </c>
      <c r="G438" s="12">
        <v>0.0</v>
      </c>
      <c r="H438" s="12"/>
      <c r="I438" s="12" t="s">
        <v>757</v>
      </c>
      <c r="J438" s="12">
        <v>2.0</v>
      </c>
      <c r="K438" s="12"/>
      <c r="L438" s="12">
        <v>92.0</v>
      </c>
      <c r="M438" s="12"/>
      <c r="N438" s="12" t="s">
        <v>1962</v>
      </c>
      <c r="O438" s="12">
        <v>98.0</v>
      </c>
      <c r="P438" s="12"/>
      <c r="Q438" s="12">
        <v>18.0</v>
      </c>
      <c r="R438" s="12">
        <v>1.0</v>
      </c>
      <c r="AW438" s="19"/>
      <c r="AX438" s="19"/>
    </row>
    <row r="439">
      <c r="A439" s="16">
        <v>45440.52375407408</v>
      </c>
      <c r="B439" s="12">
        <v>0.0</v>
      </c>
      <c r="C439" s="12" t="s">
        <v>1387</v>
      </c>
      <c r="D439" s="12" t="s">
        <v>2950</v>
      </c>
      <c r="E439" s="12">
        <v>55.0</v>
      </c>
      <c r="F439" s="12">
        <v>1.0</v>
      </c>
      <c r="G439" s="12">
        <v>0.0</v>
      </c>
      <c r="H439" s="12"/>
      <c r="I439" s="12" t="s">
        <v>2775</v>
      </c>
      <c r="J439" s="12">
        <v>0.0</v>
      </c>
      <c r="K439" s="12"/>
      <c r="L439" s="12">
        <v>145.0</v>
      </c>
      <c r="M439" s="12">
        <v>1.0</v>
      </c>
      <c r="N439" s="12" t="s">
        <v>2301</v>
      </c>
      <c r="O439" s="12">
        <v>90.0</v>
      </c>
      <c r="P439" s="12"/>
      <c r="Q439" s="12">
        <v>26.0</v>
      </c>
      <c r="R439" s="12">
        <v>1.0</v>
      </c>
      <c r="AW439" s="19"/>
      <c r="AX439" s="19"/>
    </row>
    <row r="440">
      <c r="A440" s="16">
        <v>45440.57632216435</v>
      </c>
      <c r="B440" s="12">
        <v>0.0</v>
      </c>
      <c r="C440" s="12" t="s">
        <v>1387</v>
      </c>
      <c r="D440" s="12" t="s">
        <v>2951</v>
      </c>
      <c r="E440" s="12">
        <v>51.0</v>
      </c>
      <c r="F440" s="12">
        <v>1.0</v>
      </c>
      <c r="G440" s="12">
        <v>0.0</v>
      </c>
      <c r="H440" s="12"/>
      <c r="I440" s="12" t="s">
        <v>2952</v>
      </c>
      <c r="J440" s="12">
        <v>0.0</v>
      </c>
      <c r="K440" s="12"/>
      <c r="L440" s="12">
        <v>84.0</v>
      </c>
      <c r="M440" s="12"/>
      <c r="N440" s="12" t="s">
        <v>117</v>
      </c>
      <c r="O440" s="12">
        <v>94.0</v>
      </c>
      <c r="P440" s="12"/>
      <c r="Q440" s="12">
        <v>28.0</v>
      </c>
      <c r="R440" s="12">
        <v>0.0</v>
      </c>
      <c r="AW440" s="19"/>
      <c r="AX440" s="19"/>
    </row>
    <row r="441">
      <c r="A441" s="16">
        <v>45441.49148516204</v>
      </c>
      <c r="B441" s="12">
        <v>0.0</v>
      </c>
      <c r="C441" s="12" t="s">
        <v>2537</v>
      </c>
      <c r="D441" s="12" t="s">
        <v>2953</v>
      </c>
      <c r="E441" s="12">
        <v>27.0</v>
      </c>
      <c r="F441" s="12">
        <v>1.0</v>
      </c>
      <c r="G441" s="12">
        <v>1.0</v>
      </c>
      <c r="H441" s="12"/>
      <c r="I441" s="12" t="s">
        <v>174</v>
      </c>
      <c r="J441" s="12">
        <v>0.0</v>
      </c>
      <c r="K441" s="12"/>
      <c r="L441" s="12">
        <v>84.0</v>
      </c>
      <c r="M441" s="12"/>
      <c r="N441" s="12" t="s">
        <v>105</v>
      </c>
      <c r="O441" s="12">
        <v>98.0</v>
      </c>
      <c r="P441" s="12"/>
      <c r="Q441" s="12">
        <v>18.0</v>
      </c>
      <c r="R441" s="12">
        <v>0.0</v>
      </c>
      <c r="AW441" s="19"/>
      <c r="AX441" s="19"/>
    </row>
    <row r="442">
      <c r="A442" s="16">
        <v>45441.499472627314</v>
      </c>
      <c r="B442" s="12">
        <v>0.0</v>
      </c>
      <c r="C442" s="12" t="s">
        <v>2537</v>
      </c>
      <c r="D442" s="12" t="s">
        <v>2954</v>
      </c>
      <c r="E442" s="12">
        <v>49.0</v>
      </c>
      <c r="F442" s="12">
        <v>1.0</v>
      </c>
      <c r="G442" s="12">
        <v>1.0</v>
      </c>
      <c r="H442" s="12"/>
      <c r="I442" s="12" t="s">
        <v>2955</v>
      </c>
      <c r="J442" s="12">
        <v>0.0</v>
      </c>
      <c r="K442" s="12"/>
      <c r="L442" s="12">
        <v>84.0</v>
      </c>
      <c r="M442" s="12"/>
      <c r="N442" s="12" t="s">
        <v>105</v>
      </c>
      <c r="O442" s="12">
        <v>97.0</v>
      </c>
      <c r="P442" s="12"/>
      <c r="Q442" s="12">
        <v>18.0</v>
      </c>
      <c r="R442" s="12">
        <v>0.0</v>
      </c>
      <c r="AW442" s="19"/>
      <c r="AX442" s="19"/>
    </row>
    <row r="443">
      <c r="A443" s="16">
        <v>45441.51528503472</v>
      </c>
      <c r="B443" s="12">
        <v>0.0</v>
      </c>
      <c r="C443" s="12" t="s">
        <v>1387</v>
      </c>
      <c r="D443" s="12" t="s">
        <v>2956</v>
      </c>
      <c r="E443" s="12">
        <v>49.0</v>
      </c>
      <c r="F443" s="12">
        <v>1.0</v>
      </c>
      <c r="G443" s="12">
        <v>1.0</v>
      </c>
      <c r="H443" s="12"/>
      <c r="I443" s="12" t="s">
        <v>2957</v>
      </c>
      <c r="J443" s="12">
        <v>0.0</v>
      </c>
      <c r="K443" s="12"/>
      <c r="L443" s="12">
        <v>84.0</v>
      </c>
      <c r="M443" s="12"/>
      <c r="N443" s="12" t="s">
        <v>222</v>
      </c>
      <c r="O443" s="12">
        <v>97.0</v>
      </c>
      <c r="P443" s="12"/>
      <c r="Q443" s="12">
        <v>14.0</v>
      </c>
      <c r="R443" s="12">
        <v>0.0</v>
      </c>
      <c r="AW443" s="19"/>
      <c r="AX443" s="19"/>
    </row>
    <row r="444">
      <c r="A444" s="16">
        <v>45441.51740041666</v>
      </c>
      <c r="B444" s="12">
        <v>0.0</v>
      </c>
      <c r="C444" s="12" t="s">
        <v>1387</v>
      </c>
      <c r="D444" s="12" t="s">
        <v>2958</v>
      </c>
      <c r="E444" s="12">
        <v>28.0</v>
      </c>
      <c r="F444" s="12">
        <v>1.0</v>
      </c>
      <c r="G444" s="12">
        <v>1.0</v>
      </c>
      <c r="H444" s="12"/>
      <c r="I444" s="12" t="s">
        <v>2959</v>
      </c>
      <c r="J444" s="12">
        <v>0.0</v>
      </c>
      <c r="K444" s="12"/>
      <c r="L444" s="12">
        <v>112.0</v>
      </c>
      <c r="M444" s="12">
        <v>1.0</v>
      </c>
      <c r="N444" s="12" t="s">
        <v>2960</v>
      </c>
      <c r="O444" s="12">
        <v>96.0</v>
      </c>
      <c r="P444" s="12"/>
      <c r="Q444" s="12">
        <v>16.0</v>
      </c>
      <c r="R444" s="12">
        <v>1.0</v>
      </c>
      <c r="AW444" s="19"/>
      <c r="AX444" s="19"/>
    </row>
    <row r="445">
      <c r="A445" s="16">
        <v>45441.518809155095</v>
      </c>
      <c r="B445" s="12">
        <v>0.0</v>
      </c>
      <c r="C445" s="12" t="s">
        <v>1387</v>
      </c>
      <c r="D445" s="12" t="s">
        <v>2961</v>
      </c>
      <c r="E445" s="12">
        <v>19.0</v>
      </c>
      <c r="F445" s="12">
        <v>1.0</v>
      </c>
      <c r="G445" s="12">
        <v>1.0</v>
      </c>
      <c r="H445" s="12"/>
      <c r="I445" s="12" t="s">
        <v>2962</v>
      </c>
      <c r="J445" s="12">
        <v>0.0</v>
      </c>
      <c r="K445" s="12"/>
      <c r="L445" s="12">
        <v>102.0</v>
      </c>
      <c r="M445" s="12">
        <v>1.0</v>
      </c>
      <c r="N445" s="12" t="s">
        <v>570</v>
      </c>
      <c r="O445" s="12">
        <v>82.0</v>
      </c>
      <c r="P445" s="12"/>
      <c r="Q445" s="12">
        <v>16.0</v>
      </c>
      <c r="R445" s="12">
        <v>1.0</v>
      </c>
      <c r="AW445" s="19"/>
      <c r="AX445" s="19"/>
    </row>
    <row r="446">
      <c r="A446" s="16">
        <v>45441.53329537037</v>
      </c>
      <c r="B446" s="12">
        <v>0.0</v>
      </c>
      <c r="C446" s="12" t="s">
        <v>1387</v>
      </c>
      <c r="D446" s="12" t="s">
        <v>2963</v>
      </c>
      <c r="E446" s="12">
        <v>52.0</v>
      </c>
      <c r="F446" s="12">
        <v>1.0</v>
      </c>
      <c r="G446" s="12">
        <v>0.0</v>
      </c>
      <c r="H446" s="12"/>
      <c r="I446" s="12" t="s">
        <v>2964</v>
      </c>
      <c r="J446" s="12">
        <v>1.0</v>
      </c>
      <c r="K446" s="12"/>
      <c r="L446" s="12">
        <v>94.0</v>
      </c>
      <c r="M446" s="12"/>
      <c r="N446" s="12" t="s">
        <v>2171</v>
      </c>
      <c r="O446" s="12">
        <v>98.0</v>
      </c>
      <c r="P446" s="12"/>
      <c r="Q446" s="12">
        <v>14.0</v>
      </c>
      <c r="R446" s="12">
        <v>1.0</v>
      </c>
      <c r="AW446" s="19"/>
      <c r="AX446" s="19"/>
    </row>
    <row r="447">
      <c r="A447" s="16">
        <v>45441.535897326394</v>
      </c>
      <c r="B447" s="12">
        <v>0.0</v>
      </c>
      <c r="C447" s="12" t="s">
        <v>1387</v>
      </c>
      <c r="D447" s="12" t="s">
        <v>2965</v>
      </c>
      <c r="E447" s="12">
        <v>49.0</v>
      </c>
      <c r="F447" s="12">
        <v>1.0</v>
      </c>
      <c r="G447" s="12">
        <v>0.0</v>
      </c>
      <c r="H447" s="12"/>
      <c r="I447" s="12" t="s">
        <v>2966</v>
      </c>
      <c r="J447" s="12">
        <v>0.0</v>
      </c>
      <c r="K447" s="12"/>
      <c r="L447" s="12">
        <v>80.0</v>
      </c>
      <c r="M447" s="12">
        <v>1.0</v>
      </c>
      <c r="N447" s="12" t="s">
        <v>460</v>
      </c>
      <c r="O447" s="12">
        <v>96.0</v>
      </c>
      <c r="P447" s="12"/>
      <c r="Q447" s="12">
        <v>18.0</v>
      </c>
      <c r="R447" s="12">
        <v>1.0</v>
      </c>
      <c r="AW447" s="19"/>
      <c r="AX447" s="19"/>
    </row>
    <row r="448">
      <c r="A448" s="16">
        <v>45441.55960890046</v>
      </c>
      <c r="B448" s="12">
        <v>0.0</v>
      </c>
      <c r="C448" s="12" t="s">
        <v>1684</v>
      </c>
      <c r="D448" s="12" t="s">
        <v>2967</v>
      </c>
      <c r="E448" s="12">
        <v>28.0</v>
      </c>
      <c r="F448" s="12">
        <v>1.0</v>
      </c>
      <c r="G448" s="12">
        <v>0.0</v>
      </c>
      <c r="H448" s="12"/>
      <c r="I448" s="12" t="s">
        <v>2968</v>
      </c>
      <c r="J448" s="12">
        <v>0.0</v>
      </c>
      <c r="K448" s="12"/>
      <c r="L448" s="12">
        <v>86.0</v>
      </c>
      <c r="M448" s="12"/>
      <c r="N448" s="12" t="s">
        <v>2969</v>
      </c>
      <c r="O448" s="12">
        <v>98.0</v>
      </c>
      <c r="P448" s="12"/>
      <c r="Q448" s="12">
        <v>20.0</v>
      </c>
      <c r="R448" s="12">
        <v>0.0</v>
      </c>
      <c r="AW448" s="19"/>
      <c r="AX448" s="19"/>
    </row>
    <row r="449">
      <c r="A449" s="16">
        <v>45441.574178842595</v>
      </c>
      <c r="B449" s="12">
        <v>0.0</v>
      </c>
      <c r="C449" s="12" t="s">
        <v>1684</v>
      </c>
      <c r="D449" s="12" t="s">
        <v>2970</v>
      </c>
      <c r="E449" s="12">
        <v>71.0</v>
      </c>
      <c r="F449" s="12">
        <v>1.0</v>
      </c>
      <c r="G449" s="12">
        <v>1.0</v>
      </c>
      <c r="H449" s="12"/>
      <c r="I449" s="12" t="s">
        <v>2971</v>
      </c>
      <c r="J449" s="12">
        <v>0.0</v>
      </c>
      <c r="K449" s="12"/>
      <c r="L449" s="12">
        <v>80.0</v>
      </c>
      <c r="M449" s="12"/>
      <c r="N449" s="12" t="s">
        <v>2005</v>
      </c>
      <c r="O449" s="12">
        <v>96.0</v>
      </c>
      <c r="P449" s="12"/>
      <c r="Q449" s="12">
        <v>18.0</v>
      </c>
      <c r="R449" s="12">
        <v>0.0</v>
      </c>
      <c r="AW449" s="19"/>
      <c r="AX449" s="19"/>
    </row>
    <row r="450">
      <c r="A450" s="16">
        <v>45441.57623181713</v>
      </c>
      <c r="B450" s="12">
        <v>0.0</v>
      </c>
      <c r="C450" s="12" t="s">
        <v>1684</v>
      </c>
      <c r="D450" s="12" t="s">
        <v>2972</v>
      </c>
      <c r="E450" s="12">
        <v>61.0</v>
      </c>
      <c r="F450" s="12">
        <v>1.0</v>
      </c>
      <c r="G450" s="12">
        <v>1.0</v>
      </c>
      <c r="H450" s="12"/>
      <c r="I450" s="12" t="s">
        <v>2973</v>
      </c>
      <c r="J450" s="12">
        <v>0.0</v>
      </c>
      <c r="K450" s="12"/>
      <c r="L450" s="12">
        <v>87.0</v>
      </c>
      <c r="M450" s="12"/>
      <c r="N450" s="12" t="s">
        <v>2005</v>
      </c>
      <c r="O450" s="12">
        <v>97.0</v>
      </c>
      <c r="P450" s="12"/>
      <c r="Q450" s="12">
        <v>18.0</v>
      </c>
      <c r="R450" s="12">
        <v>0.0</v>
      </c>
      <c r="AW450" s="19"/>
      <c r="AX450" s="19"/>
    </row>
    <row r="451">
      <c r="A451" s="16">
        <v>45441.57957495371</v>
      </c>
      <c r="B451" s="12">
        <v>0.0</v>
      </c>
      <c r="C451" s="12" t="s">
        <v>1684</v>
      </c>
      <c r="D451" s="12" t="s">
        <v>2974</v>
      </c>
      <c r="E451" s="12">
        <v>49.0</v>
      </c>
      <c r="F451" s="12">
        <v>1.0</v>
      </c>
      <c r="G451" s="12">
        <v>0.0</v>
      </c>
      <c r="H451" s="12"/>
      <c r="I451" s="12" t="s">
        <v>2975</v>
      </c>
      <c r="J451" s="12">
        <v>0.0</v>
      </c>
      <c r="K451" s="12"/>
      <c r="L451" s="12">
        <v>83.0</v>
      </c>
      <c r="M451" s="12">
        <v>1.0</v>
      </c>
      <c r="N451" s="12" t="s">
        <v>2245</v>
      </c>
      <c r="O451" s="12">
        <v>96.0</v>
      </c>
      <c r="P451" s="12"/>
      <c r="Q451" s="12">
        <v>18.0</v>
      </c>
      <c r="R451" s="12">
        <v>1.0</v>
      </c>
      <c r="AW451" s="19"/>
      <c r="AX451" s="19"/>
    </row>
    <row r="452">
      <c r="A452" s="16">
        <v>45441.74580431713</v>
      </c>
      <c r="B452" s="12">
        <v>0.0</v>
      </c>
      <c r="C452" s="12" t="s">
        <v>1301</v>
      </c>
      <c r="D452" s="12" t="s">
        <v>2976</v>
      </c>
      <c r="E452" s="12">
        <v>40.0</v>
      </c>
      <c r="F452" s="12">
        <v>1.0</v>
      </c>
      <c r="G452" s="12">
        <v>0.0</v>
      </c>
      <c r="H452" s="12"/>
      <c r="I452" s="12" t="s">
        <v>1381</v>
      </c>
      <c r="J452" s="12">
        <v>0.0</v>
      </c>
      <c r="K452" s="12">
        <v>1.0</v>
      </c>
      <c r="L452" s="12">
        <v>62.0</v>
      </c>
      <c r="M452" s="12"/>
      <c r="N452" s="12" t="s">
        <v>117</v>
      </c>
      <c r="O452" s="12">
        <v>94.0</v>
      </c>
      <c r="P452" s="12"/>
      <c r="Q452" s="12">
        <v>16.0</v>
      </c>
      <c r="R452" s="12">
        <v>1.0</v>
      </c>
      <c r="AW452" s="19"/>
      <c r="AX452" s="19"/>
    </row>
    <row r="453">
      <c r="A453" s="16">
        <v>45441.75985164352</v>
      </c>
      <c r="B453" s="12">
        <v>0.0</v>
      </c>
      <c r="C453" s="12" t="s">
        <v>1301</v>
      </c>
      <c r="D453" s="12" t="s">
        <v>2977</v>
      </c>
      <c r="E453" s="12">
        <v>21.0</v>
      </c>
      <c r="F453" s="12">
        <v>1.0</v>
      </c>
      <c r="G453" s="12">
        <v>1.0</v>
      </c>
      <c r="H453" s="12"/>
      <c r="I453" s="12" t="s">
        <v>343</v>
      </c>
      <c r="J453" s="12">
        <v>0.0</v>
      </c>
      <c r="K453" s="12"/>
      <c r="L453" s="12">
        <v>84.0</v>
      </c>
      <c r="M453" s="12"/>
      <c r="N453" s="12" t="s">
        <v>75</v>
      </c>
      <c r="O453" s="12">
        <v>98.0</v>
      </c>
      <c r="P453" s="12"/>
      <c r="Q453" s="12">
        <v>16.0</v>
      </c>
      <c r="R453" s="12">
        <v>0.0</v>
      </c>
      <c r="AW453" s="19"/>
      <c r="AX453" s="19"/>
    </row>
    <row r="454">
      <c r="A454" s="16">
        <v>45441.78196222222</v>
      </c>
      <c r="B454" s="12">
        <v>0.0</v>
      </c>
      <c r="C454" s="12" t="s">
        <v>1301</v>
      </c>
      <c r="D454" s="12" t="s">
        <v>2978</v>
      </c>
      <c r="E454" s="12">
        <v>55.0</v>
      </c>
      <c r="F454" s="12">
        <v>1.0</v>
      </c>
      <c r="G454" s="12">
        <v>0.0</v>
      </c>
      <c r="H454" s="12"/>
      <c r="I454" s="12" t="s">
        <v>2979</v>
      </c>
      <c r="J454" s="12">
        <v>0.0</v>
      </c>
      <c r="K454" s="12"/>
      <c r="L454" s="12">
        <v>80.0</v>
      </c>
      <c r="M454" s="12"/>
      <c r="N454" s="12" t="s">
        <v>974</v>
      </c>
      <c r="O454" s="12">
        <v>96.0</v>
      </c>
      <c r="P454" s="12"/>
      <c r="Q454" s="12">
        <v>16.0</v>
      </c>
      <c r="R454" s="12">
        <v>0.0</v>
      </c>
      <c r="AW454" s="19"/>
      <c r="AX454" s="19"/>
    </row>
    <row r="455">
      <c r="A455" s="16">
        <v>45441.78246659722</v>
      </c>
      <c r="B455" s="12">
        <v>0.0</v>
      </c>
      <c r="C455" s="12" t="s">
        <v>1301</v>
      </c>
      <c r="D455" s="12" t="s">
        <v>2980</v>
      </c>
      <c r="E455" s="12">
        <v>40.0</v>
      </c>
      <c r="F455" s="12">
        <v>1.0</v>
      </c>
      <c r="G455" s="12">
        <v>1.0</v>
      </c>
      <c r="H455" s="12"/>
      <c r="I455" s="12" t="s">
        <v>343</v>
      </c>
      <c r="J455" s="12">
        <v>0.0</v>
      </c>
      <c r="K455" s="12"/>
      <c r="L455" s="12">
        <v>118.0</v>
      </c>
      <c r="M455" s="12"/>
      <c r="N455" s="12" t="s">
        <v>124</v>
      </c>
      <c r="O455" s="12">
        <v>93.0</v>
      </c>
      <c r="P455" s="12"/>
      <c r="Q455" s="12">
        <v>18.0</v>
      </c>
      <c r="R455" s="12">
        <v>1.0</v>
      </c>
      <c r="AW455" s="19"/>
      <c r="AX455" s="19"/>
    </row>
    <row r="456">
      <c r="A456" s="16">
        <v>45442.411453877314</v>
      </c>
      <c r="B456" s="12">
        <v>0.0</v>
      </c>
      <c r="C456" s="12" t="s">
        <v>513</v>
      </c>
      <c r="D456" s="12" t="s">
        <v>2981</v>
      </c>
      <c r="E456" s="12">
        <v>84.0</v>
      </c>
      <c r="F456" s="12">
        <v>1.0</v>
      </c>
      <c r="G456" s="12">
        <v>0.0</v>
      </c>
      <c r="H456" s="12"/>
      <c r="I456" s="12" t="s">
        <v>2982</v>
      </c>
      <c r="J456" s="12">
        <v>0.0</v>
      </c>
      <c r="K456" s="12"/>
      <c r="L456" s="12">
        <v>146.0</v>
      </c>
      <c r="M456" s="12">
        <v>1.0</v>
      </c>
      <c r="N456" s="12" t="s">
        <v>355</v>
      </c>
      <c r="O456" s="12">
        <v>92.0</v>
      </c>
      <c r="P456" s="12"/>
      <c r="Q456" s="12">
        <v>22.0</v>
      </c>
      <c r="R456" s="12">
        <v>0.0</v>
      </c>
      <c r="AW456" s="19"/>
      <c r="AX456" s="19"/>
    </row>
    <row r="457">
      <c r="A457" s="16">
        <v>45442.41221909723</v>
      </c>
      <c r="B457" s="12">
        <v>0.0</v>
      </c>
      <c r="C457" s="12" t="s">
        <v>513</v>
      </c>
      <c r="D457" s="12" t="s">
        <v>2983</v>
      </c>
      <c r="E457" s="12">
        <v>38.0</v>
      </c>
      <c r="F457" s="12">
        <v>1.0</v>
      </c>
      <c r="G457" s="12">
        <v>1.0</v>
      </c>
      <c r="H457" s="12"/>
      <c r="I457" s="12" t="s">
        <v>2984</v>
      </c>
      <c r="J457" s="12">
        <v>0.0</v>
      </c>
      <c r="K457" s="12"/>
      <c r="L457" s="12">
        <v>80.0</v>
      </c>
      <c r="M457" s="12"/>
      <c r="N457" s="12" t="s">
        <v>106</v>
      </c>
      <c r="O457" s="12">
        <v>92.0</v>
      </c>
      <c r="P457" s="12"/>
      <c r="Q457" s="12">
        <v>17.0</v>
      </c>
      <c r="R457" s="12">
        <v>0.0</v>
      </c>
      <c r="AW457" s="19"/>
      <c r="AX457" s="19"/>
    </row>
    <row r="458">
      <c r="A458" s="16">
        <v>45442.45026362268</v>
      </c>
      <c r="B458" s="12">
        <v>0.0</v>
      </c>
      <c r="C458" s="12" t="s">
        <v>513</v>
      </c>
      <c r="D458" s="12" t="s">
        <v>2985</v>
      </c>
      <c r="E458" s="12">
        <v>21.0</v>
      </c>
      <c r="F458" s="12">
        <v>1.0</v>
      </c>
      <c r="G458" s="12">
        <v>1.0</v>
      </c>
      <c r="H458" s="12"/>
      <c r="I458" s="12" t="s">
        <v>2986</v>
      </c>
      <c r="J458" s="12">
        <v>0.0</v>
      </c>
      <c r="K458" s="12"/>
      <c r="L458" s="12">
        <v>71.0</v>
      </c>
      <c r="M458" s="12"/>
      <c r="N458" s="12" t="s">
        <v>75</v>
      </c>
      <c r="O458" s="12">
        <v>98.0</v>
      </c>
      <c r="P458" s="12"/>
      <c r="Q458" s="12">
        <v>18.0</v>
      </c>
      <c r="R458" s="12">
        <v>1.0</v>
      </c>
      <c r="AW458" s="19"/>
      <c r="AX458" s="19"/>
    </row>
    <row r="459">
      <c r="A459" s="16">
        <v>45442.504601319444</v>
      </c>
      <c r="B459" s="12">
        <v>0.0</v>
      </c>
      <c r="C459" s="12" t="s">
        <v>513</v>
      </c>
      <c r="D459" s="12" t="s">
        <v>2987</v>
      </c>
      <c r="E459" s="12">
        <v>21.0</v>
      </c>
      <c r="F459" s="12">
        <v>1.0</v>
      </c>
      <c r="G459" s="12">
        <v>1.0</v>
      </c>
      <c r="H459" s="12"/>
      <c r="I459" s="12" t="s">
        <v>2988</v>
      </c>
      <c r="J459" s="12">
        <v>0.0</v>
      </c>
      <c r="K459" s="12"/>
      <c r="L459" s="12">
        <v>70.0</v>
      </c>
      <c r="M459" s="12"/>
      <c r="N459" s="12" t="s">
        <v>75</v>
      </c>
      <c r="O459" s="12">
        <v>98.0</v>
      </c>
      <c r="P459" s="12"/>
      <c r="Q459" s="12">
        <v>18.0</v>
      </c>
      <c r="R459" s="12">
        <v>0.0</v>
      </c>
      <c r="AW459" s="19"/>
      <c r="AX459" s="19"/>
    </row>
    <row r="460">
      <c r="A460" s="16">
        <v>45442.614801261574</v>
      </c>
      <c r="B460" s="12">
        <v>0.0</v>
      </c>
      <c r="C460" s="12" t="s">
        <v>211</v>
      </c>
      <c r="D460" s="12" t="s">
        <v>2989</v>
      </c>
      <c r="E460" s="12">
        <v>46.0</v>
      </c>
      <c r="F460" s="12">
        <v>1.0</v>
      </c>
      <c r="G460" s="12">
        <v>0.0</v>
      </c>
      <c r="H460" s="12"/>
      <c r="I460" s="12" t="s">
        <v>104</v>
      </c>
      <c r="J460" s="12">
        <v>0.0</v>
      </c>
      <c r="K460" s="12">
        <v>1.0</v>
      </c>
      <c r="L460" s="12">
        <v>54.0</v>
      </c>
      <c r="M460" s="12"/>
      <c r="N460" s="12" t="s">
        <v>117</v>
      </c>
      <c r="O460" s="12">
        <v>96.0</v>
      </c>
      <c r="P460" s="12"/>
      <c r="Q460" s="12">
        <v>18.0</v>
      </c>
      <c r="R460" s="12">
        <v>0.0</v>
      </c>
      <c r="AW460" s="19"/>
      <c r="AX460" s="19"/>
    </row>
    <row r="461">
      <c r="A461" s="16">
        <v>45442.63776096065</v>
      </c>
      <c r="B461" s="12">
        <v>0.0</v>
      </c>
      <c r="C461" s="12" t="s">
        <v>211</v>
      </c>
      <c r="D461" s="12" t="s">
        <v>2990</v>
      </c>
      <c r="E461" s="12">
        <v>45.0</v>
      </c>
      <c r="F461" s="12">
        <v>1.0</v>
      </c>
      <c r="G461" s="12">
        <v>0.0</v>
      </c>
      <c r="H461" s="12"/>
      <c r="I461" s="12" t="s">
        <v>2991</v>
      </c>
      <c r="J461" s="12">
        <v>0.0</v>
      </c>
      <c r="K461" s="12"/>
      <c r="L461" s="12">
        <v>129.0</v>
      </c>
      <c r="M461" s="12">
        <v>1.0</v>
      </c>
      <c r="N461" s="12" t="s">
        <v>117</v>
      </c>
      <c r="O461" s="12">
        <v>97.0</v>
      </c>
      <c r="P461" s="12"/>
      <c r="Q461" s="12">
        <v>18.0</v>
      </c>
      <c r="R461" s="12">
        <v>0.0</v>
      </c>
      <c r="AW461" s="19"/>
      <c r="AX461" s="19"/>
    </row>
    <row r="462">
      <c r="A462" s="16">
        <v>45442.63910493055</v>
      </c>
      <c r="B462" s="12">
        <v>0.0</v>
      </c>
      <c r="C462" s="12" t="s">
        <v>211</v>
      </c>
      <c r="D462" s="12" t="s">
        <v>2992</v>
      </c>
      <c r="E462" s="12">
        <v>65.0</v>
      </c>
      <c r="F462" s="12">
        <v>1.0</v>
      </c>
      <c r="G462" s="12">
        <v>0.0</v>
      </c>
      <c r="H462" s="12"/>
      <c r="I462" s="12" t="s">
        <v>2993</v>
      </c>
      <c r="J462" s="12">
        <v>0.0</v>
      </c>
      <c r="K462" s="12"/>
      <c r="L462" s="12">
        <v>65.0</v>
      </c>
      <c r="M462" s="12"/>
      <c r="N462" s="12" t="s">
        <v>431</v>
      </c>
      <c r="O462" s="12">
        <v>97.0</v>
      </c>
      <c r="P462" s="12"/>
      <c r="Q462" s="12">
        <v>22.0</v>
      </c>
      <c r="R462" s="12">
        <v>0.0</v>
      </c>
      <c r="AW462" s="19"/>
      <c r="AX462" s="19"/>
    </row>
    <row r="463">
      <c r="A463" s="16">
        <v>45442.66958512731</v>
      </c>
      <c r="B463" s="12">
        <v>0.0</v>
      </c>
      <c r="C463" s="12" t="s">
        <v>211</v>
      </c>
      <c r="D463" s="12" t="s">
        <v>2994</v>
      </c>
      <c r="E463" s="12">
        <v>27.0</v>
      </c>
      <c r="F463" s="12">
        <v>1.0</v>
      </c>
      <c r="G463" s="12">
        <v>1.0</v>
      </c>
      <c r="H463" s="12"/>
      <c r="I463" s="12" t="s">
        <v>2995</v>
      </c>
      <c r="J463" s="12">
        <v>0.0</v>
      </c>
      <c r="K463" s="12"/>
      <c r="L463" s="12">
        <v>86.0</v>
      </c>
      <c r="M463" s="12"/>
      <c r="N463" s="12" t="s">
        <v>83</v>
      </c>
      <c r="O463" s="12">
        <v>97.0</v>
      </c>
      <c r="P463" s="12"/>
      <c r="Q463" s="12">
        <v>18.0</v>
      </c>
      <c r="R463" s="12">
        <v>0.0</v>
      </c>
      <c r="AW463" s="19"/>
      <c r="AX463" s="19"/>
    </row>
    <row r="464">
      <c r="A464" s="16">
        <v>45442.74502644676</v>
      </c>
      <c r="B464" s="12">
        <v>0.0</v>
      </c>
      <c r="C464" s="12" t="s">
        <v>211</v>
      </c>
      <c r="D464" s="12" t="s">
        <v>2996</v>
      </c>
      <c r="E464" s="12">
        <v>33.0</v>
      </c>
      <c r="F464" s="12">
        <v>1.0</v>
      </c>
      <c r="G464" s="12">
        <v>0.0</v>
      </c>
      <c r="H464" s="12"/>
      <c r="I464" s="12" t="s">
        <v>475</v>
      </c>
      <c r="J464" s="12">
        <v>1.0</v>
      </c>
      <c r="K464" s="12"/>
      <c r="L464" s="12">
        <v>116.0</v>
      </c>
      <c r="M464" s="12">
        <v>1.0</v>
      </c>
      <c r="N464" s="12" t="s">
        <v>2579</v>
      </c>
      <c r="O464" s="12">
        <v>84.0</v>
      </c>
      <c r="P464" s="12"/>
      <c r="Q464" s="12">
        <v>26.0</v>
      </c>
      <c r="R464" s="12">
        <v>0.0</v>
      </c>
      <c r="AW464" s="19"/>
      <c r="AX464" s="19"/>
    </row>
    <row r="465">
      <c r="A465" s="16">
        <v>45442.77385049769</v>
      </c>
      <c r="B465" s="12">
        <v>0.0</v>
      </c>
      <c r="C465" s="12" t="s">
        <v>211</v>
      </c>
      <c r="D465" s="12" t="s">
        <v>2997</v>
      </c>
      <c r="E465" s="12">
        <v>48.0</v>
      </c>
      <c r="F465" s="12">
        <v>1.0</v>
      </c>
      <c r="G465" s="12">
        <v>1.0</v>
      </c>
      <c r="H465" s="12"/>
      <c r="I465" s="12" t="s">
        <v>2601</v>
      </c>
      <c r="J465" s="12">
        <v>0.0</v>
      </c>
      <c r="K465" s="12"/>
      <c r="L465" s="12">
        <v>76.0</v>
      </c>
      <c r="M465" s="12"/>
      <c r="N465" s="12" t="s">
        <v>164</v>
      </c>
      <c r="O465" s="12">
        <v>97.0</v>
      </c>
      <c r="P465" s="12"/>
      <c r="Q465" s="12">
        <v>18.0</v>
      </c>
      <c r="R465" s="12">
        <v>0.0</v>
      </c>
      <c r="AW465" s="19"/>
      <c r="AX465" s="19"/>
    </row>
    <row r="466">
      <c r="A466" s="16">
        <v>45443.400817500005</v>
      </c>
      <c r="B466" s="12">
        <v>0.0</v>
      </c>
      <c r="C466" s="12" t="s">
        <v>1684</v>
      </c>
      <c r="D466" s="12" t="s">
        <v>2998</v>
      </c>
      <c r="E466" s="12">
        <v>58.0</v>
      </c>
      <c r="F466" s="12">
        <v>1.0</v>
      </c>
      <c r="G466" s="12">
        <v>0.0</v>
      </c>
      <c r="H466" s="12"/>
      <c r="I466" s="12" t="s">
        <v>2999</v>
      </c>
      <c r="J466" s="12">
        <v>0.0</v>
      </c>
      <c r="K466" s="12"/>
      <c r="L466" s="12">
        <v>78.0</v>
      </c>
      <c r="M466" s="12"/>
      <c r="N466" s="12" t="s">
        <v>1952</v>
      </c>
      <c r="O466" s="12">
        <v>93.0</v>
      </c>
      <c r="P466" s="12"/>
      <c r="Q466" s="12">
        <v>22.0</v>
      </c>
      <c r="R466" s="12">
        <v>0.0</v>
      </c>
      <c r="AW466" s="19"/>
      <c r="AX466" s="19"/>
    </row>
    <row r="467">
      <c r="A467" s="16">
        <v>45443.40278813658</v>
      </c>
      <c r="B467" s="12">
        <v>0.0</v>
      </c>
      <c r="C467" s="12" t="s">
        <v>1684</v>
      </c>
      <c r="D467" s="12" t="s">
        <v>3000</v>
      </c>
      <c r="E467" s="12">
        <v>56.0</v>
      </c>
      <c r="F467" s="12">
        <v>1.0</v>
      </c>
      <c r="G467" s="12">
        <v>0.0</v>
      </c>
      <c r="H467" s="12"/>
      <c r="I467" s="12" t="s">
        <v>3001</v>
      </c>
      <c r="J467" s="12">
        <v>0.0</v>
      </c>
      <c r="K467" s="12"/>
      <c r="L467" s="12">
        <v>72.0</v>
      </c>
      <c r="M467" s="12"/>
      <c r="N467" s="12" t="s">
        <v>2309</v>
      </c>
      <c r="O467" s="12">
        <v>95.0</v>
      </c>
      <c r="P467" s="12"/>
      <c r="Q467" s="12">
        <v>20.0</v>
      </c>
      <c r="R467" s="12">
        <v>0.0</v>
      </c>
      <c r="AW467" s="19"/>
      <c r="AX467" s="19"/>
    </row>
    <row r="468">
      <c r="A468" s="16">
        <v>45445.6467146875</v>
      </c>
      <c r="B468" s="12">
        <v>0.0</v>
      </c>
      <c r="C468" s="12" t="s">
        <v>1387</v>
      </c>
      <c r="D468" s="12" t="s">
        <v>3002</v>
      </c>
      <c r="E468" s="12">
        <v>20.0</v>
      </c>
      <c r="F468" s="12">
        <v>1.0</v>
      </c>
      <c r="G468" s="12">
        <v>0.0</v>
      </c>
      <c r="H468" s="12"/>
      <c r="I468" s="12" t="s">
        <v>2125</v>
      </c>
      <c r="J468" s="12">
        <v>0.0</v>
      </c>
      <c r="K468" s="12"/>
      <c r="L468" s="12">
        <v>112.0</v>
      </c>
      <c r="M468" s="12"/>
      <c r="N468" s="12" t="s">
        <v>164</v>
      </c>
      <c r="O468" s="12">
        <v>98.0</v>
      </c>
      <c r="P468" s="12"/>
      <c r="Q468" s="12">
        <v>18.0</v>
      </c>
      <c r="R468" s="12">
        <v>1.0</v>
      </c>
      <c r="AW468" s="19"/>
      <c r="AX468" s="19"/>
    </row>
    <row r="469">
      <c r="A469" s="16">
        <v>45445.64885890046</v>
      </c>
      <c r="B469" s="12">
        <v>0.0</v>
      </c>
      <c r="C469" s="12" t="s">
        <v>1387</v>
      </c>
      <c r="D469" s="12" t="s">
        <v>3003</v>
      </c>
      <c r="E469" s="12">
        <v>67.0</v>
      </c>
      <c r="F469" s="12">
        <v>1.0</v>
      </c>
      <c r="G469" s="12">
        <v>0.0</v>
      </c>
      <c r="H469" s="12"/>
      <c r="I469" s="12" t="s">
        <v>3004</v>
      </c>
      <c r="J469" s="12">
        <v>0.0</v>
      </c>
      <c r="K469" s="12"/>
      <c r="L469" s="12">
        <v>130.0</v>
      </c>
      <c r="M469" s="12"/>
      <c r="N469" s="12" t="s">
        <v>164</v>
      </c>
      <c r="O469" s="12">
        <v>99.0</v>
      </c>
      <c r="P469" s="12">
        <v>2.0</v>
      </c>
      <c r="Q469" s="12">
        <v>24.0</v>
      </c>
      <c r="R469" s="12">
        <v>1.0</v>
      </c>
      <c r="AW469" s="19"/>
      <c r="AX469" s="19"/>
    </row>
    <row r="470">
      <c r="A470" s="16">
        <v>45445.72658138889</v>
      </c>
      <c r="B470" s="12">
        <v>0.0</v>
      </c>
      <c r="C470" s="12" t="s">
        <v>1387</v>
      </c>
      <c r="D470" s="12" t="s">
        <v>3005</v>
      </c>
      <c r="E470" s="12">
        <v>68.0</v>
      </c>
      <c r="F470" s="12">
        <v>1.0</v>
      </c>
      <c r="G470" s="12">
        <v>0.0</v>
      </c>
      <c r="H470" s="12"/>
      <c r="I470" s="12" t="s">
        <v>3006</v>
      </c>
      <c r="J470" s="12">
        <v>1.0</v>
      </c>
      <c r="K470" s="12"/>
      <c r="L470" s="12">
        <v>84.0</v>
      </c>
      <c r="M470" s="12"/>
      <c r="N470" s="12" t="s">
        <v>222</v>
      </c>
      <c r="O470" s="12">
        <v>97.0</v>
      </c>
      <c r="P470" s="12"/>
      <c r="Q470" s="12">
        <v>24.0</v>
      </c>
      <c r="R470" s="12">
        <v>0.0</v>
      </c>
      <c r="AW470" s="19"/>
      <c r="AX470" s="19"/>
    </row>
    <row r="471">
      <c r="A471" s="16">
        <v>45445.75551837963</v>
      </c>
      <c r="B471" s="12">
        <v>0.0</v>
      </c>
      <c r="C471" s="12" t="s">
        <v>1387</v>
      </c>
      <c r="D471" s="12" t="s">
        <v>3007</v>
      </c>
      <c r="E471" s="12">
        <v>30.0</v>
      </c>
      <c r="F471" s="12">
        <v>1.0</v>
      </c>
      <c r="G471" s="12">
        <v>0.0</v>
      </c>
      <c r="H471" s="12"/>
      <c r="I471" s="12" t="s">
        <v>3008</v>
      </c>
      <c r="J471" s="12">
        <v>0.0</v>
      </c>
      <c r="K471" s="12"/>
      <c r="L471" s="12">
        <v>68.0</v>
      </c>
      <c r="M471" s="12"/>
      <c r="N471" s="12" t="s">
        <v>124</v>
      </c>
      <c r="O471" s="12">
        <v>98.0</v>
      </c>
      <c r="P471" s="12"/>
      <c r="Q471" s="12">
        <v>18.0</v>
      </c>
      <c r="R471" s="12">
        <v>0.0</v>
      </c>
      <c r="AW471" s="19"/>
      <c r="AX471" s="19"/>
    </row>
    <row r="472">
      <c r="A472" s="16">
        <v>45445.7971071875</v>
      </c>
      <c r="B472" s="12">
        <v>0.0</v>
      </c>
      <c r="C472" s="12" t="s">
        <v>1387</v>
      </c>
      <c r="D472" s="12" t="s">
        <v>3009</v>
      </c>
      <c r="E472" s="12">
        <v>81.0</v>
      </c>
      <c r="F472" s="12">
        <v>1.0</v>
      </c>
      <c r="G472" s="12">
        <v>0.0</v>
      </c>
      <c r="H472" s="12"/>
      <c r="I472" s="12" t="s">
        <v>3010</v>
      </c>
      <c r="J472" s="12">
        <v>0.0</v>
      </c>
      <c r="K472" s="12"/>
      <c r="L472" s="12">
        <v>109.0</v>
      </c>
      <c r="M472" s="12">
        <v>1.0</v>
      </c>
      <c r="N472" s="12" t="s">
        <v>3011</v>
      </c>
      <c r="O472" s="12">
        <v>96.0</v>
      </c>
      <c r="P472" s="12"/>
      <c r="Q472" s="12">
        <v>16.0</v>
      </c>
      <c r="R472" s="12">
        <v>1.0</v>
      </c>
      <c r="AW472" s="19"/>
      <c r="AX472" s="19"/>
    </row>
    <row r="473">
      <c r="A473" s="16">
        <v>45445.80235305555</v>
      </c>
      <c r="B473" s="12">
        <v>0.0</v>
      </c>
      <c r="C473" s="12" t="s">
        <v>1387</v>
      </c>
      <c r="D473" s="12" t="s">
        <v>3012</v>
      </c>
      <c r="E473" s="12">
        <v>63.0</v>
      </c>
      <c r="F473" s="12">
        <v>1.0</v>
      </c>
      <c r="G473" s="12">
        <v>0.0</v>
      </c>
      <c r="H473" s="12"/>
      <c r="I473" s="12" t="s">
        <v>3013</v>
      </c>
      <c r="J473" s="12">
        <v>1.0</v>
      </c>
      <c r="K473" s="12"/>
      <c r="L473" s="12">
        <v>87.0</v>
      </c>
      <c r="M473" s="12"/>
      <c r="N473" s="12" t="s">
        <v>124</v>
      </c>
      <c r="O473" s="12">
        <v>100.0</v>
      </c>
      <c r="P473" s="12"/>
      <c r="Q473" s="12">
        <v>20.0</v>
      </c>
      <c r="R473" s="12">
        <v>1.0</v>
      </c>
      <c r="AW473" s="19"/>
      <c r="AX473" s="19"/>
    </row>
    <row r="474">
      <c r="A474" s="16">
        <v>45445.83727256945</v>
      </c>
      <c r="B474" s="12">
        <v>1.0</v>
      </c>
      <c r="C474" s="12" t="s">
        <v>1387</v>
      </c>
      <c r="D474" s="12" t="s">
        <v>3014</v>
      </c>
      <c r="E474" s="12">
        <v>60.0</v>
      </c>
      <c r="F474" s="12">
        <v>1.0</v>
      </c>
      <c r="G474" s="12">
        <v>0.0</v>
      </c>
      <c r="H474" s="12"/>
      <c r="I474" s="12" t="s">
        <v>3015</v>
      </c>
      <c r="J474" s="12">
        <v>0.0</v>
      </c>
      <c r="K474" s="12"/>
      <c r="L474" s="12">
        <v>62.0</v>
      </c>
      <c r="M474" s="12"/>
      <c r="N474" s="12" t="s">
        <v>355</v>
      </c>
      <c r="O474" s="12">
        <v>97.0</v>
      </c>
      <c r="P474" s="12"/>
      <c r="Q474" s="12">
        <v>16.0</v>
      </c>
      <c r="R474" s="12">
        <v>0.0</v>
      </c>
      <c r="AW474" s="19"/>
      <c r="AX474" s="19"/>
    </row>
    <row r="475">
      <c r="A475" s="16">
        <v>45446.40995903935</v>
      </c>
      <c r="B475" s="12">
        <v>0.0</v>
      </c>
      <c r="C475" s="12" t="s">
        <v>743</v>
      </c>
      <c r="D475" s="12" t="s">
        <v>3016</v>
      </c>
      <c r="E475" s="12">
        <v>45.0</v>
      </c>
      <c r="F475" s="12">
        <v>1.0</v>
      </c>
      <c r="G475" s="12">
        <v>0.0</v>
      </c>
      <c r="H475" s="12"/>
      <c r="I475" s="12" t="s">
        <v>3017</v>
      </c>
      <c r="J475" s="12">
        <v>0.0</v>
      </c>
      <c r="K475" s="12"/>
      <c r="L475" s="12">
        <v>105.0</v>
      </c>
      <c r="M475" s="12">
        <v>1.0</v>
      </c>
      <c r="N475" s="12" t="s">
        <v>570</v>
      </c>
      <c r="O475" s="12">
        <v>92.0</v>
      </c>
      <c r="P475" s="12"/>
      <c r="Q475" s="12">
        <v>18.0</v>
      </c>
      <c r="R475" s="12">
        <v>1.0</v>
      </c>
      <c r="AW475" s="19"/>
      <c r="AX475" s="19"/>
    </row>
    <row r="476">
      <c r="A476" s="16">
        <v>45446.41400554398</v>
      </c>
      <c r="B476" s="12">
        <v>0.0</v>
      </c>
      <c r="C476" s="12" t="s">
        <v>743</v>
      </c>
      <c r="D476" s="12" t="s">
        <v>3018</v>
      </c>
      <c r="E476" s="12">
        <v>31.0</v>
      </c>
      <c r="F476" s="12">
        <v>1.0</v>
      </c>
      <c r="G476" s="12">
        <v>0.0</v>
      </c>
      <c r="H476" s="12"/>
      <c r="I476" s="12" t="s">
        <v>3019</v>
      </c>
      <c r="J476" s="12">
        <v>0.0</v>
      </c>
      <c r="K476" s="12"/>
      <c r="L476" s="12">
        <v>112.0</v>
      </c>
      <c r="M476" s="12">
        <v>1.0</v>
      </c>
      <c r="N476" s="12" t="s">
        <v>222</v>
      </c>
      <c r="O476" s="12">
        <v>97.0</v>
      </c>
      <c r="P476" s="12"/>
      <c r="Q476" s="12">
        <v>18.0</v>
      </c>
      <c r="R476" s="12">
        <v>0.0</v>
      </c>
      <c r="AW476" s="19"/>
      <c r="AX476" s="19"/>
    </row>
    <row r="477">
      <c r="A477" s="16">
        <v>45446.4853706713</v>
      </c>
      <c r="B477" s="12">
        <v>0.0</v>
      </c>
      <c r="C477" s="12" t="s">
        <v>743</v>
      </c>
      <c r="D477" s="12" t="s">
        <v>3020</v>
      </c>
      <c r="E477" s="12">
        <v>38.0</v>
      </c>
      <c r="F477" s="12">
        <v>1.0</v>
      </c>
      <c r="G477" s="12">
        <v>0.0</v>
      </c>
      <c r="H477" s="12"/>
      <c r="I477" s="12" t="s">
        <v>3021</v>
      </c>
      <c r="J477" s="12">
        <v>0.0</v>
      </c>
      <c r="K477" s="12"/>
      <c r="L477" s="12">
        <v>105.0</v>
      </c>
      <c r="M477" s="12">
        <v>1.0</v>
      </c>
      <c r="N477" s="12" t="s">
        <v>83</v>
      </c>
      <c r="O477" s="12">
        <v>98.0</v>
      </c>
      <c r="P477" s="12">
        <v>2.0</v>
      </c>
      <c r="Q477" s="12">
        <v>26.0</v>
      </c>
      <c r="R477" s="12">
        <v>0.0</v>
      </c>
      <c r="AW477" s="19"/>
      <c r="AX477" s="19"/>
    </row>
    <row r="478">
      <c r="A478" s="16">
        <v>45446.48613640046</v>
      </c>
      <c r="B478" s="12">
        <v>0.0</v>
      </c>
      <c r="C478" s="12" t="s">
        <v>743</v>
      </c>
      <c r="D478" s="12" t="s">
        <v>3022</v>
      </c>
      <c r="E478" s="12">
        <v>55.0</v>
      </c>
      <c r="F478" s="12">
        <v>1.0</v>
      </c>
      <c r="G478" s="12">
        <v>1.0</v>
      </c>
      <c r="H478" s="12"/>
      <c r="I478" s="12" t="s">
        <v>343</v>
      </c>
      <c r="J478" s="12">
        <v>0.0</v>
      </c>
      <c r="K478" s="12"/>
      <c r="L478" s="12">
        <v>124.0</v>
      </c>
      <c r="M478" s="12">
        <v>1.0</v>
      </c>
      <c r="N478" s="12" t="s">
        <v>75</v>
      </c>
      <c r="O478" s="12">
        <v>93.0</v>
      </c>
      <c r="P478" s="12"/>
      <c r="Q478" s="12">
        <v>16.0</v>
      </c>
      <c r="R478" s="12">
        <v>1.0</v>
      </c>
      <c r="AW478" s="19"/>
      <c r="AX478" s="19"/>
    </row>
    <row r="479">
      <c r="A479" s="16">
        <v>45446.48724454861</v>
      </c>
      <c r="B479" s="12">
        <v>0.0</v>
      </c>
      <c r="C479" s="12" t="s">
        <v>743</v>
      </c>
      <c r="D479" s="12" t="s">
        <v>3023</v>
      </c>
      <c r="E479" s="12">
        <v>37.0</v>
      </c>
      <c r="F479" s="12">
        <v>1.0</v>
      </c>
      <c r="G479" s="12">
        <v>0.0</v>
      </c>
      <c r="H479" s="12"/>
      <c r="I479" s="12" t="s">
        <v>3024</v>
      </c>
      <c r="J479" s="12">
        <v>1.0</v>
      </c>
      <c r="K479" s="12"/>
      <c r="L479" s="12">
        <v>146.0</v>
      </c>
      <c r="M479" s="12">
        <v>1.0</v>
      </c>
      <c r="N479" s="12" t="s">
        <v>317</v>
      </c>
      <c r="O479" s="12">
        <v>93.0</v>
      </c>
      <c r="P479" s="12"/>
      <c r="Q479" s="12">
        <v>38.0</v>
      </c>
      <c r="R479" s="12">
        <v>1.0</v>
      </c>
      <c r="AW479" s="19"/>
      <c r="AX479" s="19"/>
    </row>
    <row r="480">
      <c r="A480" s="16">
        <v>45446.48846949074</v>
      </c>
      <c r="B480" s="12">
        <v>0.0</v>
      </c>
      <c r="C480" s="12" t="s">
        <v>743</v>
      </c>
      <c r="D480" s="12" t="s">
        <v>3025</v>
      </c>
      <c r="E480" s="12">
        <v>60.0</v>
      </c>
      <c r="F480" s="12">
        <v>1.0</v>
      </c>
      <c r="G480" s="12">
        <v>0.0</v>
      </c>
      <c r="H480" s="12"/>
      <c r="I480" s="12" t="s">
        <v>3026</v>
      </c>
      <c r="J480" s="12">
        <v>2.0</v>
      </c>
      <c r="K480" s="12"/>
      <c r="L480" s="12">
        <v>72.0</v>
      </c>
      <c r="M480" s="12"/>
      <c r="N480" s="12" t="s">
        <v>124</v>
      </c>
      <c r="O480" s="12">
        <v>79.0</v>
      </c>
      <c r="P480" s="12"/>
      <c r="Q480" s="12">
        <v>20.0</v>
      </c>
      <c r="R480" s="12">
        <v>1.0</v>
      </c>
      <c r="AW480" s="19"/>
      <c r="AX480" s="19"/>
    </row>
    <row r="481">
      <c r="A481" s="16">
        <v>45446.4894937037</v>
      </c>
      <c r="B481" s="12">
        <v>0.0</v>
      </c>
      <c r="C481" s="12" t="s">
        <v>743</v>
      </c>
      <c r="D481" s="12" t="s">
        <v>3027</v>
      </c>
      <c r="E481" s="12">
        <v>60.0</v>
      </c>
      <c r="F481" s="12">
        <v>1.0</v>
      </c>
      <c r="G481" s="12">
        <v>0.0</v>
      </c>
      <c r="H481" s="12"/>
      <c r="I481" s="12" t="s">
        <v>2676</v>
      </c>
      <c r="J481" s="12">
        <v>0.0</v>
      </c>
      <c r="K481" s="12"/>
      <c r="L481" s="12">
        <v>93.0</v>
      </c>
      <c r="M481" s="12"/>
      <c r="N481" s="12" t="s">
        <v>222</v>
      </c>
      <c r="O481" s="12">
        <v>94.0</v>
      </c>
      <c r="P481" s="12"/>
      <c r="Q481" s="12">
        <v>16.0</v>
      </c>
      <c r="R481" s="12">
        <v>1.0</v>
      </c>
      <c r="AW481" s="19"/>
      <c r="AX481" s="19"/>
    </row>
    <row r="482">
      <c r="A482" s="16">
        <v>45446.49070686343</v>
      </c>
      <c r="B482" s="12">
        <v>0.0</v>
      </c>
      <c r="C482" s="12" t="s">
        <v>743</v>
      </c>
      <c r="D482" s="12" t="s">
        <v>3028</v>
      </c>
      <c r="E482" s="12">
        <v>28.0</v>
      </c>
      <c r="F482" s="12">
        <v>1.0</v>
      </c>
      <c r="G482" s="12">
        <v>1.0</v>
      </c>
      <c r="H482" s="12"/>
      <c r="I482" s="12" t="s">
        <v>343</v>
      </c>
      <c r="J482" s="12">
        <v>0.0</v>
      </c>
      <c r="K482" s="12"/>
      <c r="L482" s="12">
        <v>59.0</v>
      </c>
      <c r="M482" s="12"/>
      <c r="N482" s="12" t="s">
        <v>75</v>
      </c>
      <c r="O482" s="12">
        <v>96.0</v>
      </c>
      <c r="P482" s="12"/>
      <c r="Q482" s="12">
        <v>18.0</v>
      </c>
      <c r="R482" s="12">
        <v>0.0</v>
      </c>
      <c r="AW482" s="19"/>
      <c r="AX482" s="19"/>
    </row>
    <row r="483">
      <c r="A483" s="16">
        <v>45446.49290982639</v>
      </c>
      <c r="B483" s="12">
        <v>0.0</v>
      </c>
      <c r="C483" s="12" t="s">
        <v>743</v>
      </c>
      <c r="D483" s="12" t="s">
        <v>3029</v>
      </c>
      <c r="E483" s="12">
        <v>78.0</v>
      </c>
      <c r="F483" s="12">
        <v>1.0</v>
      </c>
      <c r="G483" s="12">
        <v>0.0</v>
      </c>
      <c r="H483" s="12"/>
      <c r="I483" s="12" t="s">
        <v>3030</v>
      </c>
      <c r="J483" s="12">
        <v>0.0</v>
      </c>
      <c r="K483" s="12"/>
      <c r="L483" s="12">
        <v>88.0</v>
      </c>
      <c r="M483" s="12"/>
      <c r="N483" s="12" t="s">
        <v>79</v>
      </c>
      <c r="O483" s="12">
        <v>97.0</v>
      </c>
      <c r="P483" s="12"/>
      <c r="Q483" s="12">
        <v>18.0</v>
      </c>
      <c r="R483" s="12">
        <v>0.0</v>
      </c>
      <c r="AW483" s="19"/>
      <c r="AX483" s="19"/>
    </row>
    <row r="484">
      <c r="A484" s="16">
        <v>45446.58100716435</v>
      </c>
      <c r="B484" s="12">
        <v>0.0</v>
      </c>
      <c r="C484" s="12" t="s">
        <v>743</v>
      </c>
      <c r="D484" s="12" t="s">
        <v>3031</v>
      </c>
      <c r="E484" s="12">
        <v>32.0</v>
      </c>
      <c r="F484" s="12">
        <v>1.0</v>
      </c>
      <c r="G484" s="12">
        <v>0.0</v>
      </c>
      <c r="H484" s="12"/>
      <c r="I484" s="12" t="s">
        <v>352</v>
      </c>
      <c r="J484" s="12">
        <v>0.0</v>
      </c>
      <c r="K484" s="12"/>
      <c r="L484" s="12">
        <v>133.0</v>
      </c>
      <c r="M484" s="12">
        <v>1.0</v>
      </c>
      <c r="N484" s="12" t="s">
        <v>334</v>
      </c>
      <c r="O484" s="12">
        <v>93.0</v>
      </c>
      <c r="P484" s="12"/>
      <c r="Q484" s="12">
        <v>18.0</v>
      </c>
      <c r="R484" s="12">
        <v>0.0</v>
      </c>
      <c r="AW484" s="19"/>
      <c r="AX484" s="19"/>
    </row>
    <row r="485">
      <c r="A485" s="16">
        <v>45447.38420583333</v>
      </c>
      <c r="B485" s="12">
        <v>0.0</v>
      </c>
      <c r="C485" s="12" t="s">
        <v>743</v>
      </c>
      <c r="D485" s="12" t="s">
        <v>3032</v>
      </c>
      <c r="E485" s="12">
        <v>24.0</v>
      </c>
      <c r="F485" s="12">
        <v>1.0</v>
      </c>
      <c r="G485" s="12">
        <v>0.0</v>
      </c>
      <c r="H485" s="12"/>
      <c r="I485" s="12" t="s">
        <v>3033</v>
      </c>
      <c r="J485" s="12">
        <v>0.0</v>
      </c>
      <c r="K485" s="12"/>
      <c r="L485" s="12">
        <v>74.0</v>
      </c>
      <c r="M485" s="12"/>
      <c r="N485" s="12" t="s">
        <v>83</v>
      </c>
      <c r="O485" s="12">
        <v>100.0</v>
      </c>
      <c r="P485" s="12"/>
      <c r="Q485" s="12">
        <v>16.0</v>
      </c>
      <c r="R485" s="12">
        <v>1.0</v>
      </c>
      <c r="AW485" s="19"/>
      <c r="AX485" s="19"/>
    </row>
    <row r="486">
      <c r="A486" s="16">
        <v>45447.38609303241</v>
      </c>
      <c r="B486" s="12">
        <v>0.0</v>
      </c>
      <c r="C486" s="12" t="s">
        <v>743</v>
      </c>
      <c r="D486" s="12" t="s">
        <v>3034</v>
      </c>
      <c r="E486" s="12">
        <v>65.0</v>
      </c>
      <c r="F486" s="12">
        <v>1.0</v>
      </c>
      <c r="G486" s="12">
        <v>0.0</v>
      </c>
      <c r="H486" s="12"/>
      <c r="I486" s="12" t="s">
        <v>3035</v>
      </c>
      <c r="J486" s="12">
        <v>1.0</v>
      </c>
      <c r="K486" s="12"/>
      <c r="L486" s="12">
        <v>84.0</v>
      </c>
      <c r="M486" s="12"/>
      <c r="N486" s="12" t="s">
        <v>75</v>
      </c>
      <c r="O486" s="12">
        <v>98.0</v>
      </c>
      <c r="P486" s="12"/>
      <c r="Q486" s="12">
        <v>21.0</v>
      </c>
      <c r="R486" s="12">
        <v>0.0</v>
      </c>
      <c r="AW486" s="19"/>
      <c r="AX486" s="19"/>
    </row>
    <row r="487">
      <c r="A487" s="16">
        <v>45447.38763107639</v>
      </c>
      <c r="B487" s="12">
        <v>0.0</v>
      </c>
      <c r="C487" s="12" t="s">
        <v>743</v>
      </c>
      <c r="D487" s="12" t="s">
        <v>3036</v>
      </c>
      <c r="E487" s="12">
        <v>27.0</v>
      </c>
      <c r="F487" s="12">
        <v>1.0</v>
      </c>
      <c r="G487" s="12">
        <v>1.0</v>
      </c>
      <c r="H487" s="12"/>
      <c r="I487" s="12" t="s">
        <v>343</v>
      </c>
      <c r="J487" s="12">
        <v>0.0</v>
      </c>
      <c r="K487" s="12"/>
      <c r="L487" s="12">
        <v>76.0</v>
      </c>
      <c r="M487" s="12"/>
      <c r="N487" s="12" t="s">
        <v>222</v>
      </c>
      <c r="O487" s="12">
        <v>100.0</v>
      </c>
      <c r="P487" s="12"/>
      <c r="Q487" s="12">
        <v>18.0</v>
      </c>
      <c r="R487" s="12">
        <v>0.0</v>
      </c>
      <c r="AW487" s="19"/>
      <c r="AX487" s="19"/>
    </row>
    <row r="488">
      <c r="A488" s="16">
        <v>45447.388611875</v>
      </c>
      <c r="B488" s="12">
        <v>0.0</v>
      </c>
      <c r="C488" s="12" t="s">
        <v>743</v>
      </c>
      <c r="D488" s="12" t="s">
        <v>3037</v>
      </c>
      <c r="E488" s="12">
        <v>55.0</v>
      </c>
      <c r="F488" s="12">
        <v>1.0</v>
      </c>
      <c r="G488" s="12">
        <v>0.0</v>
      </c>
      <c r="H488" s="12"/>
      <c r="I488" s="12" t="s">
        <v>2277</v>
      </c>
      <c r="J488" s="12">
        <v>1.0</v>
      </c>
      <c r="K488" s="12"/>
      <c r="L488" s="12">
        <v>75.0</v>
      </c>
      <c r="M488" s="12"/>
      <c r="N488" s="12" t="s">
        <v>1002</v>
      </c>
      <c r="O488" s="12">
        <v>97.0</v>
      </c>
      <c r="P488" s="12"/>
      <c r="Q488" s="12">
        <v>20.0</v>
      </c>
      <c r="R488" s="12">
        <v>0.0</v>
      </c>
      <c r="AW488" s="19"/>
      <c r="AX488" s="19"/>
    </row>
    <row r="489">
      <c r="A489" s="16">
        <v>45447.4002867824</v>
      </c>
      <c r="B489" s="12">
        <v>0.0</v>
      </c>
      <c r="C489" s="12" t="s">
        <v>743</v>
      </c>
      <c r="D489" s="12" t="s">
        <v>3038</v>
      </c>
      <c r="E489" s="12">
        <v>19.0</v>
      </c>
      <c r="F489" s="12">
        <v>1.0</v>
      </c>
      <c r="G489" s="12">
        <v>0.0</v>
      </c>
      <c r="H489" s="12"/>
      <c r="I489" s="12" t="s">
        <v>858</v>
      </c>
      <c r="J489" s="12">
        <v>0.0</v>
      </c>
      <c r="K489" s="12"/>
      <c r="L489" s="12">
        <v>93.0</v>
      </c>
      <c r="M489" s="12">
        <v>1.0</v>
      </c>
      <c r="N489" s="12" t="s">
        <v>334</v>
      </c>
      <c r="O489" s="12">
        <v>100.0</v>
      </c>
      <c r="P489" s="12"/>
      <c r="Q489" s="12">
        <v>32.0</v>
      </c>
      <c r="R489" s="12">
        <v>1.0</v>
      </c>
      <c r="AW489" s="19"/>
      <c r="AX489" s="19"/>
    </row>
    <row r="490">
      <c r="A490" s="16">
        <v>45447.46432755787</v>
      </c>
      <c r="B490" s="12">
        <v>0.0</v>
      </c>
      <c r="C490" s="12" t="s">
        <v>743</v>
      </c>
      <c r="D490" s="12" t="s">
        <v>3039</v>
      </c>
      <c r="E490" s="12">
        <v>50.0</v>
      </c>
      <c r="F490" s="12">
        <v>1.0</v>
      </c>
      <c r="G490" s="12">
        <v>0.0</v>
      </c>
      <c r="H490" s="12"/>
      <c r="I490" s="12" t="s">
        <v>1381</v>
      </c>
      <c r="J490" s="12">
        <v>0.0</v>
      </c>
      <c r="K490" s="12">
        <v>1.0</v>
      </c>
      <c r="L490" s="12">
        <v>68.0</v>
      </c>
      <c r="M490" s="12"/>
      <c r="N490" s="12" t="s">
        <v>83</v>
      </c>
      <c r="O490" s="12">
        <v>100.0</v>
      </c>
      <c r="P490" s="12"/>
      <c r="Q490" s="12">
        <v>18.0</v>
      </c>
      <c r="R490" s="12">
        <v>0.0</v>
      </c>
      <c r="AW490" s="19"/>
      <c r="AX490" s="19"/>
    </row>
    <row r="491">
      <c r="A491" s="16">
        <v>45447.54438203704</v>
      </c>
      <c r="B491" s="12">
        <v>0.0</v>
      </c>
      <c r="C491" s="12" t="s">
        <v>743</v>
      </c>
      <c r="D491" s="12" t="s">
        <v>3040</v>
      </c>
      <c r="E491" s="12">
        <v>63.0</v>
      </c>
      <c r="F491" s="12">
        <v>1.0</v>
      </c>
      <c r="G491" s="12">
        <v>0.0</v>
      </c>
      <c r="H491" s="12"/>
      <c r="I491" s="12" t="s">
        <v>3041</v>
      </c>
      <c r="J491" s="12">
        <v>0.0</v>
      </c>
      <c r="K491" s="12"/>
      <c r="L491" s="12">
        <v>94.0</v>
      </c>
      <c r="M491" s="12">
        <v>1.0</v>
      </c>
      <c r="N491" s="12" t="s">
        <v>1417</v>
      </c>
      <c r="O491" s="12">
        <v>70.0</v>
      </c>
      <c r="P491" s="12"/>
      <c r="Q491" s="12">
        <v>16.0</v>
      </c>
      <c r="R491" s="12">
        <v>1.0</v>
      </c>
      <c r="AW491" s="19"/>
      <c r="AX491" s="19"/>
    </row>
    <row r="492">
      <c r="A492" s="16">
        <v>45447.58019579861</v>
      </c>
      <c r="B492" s="12">
        <v>0.0</v>
      </c>
      <c r="C492" s="12" t="s">
        <v>743</v>
      </c>
      <c r="D492" s="12" t="s">
        <v>3042</v>
      </c>
      <c r="E492" s="12">
        <v>26.0</v>
      </c>
      <c r="F492" s="12">
        <v>1.0</v>
      </c>
      <c r="G492" s="12">
        <v>0.0</v>
      </c>
      <c r="H492" s="12"/>
      <c r="I492" s="12" t="s">
        <v>3043</v>
      </c>
      <c r="J492" s="12">
        <v>0.0</v>
      </c>
      <c r="K492" s="12"/>
      <c r="L492" s="12">
        <v>70.0</v>
      </c>
      <c r="M492" s="12"/>
      <c r="N492" s="12" t="s">
        <v>75</v>
      </c>
      <c r="O492" s="12">
        <v>96.0</v>
      </c>
      <c r="P492" s="12"/>
      <c r="Q492" s="12">
        <v>18.0</v>
      </c>
      <c r="R492" s="12">
        <v>0.0</v>
      </c>
      <c r="AW492" s="19"/>
      <c r="AX492" s="19"/>
    </row>
    <row r="493">
      <c r="A493" s="16">
        <v>45448.404895659725</v>
      </c>
      <c r="B493" s="12">
        <v>0.0</v>
      </c>
      <c r="C493" s="12" t="s">
        <v>743</v>
      </c>
      <c r="D493" s="12" t="s">
        <v>3044</v>
      </c>
      <c r="E493" s="12">
        <v>63.0</v>
      </c>
      <c r="F493" s="12">
        <v>1.0</v>
      </c>
      <c r="G493" s="12">
        <v>0.0</v>
      </c>
      <c r="H493" s="12"/>
      <c r="I493" s="12" t="s">
        <v>397</v>
      </c>
      <c r="J493" s="12">
        <v>0.0</v>
      </c>
      <c r="K493" s="12"/>
      <c r="L493" s="12">
        <v>106.0</v>
      </c>
      <c r="M493" s="12">
        <v>1.0</v>
      </c>
      <c r="N493" s="12" t="s">
        <v>145</v>
      </c>
      <c r="O493" s="12">
        <v>75.0</v>
      </c>
      <c r="P493" s="12"/>
      <c r="Q493" s="12">
        <v>21.0</v>
      </c>
      <c r="R493" s="12">
        <v>1.0</v>
      </c>
      <c r="AW493" s="19"/>
      <c r="AX493" s="19"/>
    </row>
    <row r="494">
      <c r="A494" s="16">
        <v>45448.40565675926</v>
      </c>
      <c r="B494" s="12">
        <v>0.0</v>
      </c>
      <c r="C494" s="12" t="s">
        <v>743</v>
      </c>
      <c r="D494" s="12" t="s">
        <v>3045</v>
      </c>
      <c r="E494" s="12">
        <v>44.0</v>
      </c>
      <c r="F494" s="12">
        <v>1.0</v>
      </c>
      <c r="G494" s="12">
        <v>0.0</v>
      </c>
      <c r="H494" s="12"/>
      <c r="I494" s="12" t="s">
        <v>960</v>
      </c>
      <c r="J494" s="12">
        <v>2.0</v>
      </c>
      <c r="K494" s="12"/>
      <c r="L494" s="12">
        <v>91.0</v>
      </c>
      <c r="M494" s="12"/>
      <c r="N494" s="12" t="s">
        <v>209</v>
      </c>
      <c r="O494" s="12">
        <v>36.0</v>
      </c>
      <c r="P494" s="12"/>
      <c r="Q494" s="12">
        <v>32.0</v>
      </c>
      <c r="R494" s="12">
        <v>1.0</v>
      </c>
      <c r="AW494" s="19"/>
      <c r="AX494" s="19"/>
    </row>
    <row r="495">
      <c r="A495" s="16">
        <v>45448.40707954861</v>
      </c>
      <c r="B495" s="12">
        <v>0.0</v>
      </c>
      <c r="C495" s="12" t="s">
        <v>743</v>
      </c>
      <c r="D495" s="12" t="s">
        <v>3046</v>
      </c>
      <c r="E495" s="12">
        <v>48.0</v>
      </c>
      <c r="F495" s="12">
        <v>1.0</v>
      </c>
      <c r="G495" s="12">
        <v>0.0</v>
      </c>
      <c r="H495" s="12"/>
      <c r="I495" s="12" t="s">
        <v>3047</v>
      </c>
      <c r="J495" s="12">
        <v>0.0</v>
      </c>
      <c r="K495" s="12"/>
      <c r="L495" s="12">
        <v>79.0</v>
      </c>
      <c r="M495" s="12">
        <v>1.0</v>
      </c>
      <c r="N495" s="12" t="s">
        <v>1417</v>
      </c>
      <c r="O495" s="12">
        <v>98.0</v>
      </c>
      <c r="P495" s="12"/>
      <c r="Q495" s="12">
        <v>18.0</v>
      </c>
      <c r="R495" s="12">
        <v>1.0</v>
      </c>
      <c r="AW495" s="19"/>
      <c r="AX495" s="19"/>
    </row>
    <row r="496">
      <c r="A496" s="16">
        <v>45448.51130993056</v>
      </c>
      <c r="B496" s="12">
        <v>0.0</v>
      </c>
      <c r="C496" s="12" t="s">
        <v>743</v>
      </c>
      <c r="D496" s="12" t="s">
        <v>3048</v>
      </c>
      <c r="E496" s="12">
        <v>12.0</v>
      </c>
      <c r="F496" s="12">
        <v>1.0</v>
      </c>
      <c r="G496" s="12">
        <v>0.0</v>
      </c>
      <c r="H496" s="12"/>
      <c r="I496" s="12" t="s">
        <v>3049</v>
      </c>
      <c r="J496" s="12">
        <v>0.0</v>
      </c>
      <c r="K496" s="12"/>
      <c r="L496" s="12">
        <v>112.0</v>
      </c>
      <c r="M496" s="12"/>
      <c r="N496" s="12" t="s">
        <v>79</v>
      </c>
      <c r="O496" s="12">
        <v>99.0</v>
      </c>
      <c r="P496" s="12"/>
      <c r="Q496" s="12">
        <v>18.0</v>
      </c>
      <c r="R496" s="12">
        <v>0.0</v>
      </c>
      <c r="AW496" s="19"/>
      <c r="AX496" s="19"/>
    </row>
    <row r="497">
      <c r="A497" s="16">
        <v>45448.53597810185</v>
      </c>
      <c r="B497" s="12">
        <v>0.0</v>
      </c>
      <c r="C497" s="12" t="s">
        <v>2167</v>
      </c>
      <c r="D497" s="12" t="s">
        <v>3050</v>
      </c>
      <c r="E497" s="12">
        <v>84.0</v>
      </c>
      <c r="F497" s="12">
        <v>1.0</v>
      </c>
      <c r="G497" s="12">
        <v>0.0</v>
      </c>
      <c r="H497" s="12"/>
      <c r="I497" s="12" t="s">
        <v>1381</v>
      </c>
      <c r="J497" s="12">
        <v>0.0</v>
      </c>
      <c r="K497" s="12">
        <v>1.0</v>
      </c>
      <c r="L497" s="12">
        <v>110.0</v>
      </c>
      <c r="M497" s="12"/>
      <c r="N497" s="12" t="s">
        <v>117</v>
      </c>
      <c r="O497" s="12">
        <v>96.0</v>
      </c>
      <c r="P497" s="12"/>
      <c r="Q497" s="12">
        <v>22.0</v>
      </c>
      <c r="R497" s="12">
        <v>0.0</v>
      </c>
      <c r="AW497" s="19"/>
      <c r="AX497" s="19"/>
    </row>
    <row r="498">
      <c r="A498" s="16">
        <v>45448.53761449074</v>
      </c>
      <c r="B498" s="12">
        <v>0.0</v>
      </c>
      <c r="C498" s="12" t="s">
        <v>2167</v>
      </c>
      <c r="D498" s="12" t="s">
        <v>3051</v>
      </c>
      <c r="E498" s="12">
        <v>32.0</v>
      </c>
      <c r="F498" s="12">
        <v>1.0</v>
      </c>
      <c r="G498" s="12">
        <v>1.0</v>
      </c>
      <c r="H498" s="12"/>
      <c r="I498" s="12" t="s">
        <v>343</v>
      </c>
      <c r="J498" s="12">
        <v>0.0</v>
      </c>
      <c r="K498" s="12"/>
      <c r="L498" s="12">
        <v>105.0</v>
      </c>
      <c r="M498" s="12"/>
      <c r="N498" s="12" t="s">
        <v>395</v>
      </c>
      <c r="O498" s="12">
        <v>98.0</v>
      </c>
      <c r="P498" s="12"/>
      <c r="Q498" s="12">
        <v>16.0</v>
      </c>
      <c r="R498" s="12">
        <v>0.0</v>
      </c>
      <c r="AW498" s="19"/>
      <c r="AX498" s="19"/>
    </row>
    <row r="499">
      <c r="A499" s="16">
        <v>45448.7425784838</v>
      </c>
      <c r="B499" s="12">
        <v>0.0</v>
      </c>
      <c r="C499" s="12" t="s">
        <v>1387</v>
      </c>
      <c r="D499" s="12" t="s">
        <v>3052</v>
      </c>
      <c r="E499" s="12">
        <v>13.0</v>
      </c>
      <c r="F499" s="12">
        <v>1.0</v>
      </c>
      <c r="G499" s="12">
        <v>0.0</v>
      </c>
      <c r="H499" s="12"/>
      <c r="I499" s="12" t="s">
        <v>2125</v>
      </c>
      <c r="J499" s="12">
        <v>0.0</v>
      </c>
      <c r="K499" s="12"/>
      <c r="L499" s="12">
        <v>110.0</v>
      </c>
      <c r="M499" s="12"/>
      <c r="N499" s="12" t="s">
        <v>79</v>
      </c>
      <c r="O499" s="12">
        <v>98.0</v>
      </c>
      <c r="P499" s="12"/>
      <c r="Q499" s="12">
        <v>20.0</v>
      </c>
      <c r="R499" s="12">
        <v>0.0</v>
      </c>
      <c r="AW499" s="19"/>
      <c r="AX499" s="19"/>
    </row>
    <row r="500">
      <c r="A500" s="16">
        <v>45448.74370253472</v>
      </c>
      <c r="B500" s="12">
        <v>0.0</v>
      </c>
      <c r="C500" s="12" t="s">
        <v>1387</v>
      </c>
      <c r="D500" s="12" t="s">
        <v>3053</v>
      </c>
      <c r="E500" s="12">
        <v>73.0</v>
      </c>
      <c r="F500" s="12">
        <v>1.0</v>
      </c>
      <c r="G500" s="12">
        <v>1.0</v>
      </c>
      <c r="H500" s="12"/>
      <c r="I500" s="12" t="s">
        <v>3054</v>
      </c>
      <c r="J500" s="12">
        <v>0.0</v>
      </c>
      <c r="K500" s="12"/>
      <c r="L500" s="12">
        <v>110.0</v>
      </c>
      <c r="M500" s="12">
        <v>1.0</v>
      </c>
      <c r="N500" s="12" t="s">
        <v>145</v>
      </c>
      <c r="O500" s="12">
        <v>94.0</v>
      </c>
      <c r="P500" s="12"/>
      <c r="Q500" s="12">
        <v>26.0</v>
      </c>
      <c r="R500" s="12">
        <v>0.0</v>
      </c>
      <c r="AW500" s="19"/>
      <c r="AX500" s="19"/>
    </row>
    <row r="501">
      <c r="A501" s="16">
        <v>45448.744917118056</v>
      </c>
      <c r="B501" s="12">
        <v>0.0</v>
      </c>
      <c r="C501" s="12" t="s">
        <v>1387</v>
      </c>
      <c r="D501" s="12" t="s">
        <v>3055</v>
      </c>
      <c r="E501" s="12">
        <v>53.0</v>
      </c>
      <c r="F501" s="12">
        <v>1.0</v>
      </c>
      <c r="G501" s="12">
        <v>1.0</v>
      </c>
      <c r="H501" s="12"/>
      <c r="I501" s="12" t="s">
        <v>3056</v>
      </c>
      <c r="J501" s="12">
        <v>0.0</v>
      </c>
      <c r="K501" s="12"/>
      <c r="L501" s="12">
        <v>86.0</v>
      </c>
      <c r="M501" s="12"/>
      <c r="N501" s="12" t="s">
        <v>222</v>
      </c>
      <c r="O501" s="12">
        <v>96.0</v>
      </c>
      <c r="P501" s="12"/>
      <c r="Q501" s="12">
        <v>16.0</v>
      </c>
      <c r="R501" s="12">
        <v>0.0</v>
      </c>
      <c r="AW501" s="19"/>
      <c r="AX501" s="19"/>
    </row>
    <row r="502">
      <c r="A502" s="16">
        <v>45448.74606238426</v>
      </c>
      <c r="B502" s="12">
        <v>0.0</v>
      </c>
      <c r="C502" s="12" t="s">
        <v>1387</v>
      </c>
      <c r="D502" s="12" t="s">
        <v>3057</v>
      </c>
      <c r="E502" s="12">
        <v>46.0</v>
      </c>
      <c r="F502" s="12">
        <v>1.0</v>
      </c>
      <c r="G502" s="12">
        <v>1.0</v>
      </c>
      <c r="H502" s="12"/>
      <c r="I502" s="12" t="s">
        <v>3058</v>
      </c>
      <c r="J502" s="12">
        <v>0.0</v>
      </c>
      <c r="K502" s="12"/>
      <c r="L502" s="12">
        <v>80.0</v>
      </c>
      <c r="M502" s="12"/>
      <c r="N502" s="12" t="s">
        <v>334</v>
      </c>
      <c r="O502" s="12">
        <v>99.0</v>
      </c>
      <c r="P502" s="12"/>
      <c r="Q502" s="12">
        <v>16.0</v>
      </c>
      <c r="R502" s="12">
        <v>0.0</v>
      </c>
      <c r="AW502" s="19"/>
      <c r="AX502" s="19"/>
    </row>
    <row r="503">
      <c r="A503" s="16">
        <v>45448.7837133912</v>
      </c>
      <c r="B503" s="12">
        <v>0.0</v>
      </c>
      <c r="C503" s="12" t="s">
        <v>1387</v>
      </c>
      <c r="D503" s="12" t="s">
        <v>3059</v>
      </c>
      <c r="E503" s="12">
        <v>72.0</v>
      </c>
      <c r="F503" s="12">
        <v>1.0</v>
      </c>
      <c r="G503" s="12">
        <v>0.0</v>
      </c>
      <c r="H503" s="12"/>
      <c r="I503" s="12" t="s">
        <v>3060</v>
      </c>
      <c r="J503" s="12">
        <v>0.0</v>
      </c>
      <c r="K503" s="12"/>
      <c r="L503" s="12">
        <v>126.0</v>
      </c>
      <c r="M503" s="12">
        <v>1.0</v>
      </c>
      <c r="N503" s="12" t="s">
        <v>460</v>
      </c>
      <c r="O503" s="12">
        <v>100.0</v>
      </c>
      <c r="P503" s="12"/>
      <c r="Q503" s="12">
        <v>18.0</v>
      </c>
      <c r="R503" s="12">
        <v>1.0</v>
      </c>
      <c r="AW503" s="19"/>
      <c r="AX503" s="19"/>
    </row>
    <row r="504">
      <c r="A504" s="16">
        <v>45449.610045740745</v>
      </c>
      <c r="B504" s="12">
        <v>0.0</v>
      </c>
      <c r="C504" s="12" t="s">
        <v>513</v>
      </c>
      <c r="D504" s="12" t="s">
        <v>3061</v>
      </c>
      <c r="E504" s="12">
        <v>39.0</v>
      </c>
      <c r="F504" s="12">
        <v>1.0</v>
      </c>
      <c r="G504" s="12">
        <v>0.0</v>
      </c>
      <c r="H504" s="12"/>
      <c r="I504" s="12" t="s">
        <v>3062</v>
      </c>
      <c r="J504" s="12">
        <v>0.0</v>
      </c>
      <c r="K504" s="12">
        <v>1.0</v>
      </c>
      <c r="L504" s="12">
        <v>88.0</v>
      </c>
      <c r="M504" s="12"/>
      <c r="N504" s="12" t="s">
        <v>106</v>
      </c>
      <c r="O504" s="12">
        <v>96.0</v>
      </c>
      <c r="P504" s="12"/>
      <c r="Q504" s="12">
        <v>16.0</v>
      </c>
      <c r="R504" s="12">
        <v>0.0</v>
      </c>
      <c r="AW504" s="19"/>
      <c r="AX504" s="19"/>
    </row>
    <row r="505">
      <c r="A505" s="16">
        <v>45449.611412199076</v>
      </c>
      <c r="B505" s="12">
        <v>0.0</v>
      </c>
      <c r="C505" s="12" t="s">
        <v>513</v>
      </c>
      <c r="D505" s="12" t="s">
        <v>3063</v>
      </c>
      <c r="E505" s="12">
        <v>52.0</v>
      </c>
      <c r="F505" s="12">
        <v>1.0</v>
      </c>
      <c r="G505" s="12">
        <v>0.0</v>
      </c>
      <c r="H505" s="12"/>
      <c r="I505" s="12" t="s">
        <v>3064</v>
      </c>
      <c r="J505" s="12">
        <v>0.0</v>
      </c>
      <c r="K505" s="12"/>
      <c r="L505" s="12">
        <v>130.0</v>
      </c>
      <c r="M505" s="12">
        <v>1.0</v>
      </c>
      <c r="N505" s="12" t="s">
        <v>2579</v>
      </c>
      <c r="O505" s="12">
        <v>95.0</v>
      </c>
      <c r="P505" s="12"/>
      <c r="Q505" s="12">
        <v>18.0</v>
      </c>
      <c r="R505" s="12">
        <v>0.0</v>
      </c>
      <c r="AW505" s="19"/>
      <c r="AX505" s="19"/>
    </row>
    <row r="506">
      <c r="A506" s="16">
        <v>45449.62093056713</v>
      </c>
      <c r="B506" s="12">
        <v>0.0</v>
      </c>
      <c r="C506" s="12" t="s">
        <v>513</v>
      </c>
      <c r="D506" s="12" t="s">
        <v>3065</v>
      </c>
      <c r="E506" s="12">
        <v>60.0</v>
      </c>
      <c r="F506" s="12">
        <v>1.0</v>
      </c>
      <c r="G506" s="12">
        <v>0.0</v>
      </c>
      <c r="H506" s="12"/>
      <c r="I506" s="12" t="s">
        <v>3066</v>
      </c>
      <c r="J506" s="12">
        <v>0.0</v>
      </c>
      <c r="K506" s="12"/>
      <c r="L506" s="12">
        <v>87.0</v>
      </c>
      <c r="M506" s="12"/>
      <c r="N506" s="12" t="s">
        <v>355</v>
      </c>
      <c r="O506" s="12">
        <v>98.0</v>
      </c>
      <c r="P506" s="12"/>
      <c r="Q506" s="12">
        <v>18.0</v>
      </c>
      <c r="R506" s="12">
        <v>0.0</v>
      </c>
      <c r="AW506" s="19"/>
      <c r="AX506" s="19"/>
    </row>
    <row r="507">
      <c r="A507" s="16">
        <v>45449.6236171412</v>
      </c>
      <c r="B507" s="12">
        <v>0.0</v>
      </c>
      <c r="C507" s="12" t="s">
        <v>513</v>
      </c>
      <c r="D507" s="12" t="s">
        <v>3067</v>
      </c>
      <c r="E507" s="12">
        <v>65.0</v>
      </c>
      <c r="F507" s="12">
        <v>1.0</v>
      </c>
      <c r="G507" s="12">
        <v>0.0</v>
      </c>
      <c r="H507" s="12"/>
      <c r="I507" s="12" t="s">
        <v>3068</v>
      </c>
      <c r="J507" s="12">
        <v>0.0</v>
      </c>
      <c r="K507" s="12"/>
      <c r="L507" s="12">
        <v>105.0</v>
      </c>
      <c r="M507" s="12"/>
      <c r="N507" s="12" t="s">
        <v>79</v>
      </c>
      <c r="O507" s="12">
        <v>91.0</v>
      </c>
      <c r="P507" s="12"/>
      <c r="Q507" s="12">
        <v>19.0</v>
      </c>
      <c r="R507" s="12">
        <v>1.0</v>
      </c>
      <c r="AW507" s="19"/>
      <c r="AX507" s="19"/>
    </row>
    <row r="508">
      <c r="A508" s="16">
        <v>45449.62471587963</v>
      </c>
      <c r="B508" s="12">
        <v>0.0</v>
      </c>
      <c r="C508" s="12" t="s">
        <v>513</v>
      </c>
      <c r="D508" s="12" t="s">
        <v>3069</v>
      </c>
      <c r="E508" s="12">
        <v>24.0</v>
      </c>
      <c r="F508" s="12">
        <v>1.0</v>
      </c>
      <c r="G508" s="12">
        <v>0.0</v>
      </c>
      <c r="H508" s="12"/>
      <c r="I508" s="12" t="s">
        <v>3070</v>
      </c>
      <c r="J508" s="12">
        <v>0.0</v>
      </c>
      <c r="K508" s="12"/>
      <c r="L508" s="12">
        <v>142.0</v>
      </c>
      <c r="M508" s="12">
        <v>1.0</v>
      </c>
      <c r="N508" s="12" t="s">
        <v>145</v>
      </c>
      <c r="O508" s="12">
        <v>100.0</v>
      </c>
      <c r="P508" s="12"/>
      <c r="Q508" s="12">
        <v>20.0</v>
      </c>
      <c r="R508" s="12">
        <v>1.0</v>
      </c>
      <c r="AW508" s="19"/>
      <c r="AX508" s="19"/>
    </row>
    <row r="509">
      <c r="A509" s="16">
        <v>45451.43642083333</v>
      </c>
      <c r="B509" s="12">
        <v>0.0</v>
      </c>
      <c r="C509" s="12" t="s">
        <v>743</v>
      </c>
      <c r="D509" s="12" t="s">
        <v>3071</v>
      </c>
      <c r="E509" s="12">
        <v>54.0</v>
      </c>
      <c r="F509" s="12">
        <v>1.0</v>
      </c>
      <c r="G509" s="12">
        <v>0.0</v>
      </c>
      <c r="H509" s="12"/>
      <c r="I509" s="12" t="s">
        <v>1893</v>
      </c>
      <c r="J509" s="12">
        <v>0.0</v>
      </c>
      <c r="K509" s="12"/>
      <c r="L509" s="12">
        <v>111.0</v>
      </c>
      <c r="M509" s="12"/>
      <c r="N509" s="12" t="s">
        <v>92</v>
      </c>
      <c r="O509" s="12">
        <v>98.0</v>
      </c>
      <c r="P509" s="12"/>
      <c r="Q509" s="12">
        <v>18.0</v>
      </c>
      <c r="R509" s="12">
        <v>0.0</v>
      </c>
      <c r="AW509" s="19"/>
      <c r="AX509" s="19"/>
    </row>
    <row r="510">
      <c r="A510" s="16">
        <v>45451.66100876157</v>
      </c>
      <c r="B510" s="12">
        <v>0.0</v>
      </c>
      <c r="C510" s="12" t="s">
        <v>513</v>
      </c>
      <c r="D510" s="12" t="s">
        <v>3072</v>
      </c>
      <c r="E510" s="12">
        <v>41.0</v>
      </c>
      <c r="F510" s="12">
        <v>1.0</v>
      </c>
      <c r="G510" s="12">
        <v>0.0</v>
      </c>
      <c r="H510" s="12"/>
      <c r="I510" s="12" t="s">
        <v>104</v>
      </c>
      <c r="J510" s="12">
        <v>0.0</v>
      </c>
      <c r="K510" s="12">
        <v>1.0</v>
      </c>
      <c r="L510" s="12">
        <v>80.0</v>
      </c>
      <c r="M510" s="12"/>
      <c r="N510" s="12" t="s">
        <v>355</v>
      </c>
      <c r="O510" s="12">
        <v>97.0</v>
      </c>
      <c r="P510" s="12"/>
      <c r="Q510" s="12">
        <v>16.0</v>
      </c>
      <c r="R510" s="12">
        <v>0.0</v>
      </c>
      <c r="AW510" s="19"/>
      <c r="AX510" s="19"/>
    </row>
    <row r="511">
      <c r="A511" s="16">
        <v>45451.66181306713</v>
      </c>
      <c r="B511" s="12">
        <v>0.0</v>
      </c>
      <c r="C511" s="12" t="s">
        <v>513</v>
      </c>
      <c r="D511" s="12" t="s">
        <v>3073</v>
      </c>
      <c r="E511" s="12">
        <v>43.0</v>
      </c>
      <c r="F511" s="12">
        <v>1.0</v>
      </c>
      <c r="G511" s="12">
        <v>0.0</v>
      </c>
      <c r="H511" s="12"/>
      <c r="I511" s="12" t="s">
        <v>3074</v>
      </c>
      <c r="J511" s="12">
        <v>0.0</v>
      </c>
      <c r="K511" s="12"/>
      <c r="L511" s="12">
        <v>60.0</v>
      </c>
      <c r="M511" s="12"/>
      <c r="N511" s="12" t="s">
        <v>83</v>
      </c>
      <c r="O511" s="12">
        <v>98.0</v>
      </c>
      <c r="P511" s="12"/>
      <c r="Q511" s="12">
        <v>20.0</v>
      </c>
      <c r="R511" s="12">
        <v>0.0</v>
      </c>
      <c r="AW511" s="19"/>
      <c r="AX511" s="19"/>
    </row>
    <row r="512">
      <c r="A512" s="16">
        <v>45451.66278010416</v>
      </c>
      <c r="B512" s="12">
        <v>0.0</v>
      </c>
      <c r="C512" s="12" t="s">
        <v>513</v>
      </c>
      <c r="D512" s="12" t="s">
        <v>3075</v>
      </c>
      <c r="E512" s="12">
        <v>46.0</v>
      </c>
      <c r="F512" s="12">
        <v>1.0</v>
      </c>
      <c r="G512" s="12">
        <v>0.0</v>
      </c>
      <c r="H512" s="12"/>
      <c r="I512" s="12" t="s">
        <v>3076</v>
      </c>
      <c r="J512" s="12">
        <v>0.0</v>
      </c>
      <c r="K512" s="12"/>
      <c r="L512" s="12">
        <v>109.0</v>
      </c>
      <c r="M512" s="12"/>
      <c r="N512" s="12" t="s">
        <v>75</v>
      </c>
      <c r="O512" s="12">
        <v>98.0</v>
      </c>
      <c r="P512" s="12"/>
      <c r="Q512" s="12">
        <v>20.0</v>
      </c>
      <c r="R512" s="12">
        <v>0.0</v>
      </c>
      <c r="AW512" s="19"/>
      <c r="AX512" s="19"/>
    </row>
    <row r="513">
      <c r="A513" s="16">
        <v>45451.66352887731</v>
      </c>
      <c r="B513" s="12">
        <v>0.0</v>
      </c>
      <c r="C513" s="12" t="s">
        <v>513</v>
      </c>
      <c r="D513" s="12" t="s">
        <v>2789</v>
      </c>
      <c r="E513" s="12">
        <v>53.0</v>
      </c>
      <c r="F513" s="12">
        <v>1.0</v>
      </c>
      <c r="G513" s="12">
        <v>0.0</v>
      </c>
      <c r="H513" s="12"/>
      <c r="I513" s="12" t="s">
        <v>3077</v>
      </c>
      <c r="J513" s="12">
        <v>0.0</v>
      </c>
      <c r="K513" s="12"/>
      <c r="L513" s="12">
        <v>86.0</v>
      </c>
      <c r="M513" s="12"/>
      <c r="N513" s="12" t="s">
        <v>355</v>
      </c>
      <c r="O513" s="12">
        <v>98.0</v>
      </c>
      <c r="P513" s="12"/>
      <c r="Q513" s="12">
        <v>16.0</v>
      </c>
      <c r="R513" s="12">
        <v>0.0</v>
      </c>
      <c r="AW513" s="19"/>
      <c r="AX513" s="19"/>
    </row>
    <row r="514">
      <c r="A514" s="16">
        <v>45451.664408171295</v>
      </c>
      <c r="B514" s="12">
        <v>0.0</v>
      </c>
      <c r="C514" s="12" t="s">
        <v>513</v>
      </c>
      <c r="D514" s="12" t="s">
        <v>3078</v>
      </c>
      <c r="E514" s="12">
        <v>75.0</v>
      </c>
      <c r="F514" s="12">
        <v>1.0</v>
      </c>
      <c r="G514" s="12">
        <v>0.0</v>
      </c>
      <c r="H514" s="12"/>
      <c r="I514" s="12" t="s">
        <v>2398</v>
      </c>
      <c r="J514" s="12">
        <v>0.0</v>
      </c>
      <c r="K514" s="12"/>
      <c r="L514" s="12">
        <v>74.0</v>
      </c>
      <c r="M514" s="12"/>
      <c r="N514" s="12" t="s">
        <v>83</v>
      </c>
      <c r="O514" s="12">
        <v>93.0</v>
      </c>
      <c r="P514" s="12"/>
      <c r="Q514" s="12">
        <v>16.0</v>
      </c>
      <c r="R514" s="12">
        <v>0.0</v>
      </c>
      <c r="AW514" s="19"/>
      <c r="AX514" s="19"/>
    </row>
    <row r="515">
      <c r="A515" s="16">
        <v>45451.66772728009</v>
      </c>
      <c r="B515" s="12">
        <v>0.0</v>
      </c>
      <c r="C515" s="12" t="s">
        <v>513</v>
      </c>
      <c r="D515" s="12" t="s">
        <v>3079</v>
      </c>
      <c r="E515" s="12">
        <v>41.0</v>
      </c>
      <c r="F515" s="12">
        <v>1.0</v>
      </c>
      <c r="G515" s="12">
        <v>0.0</v>
      </c>
      <c r="H515" s="12"/>
      <c r="I515" s="12" t="s">
        <v>3080</v>
      </c>
      <c r="J515" s="12">
        <v>0.0</v>
      </c>
      <c r="K515" s="12">
        <v>1.0</v>
      </c>
      <c r="L515" s="12">
        <v>85.0</v>
      </c>
      <c r="M515" s="12"/>
      <c r="N515" s="12" t="s">
        <v>3081</v>
      </c>
      <c r="O515" s="12">
        <v>86.0</v>
      </c>
      <c r="P515" s="12"/>
      <c r="Q515" s="12">
        <v>20.0</v>
      </c>
      <c r="R515" s="12">
        <v>1.0</v>
      </c>
      <c r="AW515" s="19"/>
      <c r="AX515" s="19"/>
    </row>
    <row r="516">
      <c r="A516" s="16">
        <v>45451.66846914352</v>
      </c>
      <c r="B516" s="12">
        <v>0.0</v>
      </c>
      <c r="C516" s="12" t="s">
        <v>513</v>
      </c>
      <c r="D516" s="12" t="s">
        <v>3082</v>
      </c>
      <c r="E516" s="12">
        <v>56.0</v>
      </c>
      <c r="F516" s="12">
        <v>1.0</v>
      </c>
      <c r="G516" s="12">
        <v>0.0</v>
      </c>
      <c r="H516" s="12"/>
      <c r="I516" s="12" t="s">
        <v>2249</v>
      </c>
      <c r="J516" s="12">
        <v>0.0</v>
      </c>
      <c r="K516" s="12"/>
      <c r="L516" s="12">
        <v>100.0</v>
      </c>
      <c r="M516" s="12">
        <v>1.0</v>
      </c>
      <c r="N516" s="12" t="s">
        <v>460</v>
      </c>
      <c r="O516" s="12">
        <v>95.0</v>
      </c>
      <c r="P516" s="12"/>
      <c r="Q516" s="12">
        <v>16.0</v>
      </c>
      <c r="R516" s="12">
        <v>1.0</v>
      </c>
      <c r="AW516" s="19"/>
      <c r="AX516" s="19"/>
    </row>
    <row r="517">
      <c r="A517" s="16">
        <v>45452.7027490162</v>
      </c>
      <c r="B517" s="12">
        <v>0.0</v>
      </c>
      <c r="C517" s="12" t="s">
        <v>1387</v>
      </c>
      <c r="D517" s="12" t="s">
        <v>3083</v>
      </c>
      <c r="E517" s="12">
        <v>68.0</v>
      </c>
      <c r="F517" s="12">
        <v>1.0</v>
      </c>
      <c r="G517" s="12">
        <v>0.0</v>
      </c>
      <c r="H517" s="12"/>
      <c r="I517" s="12" t="s">
        <v>3084</v>
      </c>
      <c r="J517" s="12">
        <v>0.0</v>
      </c>
      <c r="K517" s="12"/>
      <c r="L517" s="12">
        <v>110.0</v>
      </c>
      <c r="M517" s="12">
        <v>1.0</v>
      </c>
      <c r="N517" s="12" t="s">
        <v>334</v>
      </c>
      <c r="O517" s="12">
        <v>96.0</v>
      </c>
      <c r="P517" s="12"/>
      <c r="Q517" s="12">
        <v>14.0</v>
      </c>
      <c r="R517" s="12">
        <v>0.0</v>
      </c>
      <c r="AW517" s="19"/>
      <c r="AX517" s="19"/>
    </row>
    <row r="518">
      <c r="A518" s="16">
        <v>45452.70526899306</v>
      </c>
      <c r="B518" s="12">
        <v>0.0</v>
      </c>
      <c r="C518" s="12" t="s">
        <v>1387</v>
      </c>
      <c r="D518" s="12" t="s">
        <v>3085</v>
      </c>
      <c r="E518" s="12">
        <v>19.0</v>
      </c>
      <c r="F518" s="12">
        <v>1.0</v>
      </c>
      <c r="G518" s="12">
        <v>1.0</v>
      </c>
      <c r="H518" s="12"/>
      <c r="I518" s="12" t="s">
        <v>3086</v>
      </c>
      <c r="J518" s="12">
        <v>0.0</v>
      </c>
      <c r="K518" s="12"/>
      <c r="L518" s="12">
        <v>76.0</v>
      </c>
      <c r="M518" s="12"/>
      <c r="N518" s="12" t="s">
        <v>334</v>
      </c>
      <c r="O518" s="12">
        <v>97.0</v>
      </c>
      <c r="P518" s="12"/>
      <c r="Q518" s="12">
        <v>22.0</v>
      </c>
      <c r="R518" s="12">
        <v>0.0</v>
      </c>
      <c r="AW518" s="19"/>
      <c r="AX518" s="19"/>
    </row>
    <row r="519">
      <c r="A519" s="16">
        <v>45452.707681238426</v>
      </c>
      <c r="B519" s="12">
        <v>0.0</v>
      </c>
      <c r="C519" s="12" t="s">
        <v>1387</v>
      </c>
      <c r="D519" s="12" t="s">
        <v>3087</v>
      </c>
      <c r="E519" s="12">
        <v>60.0</v>
      </c>
      <c r="F519" s="12">
        <v>1.0</v>
      </c>
      <c r="G519" s="12">
        <v>0.0</v>
      </c>
      <c r="H519" s="12"/>
      <c r="I519" s="12" t="s">
        <v>3088</v>
      </c>
      <c r="J519" s="12">
        <v>0.0</v>
      </c>
      <c r="K519" s="12"/>
      <c r="L519" s="12">
        <v>82.0</v>
      </c>
      <c r="M519" s="12"/>
      <c r="N519" s="12" t="s">
        <v>105</v>
      </c>
      <c r="O519" s="12">
        <v>97.0</v>
      </c>
      <c r="P519" s="12"/>
      <c r="Q519" s="12">
        <v>18.0</v>
      </c>
      <c r="R519" s="12">
        <v>0.0</v>
      </c>
      <c r="AW519" s="19"/>
      <c r="AX519" s="19"/>
    </row>
    <row r="520">
      <c r="A520" s="16">
        <v>45452.77837616898</v>
      </c>
      <c r="B520" s="12">
        <v>0.0</v>
      </c>
      <c r="C520" s="12" t="s">
        <v>1387</v>
      </c>
      <c r="D520" s="12" t="s">
        <v>3089</v>
      </c>
      <c r="E520" s="12">
        <v>14.0</v>
      </c>
      <c r="F520" s="12">
        <v>1.0</v>
      </c>
      <c r="G520" s="12">
        <v>0.0</v>
      </c>
      <c r="H520" s="12"/>
      <c r="I520" s="12" t="s">
        <v>3090</v>
      </c>
      <c r="J520" s="12">
        <v>0.0</v>
      </c>
      <c r="K520" s="12"/>
      <c r="L520" s="12">
        <v>155.0</v>
      </c>
      <c r="M520" s="12">
        <v>1.0</v>
      </c>
      <c r="N520" s="12" t="s">
        <v>936</v>
      </c>
      <c r="O520" s="12">
        <v>96.0</v>
      </c>
      <c r="P520" s="12"/>
      <c r="Q520" s="12">
        <v>16.0</v>
      </c>
      <c r="R520" s="12">
        <v>1.0</v>
      </c>
      <c r="AW520" s="19"/>
      <c r="AX520" s="19"/>
    </row>
    <row r="521">
      <c r="A521" s="16">
        <v>45452.79341290509</v>
      </c>
      <c r="B521" s="12">
        <v>0.0</v>
      </c>
      <c r="C521" s="12" t="s">
        <v>1387</v>
      </c>
      <c r="D521" s="12" t="s">
        <v>3091</v>
      </c>
      <c r="E521" s="12">
        <v>25.0</v>
      </c>
      <c r="F521" s="12">
        <v>1.0</v>
      </c>
      <c r="G521" s="12">
        <v>0.0</v>
      </c>
      <c r="H521" s="12"/>
      <c r="I521" s="12" t="s">
        <v>3092</v>
      </c>
      <c r="J521" s="12">
        <v>0.0</v>
      </c>
      <c r="K521" s="12"/>
      <c r="L521" s="12">
        <v>117.0</v>
      </c>
      <c r="M521" s="12"/>
      <c r="N521" s="12" t="s">
        <v>942</v>
      </c>
      <c r="O521" s="12">
        <v>100.0</v>
      </c>
      <c r="P521" s="12"/>
      <c r="Q521" s="12">
        <v>18.0</v>
      </c>
      <c r="R521" s="12">
        <v>1.0</v>
      </c>
      <c r="AW521" s="19"/>
      <c r="AX521" s="19"/>
    </row>
    <row r="522">
      <c r="A522" s="16">
        <v>45453.60801060185</v>
      </c>
      <c r="B522" s="12">
        <v>0.0</v>
      </c>
      <c r="C522" s="12" t="s">
        <v>513</v>
      </c>
      <c r="D522" s="12" t="s">
        <v>3093</v>
      </c>
      <c r="E522" s="12">
        <v>49.0</v>
      </c>
      <c r="F522" s="12">
        <v>1.0</v>
      </c>
      <c r="G522" s="12">
        <v>0.0</v>
      </c>
      <c r="H522" s="12"/>
      <c r="I522" s="12" t="s">
        <v>3094</v>
      </c>
      <c r="J522" s="12">
        <v>1.0</v>
      </c>
      <c r="K522" s="12"/>
      <c r="L522" s="12">
        <v>100.0</v>
      </c>
      <c r="M522" s="12"/>
      <c r="N522" s="12" t="s">
        <v>2440</v>
      </c>
      <c r="O522" s="12">
        <v>89.0</v>
      </c>
      <c r="P522" s="12"/>
      <c r="Q522" s="12">
        <v>18.0</v>
      </c>
      <c r="R522" s="12">
        <v>0.0</v>
      </c>
      <c r="AW522" s="19"/>
      <c r="AX522" s="19"/>
    </row>
    <row r="523">
      <c r="A523" s="16">
        <v>45453.66430318287</v>
      </c>
      <c r="B523" s="12">
        <v>0.0</v>
      </c>
      <c r="C523" s="12" t="s">
        <v>513</v>
      </c>
      <c r="D523" s="12" t="s">
        <v>3095</v>
      </c>
      <c r="E523" s="12">
        <v>55.0</v>
      </c>
      <c r="F523" s="12">
        <v>1.0</v>
      </c>
      <c r="G523" s="12">
        <v>1.0</v>
      </c>
      <c r="H523" s="12"/>
      <c r="I523" s="12" t="s">
        <v>3096</v>
      </c>
      <c r="J523" s="12">
        <v>0.0</v>
      </c>
      <c r="K523" s="12"/>
      <c r="L523" s="12">
        <v>81.0</v>
      </c>
      <c r="M523" s="12"/>
      <c r="N523" s="12" t="s">
        <v>1058</v>
      </c>
      <c r="O523" s="12">
        <v>98.0</v>
      </c>
      <c r="P523" s="12"/>
      <c r="Q523" s="12">
        <v>16.0</v>
      </c>
      <c r="R523" s="12">
        <v>0.0</v>
      </c>
      <c r="AW523" s="19"/>
      <c r="AX523" s="19"/>
    </row>
    <row r="524">
      <c r="A524" s="16">
        <v>45453.665003738424</v>
      </c>
      <c r="B524" s="12">
        <v>0.0</v>
      </c>
      <c r="C524" s="12" t="s">
        <v>513</v>
      </c>
      <c r="D524" s="12" t="s">
        <v>3097</v>
      </c>
      <c r="E524" s="12">
        <v>53.0</v>
      </c>
      <c r="F524" s="12">
        <v>1.0</v>
      </c>
      <c r="G524" s="12">
        <v>0.0</v>
      </c>
      <c r="H524" s="12"/>
      <c r="I524" s="12" t="s">
        <v>3098</v>
      </c>
      <c r="J524" s="12">
        <v>0.0</v>
      </c>
      <c r="K524" s="12"/>
      <c r="L524" s="12">
        <v>78.0</v>
      </c>
      <c r="M524" s="12"/>
      <c r="N524" s="12" t="s">
        <v>105</v>
      </c>
      <c r="O524" s="12">
        <v>92.0</v>
      </c>
      <c r="P524" s="12"/>
      <c r="Q524" s="12">
        <v>20.0</v>
      </c>
      <c r="R524" s="12">
        <v>0.0</v>
      </c>
      <c r="AW524" s="19"/>
      <c r="AX524" s="19"/>
    </row>
    <row r="525">
      <c r="A525" s="16">
        <v>45453.785729201394</v>
      </c>
      <c r="B525" s="12">
        <v>0.0</v>
      </c>
      <c r="C525" s="12" t="s">
        <v>513</v>
      </c>
      <c r="D525" s="12" t="s">
        <v>3099</v>
      </c>
      <c r="E525" s="12">
        <v>30.0</v>
      </c>
      <c r="F525" s="12">
        <v>1.0</v>
      </c>
      <c r="G525" s="12">
        <v>0.0</v>
      </c>
      <c r="H525" s="12"/>
      <c r="I525" s="12" t="s">
        <v>3100</v>
      </c>
      <c r="J525" s="12">
        <v>0.0</v>
      </c>
      <c r="K525" s="12"/>
      <c r="L525" s="12">
        <v>80.0</v>
      </c>
      <c r="M525" s="12"/>
      <c r="N525" s="12" t="s">
        <v>355</v>
      </c>
      <c r="O525" s="12">
        <v>93.0</v>
      </c>
      <c r="P525" s="12"/>
      <c r="Q525" s="12">
        <v>16.0</v>
      </c>
      <c r="R525" s="12">
        <v>0.0</v>
      </c>
      <c r="AW525" s="19"/>
      <c r="AX525" s="19"/>
    </row>
    <row r="526">
      <c r="A526" s="16">
        <v>45453.78681604167</v>
      </c>
      <c r="B526" s="12">
        <v>0.0</v>
      </c>
      <c r="C526" s="12" t="s">
        <v>513</v>
      </c>
      <c r="D526" s="12" t="s">
        <v>3101</v>
      </c>
      <c r="E526" s="12">
        <v>80.0</v>
      </c>
      <c r="F526" s="12">
        <v>1.0</v>
      </c>
      <c r="G526" s="12">
        <v>0.0</v>
      </c>
      <c r="H526" s="12"/>
      <c r="I526" s="12" t="s">
        <v>3102</v>
      </c>
      <c r="J526" s="12">
        <v>0.0</v>
      </c>
      <c r="K526" s="12"/>
      <c r="L526" s="12">
        <v>88.0</v>
      </c>
      <c r="M526" s="12"/>
      <c r="N526" s="12" t="s">
        <v>355</v>
      </c>
      <c r="O526" s="12">
        <v>96.0</v>
      </c>
      <c r="P526" s="12"/>
      <c r="Q526" s="12">
        <v>16.0</v>
      </c>
      <c r="R526" s="12">
        <v>0.0</v>
      </c>
      <c r="AW526" s="19"/>
      <c r="AX526" s="19"/>
    </row>
    <row r="527">
      <c r="A527" s="16">
        <v>45453.78874596064</v>
      </c>
      <c r="B527" s="12">
        <v>0.0</v>
      </c>
      <c r="C527" s="12" t="s">
        <v>513</v>
      </c>
      <c r="D527" s="12" t="s">
        <v>3103</v>
      </c>
      <c r="E527" s="12">
        <v>40.0</v>
      </c>
      <c r="F527" s="12">
        <v>1.0</v>
      </c>
      <c r="G527" s="12">
        <v>1.0</v>
      </c>
      <c r="H527" s="12"/>
      <c r="I527" s="12" t="s">
        <v>3104</v>
      </c>
      <c r="J527" s="12">
        <v>0.0</v>
      </c>
      <c r="K527" s="12"/>
      <c r="L527" s="12">
        <v>75.0</v>
      </c>
      <c r="M527" s="12">
        <v>1.0</v>
      </c>
      <c r="N527" s="12" t="s">
        <v>460</v>
      </c>
      <c r="O527" s="12">
        <v>98.0</v>
      </c>
      <c r="P527" s="12"/>
      <c r="Q527" s="12">
        <v>16.0</v>
      </c>
      <c r="R527" s="12">
        <v>0.0</v>
      </c>
      <c r="AW527" s="19"/>
      <c r="AX527" s="19"/>
    </row>
    <row r="528">
      <c r="A528" s="16">
        <v>45453.790240902774</v>
      </c>
      <c r="B528" s="12">
        <v>0.0</v>
      </c>
      <c r="C528" s="12" t="s">
        <v>513</v>
      </c>
      <c r="D528" s="12" t="s">
        <v>3105</v>
      </c>
      <c r="E528" s="12">
        <v>44.0</v>
      </c>
      <c r="F528" s="12">
        <v>1.0</v>
      </c>
      <c r="G528" s="12">
        <v>0.0</v>
      </c>
      <c r="H528" s="12"/>
      <c r="I528" s="12" t="s">
        <v>3106</v>
      </c>
      <c r="J528" s="12">
        <v>0.0</v>
      </c>
      <c r="K528" s="12"/>
      <c r="L528" s="12">
        <v>108.0</v>
      </c>
      <c r="M528" s="12">
        <v>1.0</v>
      </c>
      <c r="N528" s="12" t="s">
        <v>75</v>
      </c>
      <c r="O528" s="12">
        <v>98.0</v>
      </c>
      <c r="P528" s="12"/>
      <c r="Q528" s="12">
        <v>16.0</v>
      </c>
      <c r="R528" s="12">
        <v>0.0</v>
      </c>
      <c r="AW528" s="19"/>
      <c r="AX528" s="19"/>
    </row>
    <row r="529">
      <c r="A529" s="16">
        <v>45453.79088331018</v>
      </c>
      <c r="B529" s="12">
        <v>0.0</v>
      </c>
      <c r="C529" s="12" t="s">
        <v>513</v>
      </c>
      <c r="D529" s="12" t="s">
        <v>3107</v>
      </c>
      <c r="E529" s="12">
        <v>45.0</v>
      </c>
      <c r="F529" s="12">
        <v>1.0</v>
      </c>
      <c r="G529" s="12">
        <v>0.0</v>
      </c>
      <c r="H529" s="12"/>
      <c r="I529" s="12" t="s">
        <v>3108</v>
      </c>
      <c r="J529" s="12">
        <v>0.0</v>
      </c>
      <c r="K529" s="12"/>
      <c r="L529" s="12">
        <v>80.0</v>
      </c>
      <c r="M529" s="12"/>
      <c r="N529" s="12" t="s">
        <v>145</v>
      </c>
      <c r="O529" s="12">
        <v>98.0</v>
      </c>
      <c r="P529" s="12"/>
      <c r="Q529" s="12">
        <v>16.0</v>
      </c>
      <c r="R529" s="12">
        <v>0.0</v>
      </c>
      <c r="AW529" s="19"/>
      <c r="AX529" s="19"/>
    </row>
    <row r="530">
      <c r="A530" s="16">
        <v>45454.39612607639</v>
      </c>
      <c r="B530" s="12">
        <v>0.0</v>
      </c>
      <c r="C530" s="12" t="s">
        <v>1568</v>
      </c>
      <c r="D530" s="12" t="s">
        <v>3109</v>
      </c>
      <c r="E530" s="12">
        <v>22.0</v>
      </c>
      <c r="F530" s="12">
        <v>1.0</v>
      </c>
      <c r="G530" s="12">
        <v>0.0</v>
      </c>
      <c r="H530" s="12"/>
      <c r="I530" s="12" t="s">
        <v>2286</v>
      </c>
      <c r="J530" s="12">
        <v>0.0</v>
      </c>
      <c r="K530" s="12"/>
      <c r="L530" s="12">
        <v>66.0</v>
      </c>
      <c r="M530" s="12"/>
      <c r="N530" s="12" t="s">
        <v>83</v>
      </c>
      <c r="O530" s="12">
        <v>92.0</v>
      </c>
      <c r="P530" s="12"/>
      <c r="Q530" s="12">
        <v>18.0</v>
      </c>
      <c r="R530" s="12">
        <v>0.0</v>
      </c>
      <c r="AW530" s="19"/>
      <c r="AX530" s="19"/>
    </row>
    <row r="531">
      <c r="A531" s="16">
        <v>45454.41346232639</v>
      </c>
      <c r="B531" s="12">
        <v>0.0</v>
      </c>
      <c r="C531" s="12" t="s">
        <v>1568</v>
      </c>
      <c r="D531" s="12" t="s">
        <v>3110</v>
      </c>
      <c r="E531" s="12">
        <v>49.0</v>
      </c>
      <c r="F531" s="12">
        <v>1.0</v>
      </c>
      <c r="G531" s="12">
        <v>0.0</v>
      </c>
      <c r="H531" s="12"/>
      <c r="I531" s="12" t="s">
        <v>397</v>
      </c>
      <c r="J531" s="12">
        <v>0.0</v>
      </c>
      <c r="K531" s="12"/>
      <c r="L531" s="12">
        <v>105.0</v>
      </c>
      <c r="M531" s="12">
        <v>1.0</v>
      </c>
      <c r="N531" s="12" t="s">
        <v>83</v>
      </c>
      <c r="O531" s="12">
        <v>95.0</v>
      </c>
      <c r="P531" s="12"/>
      <c r="Q531" s="12">
        <v>19.0</v>
      </c>
      <c r="R531" s="12">
        <v>0.0</v>
      </c>
      <c r="AW531" s="19"/>
      <c r="AX531" s="19"/>
    </row>
    <row r="532">
      <c r="A532" s="16">
        <v>45454.47458465278</v>
      </c>
      <c r="B532" s="12">
        <v>0.0</v>
      </c>
      <c r="C532" s="12" t="s">
        <v>1568</v>
      </c>
      <c r="D532" s="12" t="s">
        <v>3111</v>
      </c>
      <c r="E532" s="12">
        <v>48.0</v>
      </c>
      <c r="F532" s="12">
        <v>1.0</v>
      </c>
      <c r="G532" s="12">
        <v>0.0</v>
      </c>
      <c r="H532" s="12"/>
      <c r="I532" s="12" t="s">
        <v>3112</v>
      </c>
      <c r="J532" s="12">
        <v>0.0</v>
      </c>
      <c r="K532" s="12">
        <v>1.0</v>
      </c>
      <c r="L532" s="12">
        <v>82.0</v>
      </c>
      <c r="M532" s="12"/>
      <c r="N532" s="12" t="s">
        <v>83</v>
      </c>
      <c r="O532" s="12">
        <v>94.0</v>
      </c>
      <c r="P532" s="12"/>
      <c r="Q532" s="12">
        <v>20.0</v>
      </c>
      <c r="R532" s="12">
        <v>0.0</v>
      </c>
      <c r="AW532" s="19"/>
      <c r="AX532" s="19"/>
    </row>
    <row r="533">
      <c r="A533" s="16">
        <v>45454.657842037035</v>
      </c>
      <c r="B533" s="12">
        <v>0.0</v>
      </c>
      <c r="C533" s="12" t="s">
        <v>1387</v>
      </c>
      <c r="D533" s="12" t="s">
        <v>3113</v>
      </c>
      <c r="E533" s="12">
        <v>59.0</v>
      </c>
      <c r="F533" s="12">
        <v>1.0</v>
      </c>
      <c r="G533" s="12">
        <v>0.0</v>
      </c>
      <c r="H533" s="12"/>
      <c r="I533" s="12" t="s">
        <v>3114</v>
      </c>
      <c r="J533" s="12">
        <v>0.0</v>
      </c>
      <c r="K533" s="12"/>
      <c r="L533" s="12">
        <v>70.0</v>
      </c>
      <c r="M533" s="12"/>
      <c r="N533" s="12" t="s">
        <v>124</v>
      </c>
      <c r="O533" s="12">
        <v>94.0</v>
      </c>
      <c r="P533" s="12"/>
      <c r="Q533" s="12">
        <v>16.0</v>
      </c>
      <c r="R533" s="12">
        <v>0.0</v>
      </c>
      <c r="AW533" s="19"/>
      <c r="AX533" s="19"/>
    </row>
    <row r="534">
      <c r="A534" s="16">
        <v>45454.65973023148</v>
      </c>
      <c r="B534" s="12">
        <v>0.0</v>
      </c>
      <c r="C534" s="12" t="s">
        <v>1387</v>
      </c>
      <c r="D534" s="12" t="s">
        <v>3115</v>
      </c>
      <c r="E534" s="12">
        <v>34.0</v>
      </c>
      <c r="F534" s="12">
        <v>1.0</v>
      </c>
      <c r="G534" s="12">
        <v>0.0</v>
      </c>
      <c r="H534" s="12"/>
      <c r="I534" s="12" t="s">
        <v>3116</v>
      </c>
      <c r="J534" s="12">
        <v>0.0</v>
      </c>
      <c r="K534" s="12"/>
      <c r="L534" s="12">
        <v>90.0</v>
      </c>
      <c r="M534" s="12"/>
      <c r="N534" s="12" t="s">
        <v>124</v>
      </c>
      <c r="O534" s="12">
        <v>95.0</v>
      </c>
      <c r="P534" s="12"/>
      <c r="Q534" s="12">
        <v>20.0</v>
      </c>
      <c r="R534" s="12">
        <v>0.0</v>
      </c>
      <c r="AW534" s="19"/>
      <c r="AX534" s="19"/>
    </row>
    <row r="535">
      <c r="A535" s="16">
        <v>45454.68506578704</v>
      </c>
      <c r="B535" s="12">
        <v>0.0</v>
      </c>
      <c r="C535" s="12" t="s">
        <v>1387</v>
      </c>
      <c r="D535" s="12" t="s">
        <v>3117</v>
      </c>
      <c r="E535" s="12">
        <v>52.0</v>
      </c>
      <c r="F535" s="12">
        <v>1.0</v>
      </c>
      <c r="G535" s="12">
        <v>0.0</v>
      </c>
      <c r="H535" s="12"/>
      <c r="I535" s="12" t="s">
        <v>3118</v>
      </c>
      <c r="J535" s="12">
        <v>1.0</v>
      </c>
      <c r="K535" s="12"/>
      <c r="L535" s="12">
        <v>74.0</v>
      </c>
      <c r="M535" s="12"/>
      <c r="N535" s="12" t="s">
        <v>105</v>
      </c>
      <c r="O535" s="12">
        <v>98.0</v>
      </c>
      <c r="P535" s="12"/>
      <c r="Q535" s="12">
        <v>18.0</v>
      </c>
      <c r="R535" s="12">
        <v>0.0</v>
      </c>
      <c r="AW535" s="19"/>
      <c r="AX535" s="19"/>
    </row>
    <row r="536">
      <c r="A536" s="16">
        <v>45454.724440590275</v>
      </c>
      <c r="B536" s="12">
        <v>0.0</v>
      </c>
      <c r="C536" s="12" t="s">
        <v>1387</v>
      </c>
      <c r="D536" s="12" t="s">
        <v>3119</v>
      </c>
      <c r="E536" s="12">
        <v>40.0</v>
      </c>
      <c r="F536" s="12">
        <v>1.0</v>
      </c>
      <c r="G536" s="12">
        <v>0.0</v>
      </c>
      <c r="H536" s="12"/>
      <c r="I536" s="12" t="s">
        <v>3120</v>
      </c>
      <c r="J536" s="12">
        <v>0.0</v>
      </c>
      <c r="K536" s="12"/>
      <c r="L536" s="12">
        <v>110.0</v>
      </c>
      <c r="M536" s="12">
        <v>1.0</v>
      </c>
      <c r="N536" s="12" t="s">
        <v>1826</v>
      </c>
      <c r="O536" s="12">
        <v>96.0</v>
      </c>
      <c r="P536" s="12"/>
      <c r="Q536" s="12">
        <v>14.0</v>
      </c>
      <c r="R536" s="12">
        <v>0.0</v>
      </c>
      <c r="AW536" s="19"/>
      <c r="AX536" s="19"/>
    </row>
    <row r="537">
      <c r="A537" s="16">
        <v>45454.7267375</v>
      </c>
      <c r="B537" s="12">
        <v>0.0</v>
      </c>
      <c r="C537" s="12" t="s">
        <v>1387</v>
      </c>
      <c r="D537" s="12" t="s">
        <v>3121</v>
      </c>
      <c r="E537" s="12">
        <v>15.0</v>
      </c>
      <c r="F537" s="12">
        <v>1.0</v>
      </c>
      <c r="G537" s="12">
        <v>0.0</v>
      </c>
      <c r="H537" s="12"/>
      <c r="I537" s="12" t="s">
        <v>3122</v>
      </c>
      <c r="J537" s="12">
        <v>0.0</v>
      </c>
      <c r="K537" s="12"/>
      <c r="L537" s="12">
        <v>84.0</v>
      </c>
      <c r="M537" s="12"/>
      <c r="N537" s="12" t="s">
        <v>105</v>
      </c>
      <c r="O537" s="12">
        <v>99.0</v>
      </c>
      <c r="P537" s="12"/>
      <c r="Q537" s="12">
        <v>20.0</v>
      </c>
      <c r="R537" s="12">
        <v>0.0</v>
      </c>
      <c r="AW537" s="19"/>
      <c r="AX537" s="19"/>
    </row>
    <row r="538">
      <c r="A538" s="16">
        <v>45455.439872048606</v>
      </c>
      <c r="B538" s="12">
        <v>0.0</v>
      </c>
      <c r="C538" s="12" t="s">
        <v>743</v>
      </c>
      <c r="D538" s="12" t="s">
        <v>3123</v>
      </c>
      <c r="E538" s="12">
        <v>56.0</v>
      </c>
      <c r="F538" s="12">
        <v>1.0</v>
      </c>
      <c r="G538" s="12">
        <v>0.0</v>
      </c>
      <c r="H538" s="12"/>
      <c r="I538" s="12" t="s">
        <v>3124</v>
      </c>
      <c r="J538" s="12">
        <v>0.0</v>
      </c>
      <c r="K538" s="12"/>
      <c r="L538" s="12">
        <v>130.0</v>
      </c>
      <c r="M538" s="12">
        <v>1.0</v>
      </c>
      <c r="N538" s="12" t="s">
        <v>3125</v>
      </c>
      <c r="O538" s="12">
        <v>89.0</v>
      </c>
      <c r="P538" s="12"/>
      <c r="Q538" s="12">
        <v>22.0</v>
      </c>
      <c r="R538" s="12">
        <v>1.0</v>
      </c>
      <c r="S538" s="12" t="s">
        <v>1081</v>
      </c>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9"/>
      <c r="AX538" s="19"/>
    </row>
    <row r="539">
      <c r="A539" s="16">
        <v>45455.488886782405</v>
      </c>
      <c r="B539" s="12">
        <v>0.0</v>
      </c>
      <c r="C539" s="12" t="s">
        <v>743</v>
      </c>
      <c r="D539" s="12" t="s">
        <v>3126</v>
      </c>
      <c r="E539" s="12">
        <v>50.0</v>
      </c>
      <c r="F539" s="12">
        <v>1.0</v>
      </c>
      <c r="G539" s="12">
        <v>1.0</v>
      </c>
      <c r="H539" s="12"/>
      <c r="I539" s="12" t="s">
        <v>343</v>
      </c>
      <c r="J539" s="12">
        <v>0.0</v>
      </c>
      <c r="K539" s="12"/>
      <c r="L539" s="12">
        <v>98.0</v>
      </c>
      <c r="M539" s="12"/>
      <c r="N539" s="12" t="s">
        <v>2575</v>
      </c>
      <c r="O539" s="12">
        <v>96.0</v>
      </c>
      <c r="P539" s="12"/>
      <c r="Q539" s="12">
        <v>16.0</v>
      </c>
      <c r="R539" s="12">
        <v>0.0</v>
      </c>
      <c r="S539" s="12" t="s">
        <v>3127</v>
      </c>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9"/>
      <c r="AX539" s="19"/>
    </row>
    <row r="540">
      <c r="A540" s="16">
        <v>45455.49473670139</v>
      </c>
      <c r="B540" s="12">
        <v>0.0</v>
      </c>
      <c r="C540" s="12" t="s">
        <v>743</v>
      </c>
      <c r="D540" s="12" t="s">
        <v>3128</v>
      </c>
      <c r="E540" s="12">
        <v>51.0</v>
      </c>
      <c r="F540" s="12">
        <v>1.0</v>
      </c>
      <c r="G540" s="12">
        <v>0.0</v>
      </c>
      <c r="H540" s="12"/>
      <c r="I540" s="12" t="s">
        <v>3129</v>
      </c>
      <c r="J540" s="12">
        <v>0.0</v>
      </c>
      <c r="K540" s="12"/>
      <c r="L540" s="12">
        <v>112.0</v>
      </c>
      <c r="M540" s="12"/>
      <c r="N540" s="12" t="s">
        <v>3130</v>
      </c>
      <c r="O540" s="12">
        <v>97.0</v>
      </c>
      <c r="P540" s="12"/>
      <c r="Q540" s="12">
        <v>18.0</v>
      </c>
      <c r="R540" s="12">
        <v>0.0</v>
      </c>
      <c r="S540" s="12" t="s">
        <v>1081</v>
      </c>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9"/>
      <c r="AX540" s="19"/>
    </row>
    <row r="541">
      <c r="A541" s="16">
        <v>45455.635083113426</v>
      </c>
      <c r="B541" s="12">
        <v>0.0</v>
      </c>
      <c r="C541" s="12" t="s">
        <v>513</v>
      </c>
      <c r="D541" s="12" t="s">
        <v>3131</v>
      </c>
      <c r="E541" s="12">
        <v>49.0</v>
      </c>
      <c r="F541" s="12">
        <v>1.0</v>
      </c>
      <c r="G541" s="12">
        <v>1.0</v>
      </c>
      <c r="H541" s="12"/>
      <c r="I541" s="12" t="s">
        <v>3132</v>
      </c>
      <c r="J541" s="12">
        <v>0.0</v>
      </c>
      <c r="K541" s="12"/>
      <c r="L541" s="12">
        <v>98.0</v>
      </c>
      <c r="M541" s="12"/>
      <c r="N541" s="12" t="s">
        <v>431</v>
      </c>
      <c r="O541" s="12">
        <v>95.0</v>
      </c>
      <c r="P541" s="12"/>
      <c r="Q541" s="12">
        <v>20.0</v>
      </c>
      <c r="R541" s="12">
        <v>0.0</v>
      </c>
      <c r="AW541" s="19"/>
      <c r="AX541" s="19"/>
    </row>
    <row r="542">
      <c r="A542" s="16">
        <v>45456.469319641204</v>
      </c>
      <c r="B542" s="12">
        <v>0.0</v>
      </c>
      <c r="C542" s="12" t="s">
        <v>2167</v>
      </c>
      <c r="D542" s="12" t="s">
        <v>3133</v>
      </c>
      <c r="E542" s="12">
        <v>55.0</v>
      </c>
      <c r="F542" s="12">
        <v>1.0</v>
      </c>
      <c r="G542" s="12">
        <v>0.0</v>
      </c>
      <c r="H542" s="12"/>
      <c r="I542" s="12" t="s">
        <v>3134</v>
      </c>
      <c r="J542" s="12">
        <v>0.0</v>
      </c>
      <c r="K542" s="12"/>
      <c r="L542" s="12">
        <v>93.0</v>
      </c>
      <c r="M542" s="12"/>
      <c r="N542" s="12" t="s">
        <v>75</v>
      </c>
      <c r="O542" s="12">
        <v>93.0</v>
      </c>
      <c r="P542" s="12"/>
      <c r="Q542" s="12">
        <v>18.0</v>
      </c>
      <c r="R542" s="12">
        <v>0.0</v>
      </c>
      <c r="AW542" s="19"/>
      <c r="AX542" s="19"/>
    </row>
    <row r="543">
      <c r="A543" s="16">
        <v>45456.470338530096</v>
      </c>
      <c r="B543" s="12">
        <v>0.0</v>
      </c>
      <c r="C543" s="12" t="s">
        <v>2167</v>
      </c>
      <c r="D543" s="12" t="s">
        <v>3135</v>
      </c>
      <c r="E543" s="12">
        <v>75.0</v>
      </c>
      <c r="F543" s="12">
        <v>1.0</v>
      </c>
      <c r="G543" s="12">
        <v>1.0</v>
      </c>
      <c r="H543" s="12"/>
      <c r="I543" s="12" t="s">
        <v>3136</v>
      </c>
      <c r="J543" s="12">
        <v>0.0</v>
      </c>
      <c r="K543" s="12"/>
      <c r="L543" s="12">
        <v>70.0</v>
      </c>
      <c r="M543" s="12"/>
      <c r="N543" s="12" t="s">
        <v>124</v>
      </c>
      <c r="O543" s="12">
        <v>98.0</v>
      </c>
      <c r="P543" s="12"/>
      <c r="Q543" s="12">
        <v>16.0</v>
      </c>
      <c r="R543" s="12">
        <v>0.0</v>
      </c>
      <c r="AW543" s="19"/>
      <c r="AX543" s="19"/>
    </row>
    <row r="544">
      <c r="A544" s="16">
        <v>45456.47293103009</v>
      </c>
      <c r="B544" s="12">
        <v>0.0</v>
      </c>
      <c r="C544" s="12" t="s">
        <v>2167</v>
      </c>
      <c r="D544" s="12" t="s">
        <v>3137</v>
      </c>
      <c r="E544" s="12">
        <v>35.0</v>
      </c>
      <c r="F544" s="12">
        <v>1.0</v>
      </c>
      <c r="G544" s="12">
        <v>1.0</v>
      </c>
      <c r="H544" s="12"/>
      <c r="I544" s="12" t="s">
        <v>3138</v>
      </c>
      <c r="J544" s="12">
        <v>0.0</v>
      </c>
      <c r="K544" s="12"/>
      <c r="L544" s="12">
        <v>16.0</v>
      </c>
      <c r="M544" s="12"/>
      <c r="N544" s="12" t="s">
        <v>749</v>
      </c>
      <c r="O544" s="12">
        <v>96.0</v>
      </c>
      <c r="P544" s="12"/>
      <c r="Q544" s="12">
        <v>16.0</v>
      </c>
      <c r="R544" s="12">
        <v>0.0</v>
      </c>
      <c r="AW544" s="19"/>
      <c r="AX544" s="19"/>
    </row>
    <row r="545">
      <c r="A545" s="16">
        <v>45456.47382590278</v>
      </c>
      <c r="B545" s="12">
        <v>0.0</v>
      </c>
      <c r="C545" s="12" t="s">
        <v>2167</v>
      </c>
      <c r="D545" s="12" t="s">
        <v>3139</v>
      </c>
      <c r="E545" s="12">
        <v>64.0</v>
      </c>
      <c r="F545" s="12">
        <v>1.0</v>
      </c>
      <c r="G545" s="12">
        <v>0.0</v>
      </c>
      <c r="H545" s="12"/>
      <c r="I545" s="12" t="s">
        <v>2277</v>
      </c>
      <c r="J545" s="12">
        <v>1.0</v>
      </c>
      <c r="K545" s="12"/>
      <c r="L545" s="12">
        <v>91.0</v>
      </c>
      <c r="M545" s="12"/>
      <c r="N545" s="12" t="s">
        <v>117</v>
      </c>
      <c r="O545" s="12">
        <v>98.0</v>
      </c>
      <c r="P545" s="12"/>
      <c r="Q545" s="12">
        <v>20.0</v>
      </c>
      <c r="R545" s="12">
        <v>0.0</v>
      </c>
      <c r="AW545" s="19"/>
      <c r="AX545" s="19"/>
    </row>
    <row r="546">
      <c r="A546" s="16">
        <v>45456.4753430787</v>
      </c>
      <c r="B546" s="12">
        <v>0.0</v>
      </c>
      <c r="C546" s="12" t="s">
        <v>2167</v>
      </c>
      <c r="D546" s="12" t="s">
        <v>3140</v>
      </c>
      <c r="E546" s="12">
        <v>46.0</v>
      </c>
      <c r="F546" s="12">
        <v>1.0</v>
      </c>
      <c r="G546" s="12">
        <v>0.0</v>
      </c>
      <c r="H546" s="12"/>
      <c r="I546" s="12" t="s">
        <v>2196</v>
      </c>
      <c r="J546" s="12">
        <v>0.0</v>
      </c>
      <c r="K546" s="12"/>
      <c r="L546" s="12">
        <v>100.0</v>
      </c>
      <c r="M546" s="12">
        <v>1.0</v>
      </c>
      <c r="N546" s="12" t="s">
        <v>3141</v>
      </c>
      <c r="O546" s="12">
        <v>99.0</v>
      </c>
      <c r="P546" s="12"/>
      <c r="Q546" s="12">
        <v>16.0</v>
      </c>
      <c r="R546" s="12">
        <v>0.0</v>
      </c>
      <c r="AW546" s="19"/>
      <c r="AX546" s="19"/>
    </row>
    <row r="547">
      <c r="A547" s="16">
        <v>45456.50847048611</v>
      </c>
      <c r="B547" s="12">
        <v>0.0</v>
      </c>
      <c r="C547" s="12" t="s">
        <v>2167</v>
      </c>
      <c r="D547" s="12" t="s">
        <v>3142</v>
      </c>
      <c r="E547" s="12">
        <v>43.0</v>
      </c>
      <c r="F547" s="12">
        <v>1.0</v>
      </c>
      <c r="G547" s="12">
        <v>1.0</v>
      </c>
      <c r="H547" s="12"/>
      <c r="I547" s="12" t="s">
        <v>3143</v>
      </c>
      <c r="J547" s="12">
        <v>0.0</v>
      </c>
      <c r="K547" s="12"/>
      <c r="L547" s="12">
        <v>79.0</v>
      </c>
      <c r="M547" s="12"/>
      <c r="N547" s="12" t="s">
        <v>75</v>
      </c>
      <c r="O547" s="12">
        <v>97.0</v>
      </c>
      <c r="P547" s="12"/>
      <c r="Q547" s="12">
        <v>18.0</v>
      </c>
      <c r="R547" s="12">
        <v>0.0</v>
      </c>
      <c r="AW547" s="19"/>
      <c r="AX547" s="19"/>
    </row>
    <row r="548">
      <c r="A548" s="16">
        <v>45456.618678645835</v>
      </c>
      <c r="B548" s="12">
        <v>0.0</v>
      </c>
      <c r="C548" s="12" t="s">
        <v>513</v>
      </c>
      <c r="D548" s="12" t="s">
        <v>3144</v>
      </c>
      <c r="E548" s="12">
        <v>75.0</v>
      </c>
      <c r="F548" s="12">
        <v>1.0</v>
      </c>
      <c r="G548" s="12">
        <v>1.0</v>
      </c>
      <c r="H548" s="12"/>
      <c r="I548" s="12" t="s">
        <v>3145</v>
      </c>
      <c r="J548" s="12">
        <v>0.0</v>
      </c>
      <c r="K548" s="12"/>
      <c r="L548" s="12">
        <v>70.0</v>
      </c>
      <c r="M548" s="12"/>
      <c r="N548" s="12" t="s">
        <v>92</v>
      </c>
      <c r="O548" s="12">
        <v>98.0</v>
      </c>
      <c r="P548" s="12"/>
      <c r="Q548" s="12">
        <v>16.0</v>
      </c>
      <c r="R548" s="12">
        <v>0.0</v>
      </c>
      <c r="AW548" s="19"/>
      <c r="AX548" s="19"/>
    </row>
    <row r="549">
      <c r="A549" s="16">
        <v>45456.64685892361</v>
      </c>
      <c r="B549" s="12">
        <v>0.0</v>
      </c>
      <c r="C549" s="12" t="s">
        <v>513</v>
      </c>
      <c r="D549" s="12" t="s">
        <v>3146</v>
      </c>
      <c r="E549" s="12">
        <v>50.0</v>
      </c>
      <c r="F549" s="12">
        <v>1.0</v>
      </c>
      <c r="G549" s="12">
        <v>0.0</v>
      </c>
      <c r="H549" s="12"/>
      <c r="I549" s="12" t="s">
        <v>3147</v>
      </c>
      <c r="J549" s="12">
        <v>0.0</v>
      </c>
      <c r="K549" s="12">
        <v>1.0</v>
      </c>
      <c r="L549" s="12">
        <v>80.0</v>
      </c>
      <c r="M549" s="12"/>
      <c r="N549" s="12" t="s">
        <v>355</v>
      </c>
      <c r="O549" s="12">
        <v>98.0</v>
      </c>
      <c r="P549" s="12"/>
      <c r="Q549" s="12">
        <v>16.0</v>
      </c>
      <c r="R549" s="12">
        <v>0.0</v>
      </c>
      <c r="AW549" s="19"/>
      <c r="AX549" s="19"/>
    </row>
    <row r="550">
      <c r="A550" s="16">
        <v>45456.83164226852</v>
      </c>
      <c r="B550" s="12">
        <v>0.0</v>
      </c>
      <c r="C550" s="12" t="s">
        <v>513</v>
      </c>
      <c r="D550" s="12" t="s">
        <v>3148</v>
      </c>
      <c r="E550" s="12">
        <v>44.0</v>
      </c>
      <c r="F550" s="12">
        <v>1.0</v>
      </c>
      <c r="G550" s="12">
        <v>0.0</v>
      </c>
      <c r="H550" s="12"/>
      <c r="I550" s="12" t="s">
        <v>3149</v>
      </c>
      <c r="J550" s="12">
        <v>0.0</v>
      </c>
      <c r="K550" s="12"/>
      <c r="L550" s="12">
        <v>78.0</v>
      </c>
      <c r="M550" s="12"/>
      <c r="N550" s="12" t="s">
        <v>145</v>
      </c>
      <c r="O550" s="12">
        <v>98.0</v>
      </c>
      <c r="P550" s="12"/>
      <c r="Q550" s="12">
        <v>18.0</v>
      </c>
      <c r="R550" s="12">
        <v>0.0</v>
      </c>
      <c r="AW550" s="19"/>
      <c r="AX550" s="19"/>
    </row>
    <row r="551">
      <c r="A551" s="16">
        <v>45456.833868877315</v>
      </c>
      <c r="B551" s="12">
        <v>1.0</v>
      </c>
      <c r="C551" s="12" t="s">
        <v>513</v>
      </c>
      <c r="D551" s="12" t="s">
        <v>3150</v>
      </c>
      <c r="E551" s="12">
        <v>43.0</v>
      </c>
      <c r="F551" s="12">
        <v>1.0</v>
      </c>
      <c r="G551" s="12">
        <v>1.0</v>
      </c>
      <c r="H551" s="12"/>
      <c r="I551" s="12" t="s">
        <v>3151</v>
      </c>
      <c r="J551" s="12">
        <v>0.0</v>
      </c>
      <c r="K551" s="12"/>
      <c r="L551" s="12">
        <v>79.0</v>
      </c>
      <c r="M551" s="12"/>
      <c r="N551" s="12" t="s">
        <v>75</v>
      </c>
      <c r="O551" s="12">
        <v>97.0</v>
      </c>
      <c r="P551" s="12"/>
      <c r="Q551" s="12">
        <v>18.0</v>
      </c>
      <c r="R551" s="12">
        <v>0.0</v>
      </c>
      <c r="AW551" s="19"/>
      <c r="AX551" s="19"/>
    </row>
    <row r="552">
      <c r="A552" s="16">
        <v>45456.83804241898</v>
      </c>
      <c r="B552" s="12">
        <v>1.0</v>
      </c>
      <c r="C552" s="12" t="s">
        <v>513</v>
      </c>
      <c r="D552" s="12" t="s">
        <v>3152</v>
      </c>
      <c r="E552" s="12">
        <v>47.0</v>
      </c>
      <c r="F552" s="12">
        <v>1.0</v>
      </c>
      <c r="G552" s="12">
        <v>0.0</v>
      </c>
      <c r="H552" s="12"/>
      <c r="I552" s="12" t="s">
        <v>3153</v>
      </c>
      <c r="J552" s="12">
        <v>0.0</v>
      </c>
      <c r="K552" s="12"/>
      <c r="L552" s="12">
        <v>130.0</v>
      </c>
      <c r="M552" s="12"/>
      <c r="N552" s="12" t="s">
        <v>882</v>
      </c>
      <c r="O552" s="12">
        <v>99.0</v>
      </c>
      <c r="P552" s="12"/>
      <c r="Q552" s="12">
        <v>16.0</v>
      </c>
      <c r="R552" s="12">
        <v>0.0</v>
      </c>
      <c r="AW552" s="19"/>
      <c r="AX552" s="19"/>
    </row>
    <row r="553">
      <c r="A553" s="16">
        <v>45457.49089166667</v>
      </c>
      <c r="B553" s="12">
        <v>0.0</v>
      </c>
      <c r="C553" s="12" t="s">
        <v>743</v>
      </c>
      <c r="D553" s="12" t="s">
        <v>3154</v>
      </c>
      <c r="E553" s="12">
        <v>65.0</v>
      </c>
      <c r="F553" s="12">
        <v>1.0</v>
      </c>
      <c r="G553" s="12">
        <v>0.0</v>
      </c>
      <c r="H553" s="12"/>
      <c r="I553" s="12" t="s">
        <v>2297</v>
      </c>
      <c r="J553" s="12">
        <v>0.0</v>
      </c>
      <c r="K553" s="12"/>
      <c r="L553" s="12">
        <v>104.0</v>
      </c>
      <c r="M553" s="12"/>
      <c r="N553" s="12" t="s">
        <v>124</v>
      </c>
      <c r="O553" s="12">
        <v>97.0</v>
      </c>
      <c r="P553" s="12"/>
      <c r="Q553" s="12">
        <v>18.0</v>
      </c>
      <c r="R553" s="12">
        <v>0.0</v>
      </c>
      <c r="AW553" s="19"/>
      <c r="AX553" s="19"/>
    </row>
    <row r="554">
      <c r="A554" s="16">
        <v>45457.49175770833</v>
      </c>
      <c r="B554" s="12">
        <v>0.0</v>
      </c>
      <c r="C554" s="12" t="s">
        <v>743</v>
      </c>
      <c r="D554" s="12" t="s">
        <v>3155</v>
      </c>
      <c r="E554" s="12">
        <v>38.0</v>
      </c>
      <c r="F554" s="12">
        <v>1.0</v>
      </c>
      <c r="G554" s="12">
        <v>0.0</v>
      </c>
      <c r="H554" s="12"/>
      <c r="I554" s="12" t="s">
        <v>909</v>
      </c>
      <c r="J554" s="12">
        <v>0.0</v>
      </c>
      <c r="K554" s="12"/>
      <c r="L554" s="12">
        <v>84.0</v>
      </c>
      <c r="M554" s="12"/>
      <c r="N554" s="12" t="s">
        <v>355</v>
      </c>
      <c r="O554" s="12">
        <v>98.0</v>
      </c>
      <c r="P554" s="12"/>
      <c r="Q554" s="12">
        <v>20.0</v>
      </c>
      <c r="R554" s="12">
        <v>0.0</v>
      </c>
      <c r="AW554" s="19"/>
      <c r="AX554" s="19"/>
    </row>
    <row r="555">
      <c r="A555" s="16">
        <v>45457.63542805555</v>
      </c>
      <c r="B555" s="12">
        <v>0.0</v>
      </c>
      <c r="C555" s="12" t="s">
        <v>1387</v>
      </c>
      <c r="D555" s="12" t="s">
        <v>3156</v>
      </c>
      <c r="E555" s="12">
        <v>16.0</v>
      </c>
      <c r="F555" s="12">
        <v>1.0</v>
      </c>
      <c r="G555" s="12">
        <v>0.0</v>
      </c>
      <c r="H555" s="12"/>
      <c r="I555" s="12" t="s">
        <v>1314</v>
      </c>
      <c r="J555" s="12">
        <v>0.0</v>
      </c>
      <c r="K555" s="12"/>
      <c r="L555" s="12">
        <v>92.0</v>
      </c>
      <c r="M555" s="12"/>
      <c r="N555" s="12" t="s">
        <v>75</v>
      </c>
      <c r="O555" s="12">
        <v>98.0</v>
      </c>
      <c r="P555" s="12"/>
      <c r="Q555" s="12">
        <v>14.0</v>
      </c>
      <c r="R555" s="12">
        <v>0.0</v>
      </c>
      <c r="AW555" s="19"/>
      <c r="AX555" s="19"/>
    </row>
    <row r="556">
      <c r="A556" s="16">
        <v>45457.691773831015</v>
      </c>
      <c r="B556" s="12">
        <v>0.0</v>
      </c>
      <c r="C556" s="12" t="s">
        <v>1387</v>
      </c>
      <c r="D556" s="12" t="s">
        <v>3157</v>
      </c>
      <c r="E556" s="12">
        <v>48.0</v>
      </c>
      <c r="F556" s="12">
        <v>1.0</v>
      </c>
      <c r="G556" s="12">
        <v>1.0</v>
      </c>
      <c r="H556" s="12"/>
      <c r="I556" s="12" t="s">
        <v>3158</v>
      </c>
      <c r="J556" s="12">
        <v>0.0</v>
      </c>
      <c r="K556" s="12"/>
      <c r="L556" s="12">
        <v>80.0</v>
      </c>
      <c r="M556" s="12"/>
      <c r="N556" s="12" t="s">
        <v>106</v>
      </c>
      <c r="O556" s="12">
        <v>99.0</v>
      </c>
      <c r="P556" s="12"/>
      <c r="Q556" s="12">
        <v>22.0</v>
      </c>
      <c r="R556" s="12">
        <v>1.0</v>
      </c>
      <c r="AW556" s="19"/>
      <c r="AX556" s="19"/>
    </row>
    <row r="557">
      <c r="A557" s="16">
        <v>45457.78231096065</v>
      </c>
      <c r="B557" s="12">
        <v>0.0</v>
      </c>
      <c r="C557" s="12" t="s">
        <v>1387</v>
      </c>
      <c r="D557" s="12" t="s">
        <v>3159</v>
      </c>
      <c r="E557" s="12">
        <v>45.0</v>
      </c>
      <c r="F557" s="12">
        <v>1.0</v>
      </c>
      <c r="G557" s="12">
        <v>0.0</v>
      </c>
      <c r="H557" s="12"/>
      <c r="I557" s="12" t="s">
        <v>3160</v>
      </c>
      <c r="J557" s="12">
        <v>0.0</v>
      </c>
      <c r="K557" s="12"/>
      <c r="L557" s="12">
        <v>86.0</v>
      </c>
      <c r="M557" s="12"/>
      <c r="N557" s="12" t="s">
        <v>544</v>
      </c>
      <c r="O557" s="12">
        <v>97.0</v>
      </c>
      <c r="P557" s="12"/>
      <c r="Q557" s="12">
        <v>18.0</v>
      </c>
      <c r="R557" s="12">
        <v>0.0</v>
      </c>
      <c r="AW557" s="19"/>
      <c r="AX557" s="19"/>
    </row>
    <row r="558">
      <c r="A558" s="16">
        <v>45457.783524224535</v>
      </c>
      <c r="B558" s="12">
        <v>0.0</v>
      </c>
      <c r="C558" s="12" t="s">
        <v>1387</v>
      </c>
      <c r="D558" s="12" t="s">
        <v>3161</v>
      </c>
      <c r="E558" s="12">
        <v>20.0</v>
      </c>
      <c r="F558" s="12">
        <v>1.0</v>
      </c>
      <c r="G558" s="12">
        <v>0.0</v>
      </c>
      <c r="H558" s="12"/>
      <c r="I558" s="12" t="s">
        <v>3162</v>
      </c>
      <c r="J558" s="12">
        <v>0.0</v>
      </c>
      <c r="K558" s="12"/>
      <c r="L558" s="12">
        <v>100.0</v>
      </c>
      <c r="M558" s="12"/>
      <c r="N558" s="12" t="s">
        <v>355</v>
      </c>
      <c r="O558" s="12">
        <v>93.0</v>
      </c>
      <c r="P558" s="12"/>
      <c r="Q558" s="12">
        <v>20.0</v>
      </c>
      <c r="R558" s="12">
        <v>0.0</v>
      </c>
      <c r="AW558" s="19"/>
      <c r="AX558" s="19"/>
    </row>
    <row r="559">
      <c r="A559" s="16">
        <v>45457.78745293981</v>
      </c>
      <c r="B559" s="12">
        <v>0.0</v>
      </c>
      <c r="C559" s="12" t="s">
        <v>1387</v>
      </c>
      <c r="D559" s="12" t="s">
        <v>3163</v>
      </c>
      <c r="E559" s="12">
        <v>58.0</v>
      </c>
      <c r="F559" s="12">
        <v>1.0</v>
      </c>
      <c r="G559" s="12">
        <v>0.0</v>
      </c>
      <c r="H559" s="12"/>
      <c r="I559" s="12" t="s">
        <v>3164</v>
      </c>
      <c r="J559" s="12">
        <v>0.0</v>
      </c>
      <c r="K559" s="12"/>
      <c r="L559" s="12">
        <v>69.0</v>
      </c>
      <c r="M559" s="12"/>
      <c r="N559" s="12" t="s">
        <v>355</v>
      </c>
      <c r="O559" s="12">
        <v>100.0</v>
      </c>
      <c r="P559" s="12"/>
      <c r="Q559" s="12">
        <v>18.0</v>
      </c>
      <c r="R559" s="12">
        <v>0.0</v>
      </c>
      <c r="AW559" s="19"/>
      <c r="AX559" s="19"/>
    </row>
    <row r="560">
      <c r="A560" s="16">
        <v>45458.40866606482</v>
      </c>
      <c r="B560" s="12">
        <v>0.0</v>
      </c>
      <c r="C560" s="12" t="s">
        <v>2167</v>
      </c>
      <c r="D560" s="12" t="s">
        <v>3165</v>
      </c>
      <c r="E560" s="12">
        <v>33.0</v>
      </c>
      <c r="F560" s="12">
        <v>1.0</v>
      </c>
      <c r="G560" s="12">
        <v>0.0</v>
      </c>
      <c r="H560" s="12"/>
      <c r="I560" s="12" t="s">
        <v>3166</v>
      </c>
      <c r="J560" s="12">
        <v>0.0</v>
      </c>
      <c r="K560" s="12"/>
      <c r="L560" s="12">
        <v>69.0</v>
      </c>
      <c r="M560" s="12"/>
      <c r="N560" s="12" t="s">
        <v>105</v>
      </c>
      <c r="O560" s="12">
        <v>93.0</v>
      </c>
      <c r="P560" s="12"/>
      <c r="Q560" s="12">
        <v>18.0</v>
      </c>
      <c r="R560" s="12">
        <v>0.0</v>
      </c>
      <c r="AW560" s="19"/>
      <c r="AX560" s="19"/>
    </row>
    <row r="561">
      <c r="A561" s="16">
        <v>45462.385523888894</v>
      </c>
      <c r="B561" s="12">
        <v>0.0</v>
      </c>
      <c r="C561" s="12" t="s">
        <v>2167</v>
      </c>
      <c r="D561" s="12" t="s">
        <v>2963</v>
      </c>
      <c r="E561" s="12">
        <v>42.0</v>
      </c>
      <c r="F561" s="12">
        <v>1.0</v>
      </c>
      <c r="G561" s="12">
        <v>0.0</v>
      </c>
      <c r="H561" s="12"/>
      <c r="I561" s="12" t="s">
        <v>3167</v>
      </c>
      <c r="J561" s="12">
        <v>0.0</v>
      </c>
      <c r="K561" s="12"/>
      <c r="L561" s="12">
        <v>94.0</v>
      </c>
      <c r="M561" s="12">
        <v>1.0</v>
      </c>
      <c r="N561" s="12" t="s">
        <v>2579</v>
      </c>
      <c r="O561" s="12">
        <v>94.0</v>
      </c>
      <c r="P561" s="12"/>
      <c r="Q561" s="12">
        <v>16.0</v>
      </c>
      <c r="R561" s="12">
        <v>0.0</v>
      </c>
      <c r="AW561" s="19"/>
      <c r="AX561" s="19"/>
    </row>
    <row r="562">
      <c r="A562" s="16">
        <v>45462.49953584491</v>
      </c>
      <c r="B562" s="12">
        <v>0.0</v>
      </c>
      <c r="C562" s="12" t="s">
        <v>2167</v>
      </c>
      <c r="D562" s="12" t="s">
        <v>3168</v>
      </c>
      <c r="E562" s="12">
        <v>72.0</v>
      </c>
      <c r="F562" s="12">
        <v>1.0</v>
      </c>
      <c r="G562" s="12">
        <v>0.0</v>
      </c>
      <c r="H562" s="12"/>
      <c r="I562" s="12" t="s">
        <v>3169</v>
      </c>
      <c r="J562" s="12">
        <v>0.0</v>
      </c>
      <c r="K562" s="12">
        <v>1.0</v>
      </c>
      <c r="L562" s="12">
        <v>70.0</v>
      </c>
      <c r="M562" s="12"/>
      <c r="N562" s="12" t="s">
        <v>117</v>
      </c>
      <c r="O562" s="12">
        <v>93.0</v>
      </c>
      <c r="P562" s="12"/>
      <c r="Q562" s="12">
        <v>16.0</v>
      </c>
      <c r="R562" s="12">
        <v>0.0</v>
      </c>
      <c r="AW562" s="19"/>
      <c r="AX562" s="19"/>
    </row>
    <row r="563">
      <c r="A563" s="16">
        <v>45462.53871494213</v>
      </c>
      <c r="B563" s="12">
        <v>0.0</v>
      </c>
      <c r="C563" s="12" t="s">
        <v>2167</v>
      </c>
      <c r="D563" s="12" t="s">
        <v>3170</v>
      </c>
      <c r="E563" s="12">
        <v>41.0</v>
      </c>
      <c r="F563" s="12">
        <v>1.0</v>
      </c>
      <c r="G563" s="12">
        <v>0.0</v>
      </c>
      <c r="H563" s="12"/>
      <c r="I563" s="12" t="s">
        <v>3171</v>
      </c>
      <c r="J563" s="12">
        <v>0.0</v>
      </c>
      <c r="K563" s="12"/>
      <c r="L563" s="12">
        <v>68.0</v>
      </c>
      <c r="M563" s="12"/>
      <c r="N563" s="12" t="s">
        <v>117</v>
      </c>
      <c r="O563" s="12">
        <v>95.0</v>
      </c>
      <c r="P563" s="12"/>
      <c r="Q563" s="12">
        <v>16.0</v>
      </c>
      <c r="R563" s="12">
        <v>0.0</v>
      </c>
      <c r="AW563" s="19"/>
      <c r="AX563" s="19"/>
    </row>
    <row r="564">
      <c r="A564" s="16">
        <v>45462.54034319444</v>
      </c>
      <c r="B564" s="12">
        <v>0.0</v>
      </c>
      <c r="C564" s="12" t="s">
        <v>2167</v>
      </c>
      <c r="D564" s="12" t="s">
        <v>3172</v>
      </c>
      <c r="E564" s="12">
        <v>60.0</v>
      </c>
      <c r="F564" s="12">
        <v>1.0</v>
      </c>
      <c r="G564" s="12">
        <v>0.0</v>
      </c>
      <c r="H564" s="12"/>
      <c r="I564" s="12" t="s">
        <v>3173</v>
      </c>
      <c r="J564" s="12">
        <v>0.0</v>
      </c>
      <c r="K564" s="12"/>
      <c r="L564" s="12">
        <v>122.0</v>
      </c>
      <c r="M564" s="12">
        <v>1.0</v>
      </c>
      <c r="N564" s="12" t="s">
        <v>75</v>
      </c>
      <c r="O564" s="12">
        <v>94.0</v>
      </c>
      <c r="P564" s="12"/>
      <c r="Q564" s="12">
        <v>22.0</v>
      </c>
      <c r="R564" s="12">
        <v>0.0</v>
      </c>
      <c r="AW564" s="19"/>
      <c r="AX564" s="19"/>
    </row>
    <row r="565">
      <c r="A565" s="16">
        <v>45462.54166581019</v>
      </c>
      <c r="B565" s="12">
        <v>0.0</v>
      </c>
      <c r="C565" s="12" t="s">
        <v>2312</v>
      </c>
      <c r="D565" s="12" t="s">
        <v>3174</v>
      </c>
      <c r="E565" s="12">
        <v>64.0</v>
      </c>
      <c r="F565" s="12">
        <v>1.0</v>
      </c>
      <c r="G565" s="12">
        <v>1.0</v>
      </c>
      <c r="H565" s="12"/>
      <c r="I565" s="12" t="s">
        <v>3175</v>
      </c>
      <c r="J565" s="12">
        <v>0.0</v>
      </c>
      <c r="K565" s="12"/>
      <c r="L565" s="12">
        <v>92.0</v>
      </c>
      <c r="M565" s="12"/>
      <c r="N565" s="12" t="s">
        <v>2542</v>
      </c>
      <c r="O565" s="12">
        <v>92.0</v>
      </c>
      <c r="P565" s="12"/>
      <c r="Q565" s="12">
        <v>20.0</v>
      </c>
      <c r="R565" s="12">
        <v>0.0</v>
      </c>
      <c r="AW565" s="19"/>
      <c r="AX565" s="19"/>
    </row>
    <row r="566">
      <c r="A566" s="16">
        <v>45463.38951440972</v>
      </c>
      <c r="B566" s="12">
        <v>0.0</v>
      </c>
      <c r="C566" s="12" t="s">
        <v>2167</v>
      </c>
      <c r="D566" s="12" t="s">
        <v>3176</v>
      </c>
      <c r="E566" s="12">
        <v>65.0</v>
      </c>
      <c r="F566" s="12">
        <v>1.0</v>
      </c>
      <c r="G566" s="12">
        <v>0.0</v>
      </c>
      <c r="H566" s="12"/>
      <c r="I566" s="12" t="s">
        <v>3177</v>
      </c>
      <c r="J566" s="12">
        <v>0.0</v>
      </c>
      <c r="K566" s="12"/>
      <c r="L566" s="12">
        <v>88.0</v>
      </c>
      <c r="M566" s="12"/>
      <c r="N566" s="12" t="s">
        <v>355</v>
      </c>
      <c r="O566" s="12">
        <v>94.0</v>
      </c>
      <c r="P566" s="12"/>
      <c r="Q566" s="12">
        <v>20.0</v>
      </c>
      <c r="R566" s="12">
        <v>0.0</v>
      </c>
      <c r="AW566" s="19"/>
      <c r="AX566" s="19"/>
    </row>
    <row r="567">
      <c r="A567" s="16">
        <v>45463.39047920139</v>
      </c>
      <c r="B567" s="12">
        <v>0.0</v>
      </c>
      <c r="C567" s="12" t="s">
        <v>2167</v>
      </c>
      <c r="D567" s="12" t="s">
        <v>3178</v>
      </c>
      <c r="E567" s="12">
        <v>40.0</v>
      </c>
      <c r="F567" s="12">
        <v>1.0</v>
      </c>
      <c r="G567" s="12">
        <v>0.0</v>
      </c>
      <c r="H567" s="12"/>
      <c r="I567" s="12" t="s">
        <v>3179</v>
      </c>
      <c r="J567" s="12">
        <v>0.0</v>
      </c>
      <c r="K567" s="12"/>
      <c r="L567" s="12">
        <v>101.0</v>
      </c>
      <c r="M567" s="12">
        <v>1.0</v>
      </c>
      <c r="N567" s="12" t="s">
        <v>83</v>
      </c>
      <c r="O567" s="12">
        <v>96.0</v>
      </c>
      <c r="P567" s="12"/>
      <c r="Q567" s="12">
        <v>20.0</v>
      </c>
      <c r="R567" s="12">
        <v>0.0</v>
      </c>
      <c r="AW567" s="19"/>
      <c r="AX567" s="19"/>
    </row>
    <row r="568">
      <c r="A568" s="16">
        <v>45463.47327243055</v>
      </c>
      <c r="B568" s="12">
        <v>0.0</v>
      </c>
      <c r="C568" s="12" t="s">
        <v>2167</v>
      </c>
      <c r="D568" s="12" t="s">
        <v>3180</v>
      </c>
      <c r="E568" s="12">
        <v>19.0</v>
      </c>
      <c r="F568" s="12">
        <v>1.0</v>
      </c>
      <c r="G568" s="12">
        <v>1.0</v>
      </c>
      <c r="H568" s="12"/>
      <c r="I568" s="12" t="s">
        <v>3181</v>
      </c>
      <c r="J568" s="12">
        <v>0.0</v>
      </c>
      <c r="K568" s="12"/>
      <c r="L568" s="12">
        <v>90.0</v>
      </c>
      <c r="M568" s="12"/>
      <c r="N568" s="12" t="s">
        <v>92</v>
      </c>
      <c r="O568" s="12">
        <v>100.0</v>
      </c>
      <c r="P568" s="12">
        <v>2.0</v>
      </c>
      <c r="Q568" s="12">
        <v>18.0</v>
      </c>
      <c r="R568" s="12">
        <v>0.0</v>
      </c>
      <c r="AW568" s="19"/>
      <c r="AX568" s="19"/>
    </row>
    <row r="569">
      <c r="A569" s="16">
        <v>45463.474857187495</v>
      </c>
      <c r="B569" s="12">
        <v>0.0</v>
      </c>
      <c r="C569" s="12" t="s">
        <v>2167</v>
      </c>
      <c r="D569" s="12" t="s">
        <v>3182</v>
      </c>
      <c r="E569" s="12">
        <v>25.0</v>
      </c>
      <c r="F569" s="12">
        <v>1.0</v>
      </c>
      <c r="G569" s="12">
        <v>0.0</v>
      </c>
      <c r="H569" s="12"/>
      <c r="I569" s="12" t="s">
        <v>3183</v>
      </c>
      <c r="J569" s="12">
        <v>0.0</v>
      </c>
      <c r="K569" s="12">
        <v>1.0</v>
      </c>
      <c r="L569" s="12">
        <v>90.0</v>
      </c>
      <c r="M569" s="12"/>
      <c r="N569" s="12" t="s">
        <v>355</v>
      </c>
      <c r="O569" s="12">
        <v>96.0</v>
      </c>
      <c r="P569" s="12"/>
      <c r="Q569" s="12">
        <v>18.0</v>
      </c>
      <c r="R569" s="12">
        <v>0.0</v>
      </c>
      <c r="AW569" s="19"/>
      <c r="AX569" s="19"/>
    </row>
    <row r="570">
      <c r="A570" s="16">
        <v>45463.55597190972</v>
      </c>
      <c r="B570" s="12">
        <v>0.0</v>
      </c>
      <c r="C570" s="12" t="s">
        <v>2312</v>
      </c>
      <c r="D570" s="12" t="s">
        <v>3184</v>
      </c>
      <c r="E570" s="12">
        <v>49.0</v>
      </c>
      <c r="F570" s="12">
        <v>1.0</v>
      </c>
      <c r="G570" s="12">
        <v>0.0</v>
      </c>
      <c r="H570" s="12"/>
      <c r="I570" s="12" t="s">
        <v>3185</v>
      </c>
      <c r="J570" s="12">
        <v>2.0</v>
      </c>
      <c r="K570" s="12"/>
      <c r="L570" s="12">
        <v>84.0</v>
      </c>
      <c r="M570" s="12"/>
      <c r="N570" s="12" t="s">
        <v>2969</v>
      </c>
      <c r="O570" s="12">
        <v>93.0</v>
      </c>
      <c r="P570" s="12"/>
      <c r="Q570" s="12">
        <v>20.0</v>
      </c>
      <c r="R570" s="12">
        <v>0.0</v>
      </c>
      <c r="AW570" s="19"/>
      <c r="AX570" s="19"/>
    </row>
    <row r="571">
      <c r="A571" s="16">
        <v>45464.47073680555</v>
      </c>
      <c r="B571" s="12">
        <v>0.0</v>
      </c>
      <c r="C571" s="12" t="s">
        <v>2167</v>
      </c>
      <c r="D571" s="12" t="s">
        <v>3186</v>
      </c>
      <c r="E571" s="12">
        <v>44.0</v>
      </c>
      <c r="F571" s="12">
        <v>1.0</v>
      </c>
      <c r="G571" s="12">
        <v>1.0</v>
      </c>
      <c r="H571" s="12"/>
      <c r="I571" s="12" t="s">
        <v>3187</v>
      </c>
      <c r="J571" s="12">
        <v>0.0</v>
      </c>
      <c r="K571" s="12"/>
      <c r="L571" s="12">
        <v>91.0</v>
      </c>
      <c r="M571" s="12"/>
      <c r="N571" s="12" t="s">
        <v>117</v>
      </c>
      <c r="O571" s="12">
        <v>99.0</v>
      </c>
      <c r="P571" s="12"/>
      <c r="Q571" s="12">
        <v>19.0</v>
      </c>
      <c r="R571" s="12">
        <v>0.0</v>
      </c>
      <c r="AW571" s="19"/>
      <c r="AX571" s="19"/>
    </row>
    <row r="572">
      <c r="A572" s="16">
        <v>45465.4049910301</v>
      </c>
      <c r="B572" s="12">
        <v>0.0</v>
      </c>
      <c r="C572" s="12" t="s">
        <v>2167</v>
      </c>
      <c r="D572" s="12" t="s">
        <v>3188</v>
      </c>
      <c r="E572" s="12">
        <v>48.0</v>
      </c>
      <c r="F572" s="12">
        <v>1.0</v>
      </c>
      <c r="G572" s="12">
        <v>0.0</v>
      </c>
      <c r="H572" s="12"/>
      <c r="I572" s="12" t="s">
        <v>3189</v>
      </c>
      <c r="J572" s="12">
        <v>1.0</v>
      </c>
      <c r="K572" s="12"/>
      <c r="L572" s="12">
        <v>78.0</v>
      </c>
      <c r="M572" s="12"/>
      <c r="N572" s="12" t="s">
        <v>355</v>
      </c>
      <c r="O572" s="12">
        <v>99.0</v>
      </c>
      <c r="P572" s="12"/>
      <c r="Q572" s="12">
        <v>16.0</v>
      </c>
      <c r="R572" s="12">
        <v>0.0</v>
      </c>
      <c r="AW572" s="19"/>
      <c r="AX572" s="19"/>
    </row>
    <row r="573">
      <c r="A573" s="16">
        <v>45466.39428881944</v>
      </c>
      <c r="B573" s="12">
        <v>0.0</v>
      </c>
      <c r="C573" s="12" t="s">
        <v>1684</v>
      </c>
      <c r="D573" s="12" t="s">
        <v>3190</v>
      </c>
      <c r="E573" s="12">
        <v>25.0</v>
      </c>
      <c r="F573" s="12">
        <v>1.0</v>
      </c>
      <c r="G573" s="12">
        <v>0.0</v>
      </c>
      <c r="H573" s="12"/>
      <c r="I573" s="12" t="s">
        <v>3191</v>
      </c>
      <c r="J573" s="12">
        <v>0.0</v>
      </c>
      <c r="K573" s="12"/>
      <c r="L573" s="12">
        <v>110.0</v>
      </c>
      <c r="M573" s="12">
        <v>1.0</v>
      </c>
      <c r="N573" s="12" t="s">
        <v>2013</v>
      </c>
      <c r="O573" s="12">
        <v>99.0</v>
      </c>
      <c r="P573" s="12"/>
      <c r="Q573" s="12">
        <v>18.0</v>
      </c>
      <c r="R573" s="12">
        <v>1.0</v>
      </c>
      <c r="AW573" s="19"/>
      <c r="AX573" s="19"/>
    </row>
    <row r="574">
      <c r="A574" s="16">
        <v>45466.39873090277</v>
      </c>
      <c r="B574" s="12">
        <v>0.0</v>
      </c>
      <c r="C574" s="12" t="s">
        <v>1684</v>
      </c>
      <c r="D574" s="12" t="s">
        <v>3192</v>
      </c>
      <c r="E574" s="12">
        <v>51.0</v>
      </c>
      <c r="F574" s="12">
        <v>1.0</v>
      </c>
      <c r="G574" s="12">
        <v>0.0</v>
      </c>
      <c r="H574" s="12"/>
      <c r="I574" s="12" t="s">
        <v>2089</v>
      </c>
      <c r="J574" s="12">
        <v>1.0</v>
      </c>
      <c r="K574" s="12"/>
      <c r="L574" s="12">
        <v>101.0</v>
      </c>
      <c r="M574" s="12">
        <v>1.0</v>
      </c>
      <c r="N574" s="12" t="s">
        <v>2221</v>
      </c>
      <c r="O574" s="12">
        <v>96.0</v>
      </c>
      <c r="P574" s="12"/>
      <c r="Q574" s="12">
        <v>19.0</v>
      </c>
      <c r="R574" s="12">
        <v>0.0</v>
      </c>
      <c r="AW574" s="19"/>
      <c r="AX574" s="19"/>
    </row>
    <row r="575">
      <c r="A575" s="16">
        <v>45466.40088052083</v>
      </c>
      <c r="B575" s="12">
        <v>0.0</v>
      </c>
      <c r="C575" s="12" t="s">
        <v>1684</v>
      </c>
      <c r="D575" s="12" t="s">
        <v>3193</v>
      </c>
      <c r="E575" s="12">
        <v>16.0</v>
      </c>
      <c r="F575" s="12">
        <v>1.0</v>
      </c>
      <c r="G575" s="12">
        <v>1.0</v>
      </c>
      <c r="H575" s="12"/>
      <c r="I575" s="12" t="s">
        <v>343</v>
      </c>
      <c r="J575" s="12">
        <v>0.0</v>
      </c>
      <c r="K575" s="12"/>
      <c r="L575" s="12">
        <v>106.0</v>
      </c>
      <c r="M575" s="12"/>
      <c r="N575" s="12" t="s">
        <v>2058</v>
      </c>
      <c r="O575" s="12">
        <v>98.0</v>
      </c>
      <c r="P575" s="12"/>
      <c r="Q575" s="12">
        <v>18.0</v>
      </c>
      <c r="R575" s="12">
        <v>0.0</v>
      </c>
      <c r="AW575" s="19"/>
      <c r="AX575" s="19"/>
    </row>
    <row r="576">
      <c r="A576" s="16">
        <v>45466.40184436343</v>
      </c>
      <c r="B576" s="12">
        <v>0.0</v>
      </c>
      <c r="C576" s="12" t="s">
        <v>1684</v>
      </c>
      <c r="D576" s="12" t="s">
        <v>3194</v>
      </c>
      <c r="E576" s="12">
        <v>40.0</v>
      </c>
      <c r="F576" s="12">
        <v>1.0</v>
      </c>
      <c r="G576" s="12">
        <v>0.0</v>
      </c>
      <c r="H576" s="12"/>
      <c r="I576" s="12" t="s">
        <v>2490</v>
      </c>
      <c r="J576" s="12">
        <v>0.0</v>
      </c>
      <c r="K576" s="12"/>
      <c r="L576" s="12">
        <v>71.0</v>
      </c>
      <c r="M576" s="12"/>
      <c r="N576" s="12" t="s">
        <v>2542</v>
      </c>
      <c r="O576" s="12">
        <v>94.0</v>
      </c>
      <c r="P576" s="12"/>
      <c r="Q576" s="12">
        <v>20.0</v>
      </c>
      <c r="R576" s="12">
        <v>0.0</v>
      </c>
      <c r="AW576" s="19"/>
      <c r="AX576" s="19"/>
    </row>
    <row r="577">
      <c r="A577" s="16">
        <v>45466.40463053241</v>
      </c>
      <c r="B577" s="12">
        <v>0.0</v>
      </c>
      <c r="C577" s="12" t="s">
        <v>1684</v>
      </c>
      <c r="D577" s="12" t="s">
        <v>3195</v>
      </c>
      <c r="E577" s="12">
        <v>25.0</v>
      </c>
      <c r="F577" s="12">
        <v>1.0</v>
      </c>
      <c r="G577" s="12">
        <v>0.0</v>
      </c>
      <c r="H577" s="12"/>
      <c r="I577" s="12" t="s">
        <v>3196</v>
      </c>
      <c r="J577" s="12">
        <v>0.0</v>
      </c>
      <c r="K577" s="12"/>
      <c r="L577" s="12">
        <v>82.0</v>
      </c>
      <c r="M577" s="12"/>
      <c r="N577" s="12" t="s">
        <v>1952</v>
      </c>
      <c r="O577" s="12">
        <v>98.0</v>
      </c>
      <c r="P577" s="12"/>
      <c r="Q577" s="12">
        <v>20.0</v>
      </c>
      <c r="R577" s="12">
        <v>0.0</v>
      </c>
      <c r="AW577" s="19"/>
      <c r="AX577" s="19"/>
    </row>
    <row r="578">
      <c r="A578" s="16">
        <v>45466.4065562037</v>
      </c>
      <c r="B578" s="12">
        <v>0.0</v>
      </c>
      <c r="C578" s="12" t="s">
        <v>1684</v>
      </c>
      <c r="D578" s="12" t="s">
        <v>3197</v>
      </c>
      <c r="E578" s="12">
        <v>32.0</v>
      </c>
      <c r="F578" s="12">
        <v>1.0</v>
      </c>
      <c r="G578" s="12">
        <v>0.0</v>
      </c>
      <c r="H578" s="12"/>
      <c r="I578" s="12" t="s">
        <v>2125</v>
      </c>
      <c r="J578" s="12">
        <v>0.0</v>
      </c>
      <c r="K578" s="12"/>
      <c r="L578" s="12">
        <v>76.0</v>
      </c>
      <c r="M578" s="12"/>
      <c r="N578" s="12" t="s">
        <v>2058</v>
      </c>
      <c r="O578" s="12">
        <v>98.0</v>
      </c>
      <c r="P578" s="12"/>
      <c r="Q578" s="12">
        <v>18.0</v>
      </c>
      <c r="R578" s="12">
        <v>0.0</v>
      </c>
      <c r="AW578" s="19"/>
      <c r="AX578" s="19"/>
    </row>
    <row r="579">
      <c r="A579" s="16">
        <v>45466.40797785879</v>
      </c>
      <c r="B579" s="12">
        <v>0.0</v>
      </c>
      <c r="C579" s="12" t="s">
        <v>1684</v>
      </c>
      <c r="D579" s="12" t="s">
        <v>3198</v>
      </c>
      <c r="E579" s="12">
        <v>41.0</v>
      </c>
      <c r="F579" s="12">
        <v>1.0</v>
      </c>
      <c r="G579" s="12">
        <v>1.0</v>
      </c>
      <c r="H579" s="12"/>
      <c r="I579" s="12" t="s">
        <v>343</v>
      </c>
      <c r="J579" s="12">
        <v>0.0</v>
      </c>
      <c r="K579" s="12"/>
      <c r="L579" s="12">
        <v>117.0</v>
      </c>
      <c r="M579" s="12">
        <v>1.0</v>
      </c>
      <c r="N579" s="12" t="s">
        <v>2245</v>
      </c>
      <c r="O579" s="12">
        <v>97.0</v>
      </c>
      <c r="P579" s="12"/>
      <c r="Q579" s="12">
        <v>20.0</v>
      </c>
      <c r="R579" s="12">
        <v>0.0</v>
      </c>
      <c r="AW579" s="19"/>
      <c r="AX579" s="19"/>
    </row>
    <row r="580">
      <c r="A580" s="16">
        <v>45466.40938027778</v>
      </c>
      <c r="B580" s="12">
        <v>0.0</v>
      </c>
      <c r="C580" s="12" t="s">
        <v>1684</v>
      </c>
      <c r="D580" s="12" t="s">
        <v>2963</v>
      </c>
      <c r="E580" s="12">
        <v>41.0</v>
      </c>
      <c r="F580" s="12">
        <v>1.0</v>
      </c>
      <c r="G580" s="12">
        <v>1.0</v>
      </c>
      <c r="H580" s="12"/>
      <c r="I580" s="12" t="s">
        <v>3199</v>
      </c>
      <c r="J580" s="12">
        <v>0.0</v>
      </c>
      <c r="K580" s="12"/>
      <c r="L580" s="12">
        <v>76.0</v>
      </c>
      <c r="M580" s="12"/>
      <c r="N580" s="12" t="s">
        <v>1967</v>
      </c>
      <c r="O580" s="12">
        <v>98.0</v>
      </c>
      <c r="P580" s="12"/>
      <c r="Q580" s="12">
        <v>18.0</v>
      </c>
      <c r="R580" s="12">
        <v>0.0</v>
      </c>
      <c r="AW580" s="19"/>
      <c r="AX580" s="19"/>
    </row>
    <row r="581">
      <c r="A581" s="16">
        <v>45466.41155481481</v>
      </c>
      <c r="B581" s="12">
        <v>0.0</v>
      </c>
      <c r="C581" s="12" t="s">
        <v>1684</v>
      </c>
      <c r="D581" s="12" t="s">
        <v>3200</v>
      </c>
      <c r="E581" s="12">
        <v>21.0</v>
      </c>
      <c r="F581" s="12">
        <v>1.0</v>
      </c>
      <c r="G581" s="12">
        <v>1.0</v>
      </c>
      <c r="H581" s="12"/>
      <c r="I581" s="12" t="s">
        <v>343</v>
      </c>
      <c r="J581" s="12">
        <v>0.0</v>
      </c>
      <c r="K581" s="12"/>
      <c r="L581" s="12">
        <v>86.0</v>
      </c>
      <c r="M581" s="12"/>
      <c r="N581" s="12" t="s">
        <v>1967</v>
      </c>
      <c r="O581" s="12">
        <v>96.0</v>
      </c>
      <c r="P581" s="12"/>
      <c r="Q581" s="12">
        <v>16.0</v>
      </c>
      <c r="R581" s="12">
        <v>0.0</v>
      </c>
      <c r="AW581" s="19"/>
      <c r="AX581" s="19"/>
    </row>
    <row r="582">
      <c r="A582" s="16">
        <v>45466.41663349537</v>
      </c>
      <c r="B582" s="12">
        <v>0.0</v>
      </c>
      <c r="C582" s="12" t="s">
        <v>1684</v>
      </c>
      <c r="D582" s="12" t="s">
        <v>3201</v>
      </c>
      <c r="E582" s="12">
        <v>25.0</v>
      </c>
      <c r="F582" s="12">
        <v>1.0</v>
      </c>
      <c r="G582" s="12">
        <v>0.0</v>
      </c>
      <c r="H582" s="12"/>
      <c r="I582" s="12" t="s">
        <v>3202</v>
      </c>
      <c r="J582" s="12">
        <v>2.0</v>
      </c>
      <c r="K582" s="12"/>
      <c r="L582" s="12">
        <v>107.0</v>
      </c>
      <c r="M582" s="12"/>
      <c r="N582" s="12" t="s">
        <v>1989</v>
      </c>
      <c r="O582" s="12">
        <v>99.0</v>
      </c>
      <c r="P582" s="12"/>
      <c r="Q582" s="12">
        <v>28.0</v>
      </c>
      <c r="R582" s="12">
        <v>1.0</v>
      </c>
      <c r="AW582" s="19"/>
      <c r="AX582" s="19"/>
    </row>
    <row r="583">
      <c r="A583" s="16">
        <v>45466.532635254625</v>
      </c>
      <c r="B583" s="12">
        <v>0.0</v>
      </c>
      <c r="C583" s="12" t="s">
        <v>1684</v>
      </c>
      <c r="D583" s="12" t="s">
        <v>3203</v>
      </c>
      <c r="E583" s="12">
        <v>74.0</v>
      </c>
      <c r="F583" s="12">
        <v>1.0</v>
      </c>
      <c r="G583" s="12">
        <v>0.0</v>
      </c>
      <c r="H583" s="12"/>
      <c r="I583" s="12" t="s">
        <v>3204</v>
      </c>
      <c r="J583" s="12">
        <v>0.0</v>
      </c>
      <c r="K583" s="12"/>
      <c r="L583" s="12">
        <v>80.0</v>
      </c>
      <c r="M583" s="12"/>
      <c r="N583" s="12" t="s">
        <v>2005</v>
      </c>
      <c r="O583" s="12">
        <v>92.0</v>
      </c>
      <c r="P583" s="12"/>
      <c r="Q583" s="12">
        <v>14.0</v>
      </c>
      <c r="R583" s="12">
        <v>0.0</v>
      </c>
      <c r="AW583" s="19"/>
      <c r="AX583" s="19"/>
    </row>
    <row r="584">
      <c r="A584" s="16">
        <v>45466.534495949076</v>
      </c>
      <c r="B584" s="12">
        <v>0.0</v>
      </c>
      <c r="C584" s="12" t="s">
        <v>1684</v>
      </c>
      <c r="D584" s="12" t="s">
        <v>3205</v>
      </c>
      <c r="E584" s="12">
        <v>69.0</v>
      </c>
      <c r="F584" s="12">
        <v>1.0</v>
      </c>
      <c r="G584" s="12">
        <v>0.0</v>
      </c>
      <c r="H584" s="12"/>
      <c r="I584" s="12" t="s">
        <v>3206</v>
      </c>
      <c r="J584" s="12">
        <v>1.0</v>
      </c>
      <c r="K584" s="12"/>
      <c r="L584" s="12">
        <v>117.0</v>
      </c>
      <c r="M584" s="12">
        <v>1.0</v>
      </c>
      <c r="N584" s="12" t="s">
        <v>2005</v>
      </c>
      <c r="O584" s="12">
        <v>72.0</v>
      </c>
      <c r="P584" s="12"/>
      <c r="Q584" s="12">
        <v>28.0</v>
      </c>
      <c r="R584" s="12">
        <v>0.0</v>
      </c>
      <c r="AW584" s="19"/>
      <c r="AX584" s="19"/>
    </row>
    <row r="585">
      <c r="A585" s="16">
        <v>45466.62875120371</v>
      </c>
      <c r="B585" s="12">
        <v>0.0</v>
      </c>
      <c r="C585" s="12" t="s">
        <v>1387</v>
      </c>
      <c r="D585" s="12" t="s">
        <v>3207</v>
      </c>
      <c r="E585" s="12">
        <v>47.0</v>
      </c>
      <c r="F585" s="12">
        <v>1.0</v>
      </c>
      <c r="G585" s="12">
        <v>0.0</v>
      </c>
      <c r="H585" s="12"/>
      <c r="I585" s="12" t="s">
        <v>3208</v>
      </c>
      <c r="J585" s="12">
        <v>1.0</v>
      </c>
      <c r="K585" s="12"/>
      <c r="L585" s="12">
        <v>80.0</v>
      </c>
      <c r="M585" s="12"/>
      <c r="N585" s="12" t="s">
        <v>882</v>
      </c>
      <c r="O585" s="12">
        <v>96.0</v>
      </c>
      <c r="P585" s="12"/>
      <c r="Q585" s="12">
        <v>16.0</v>
      </c>
      <c r="R585" s="12">
        <v>0.0</v>
      </c>
      <c r="AW585" s="19"/>
      <c r="AX585" s="19"/>
    </row>
    <row r="586">
      <c r="A586" s="16">
        <v>45466.636273564814</v>
      </c>
      <c r="B586" s="12">
        <v>0.0</v>
      </c>
      <c r="C586" s="12" t="s">
        <v>1387</v>
      </c>
      <c r="D586" s="12" t="s">
        <v>3209</v>
      </c>
      <c r="E586" s="12">
        <v>53.0</v>
      </c>
      <c r="F586" s="12">
        <v>1.0</v>
      </c>
      <c r="G586" s="12">
        <v>0.0</v>
      </c>
      <c r="H586" s="12"/>
      <c r="I586" s="12" t="s">
        <v>3210</v>
      </c>
      <c r="J586" s="12">
        <v>0.0</v>
      </c>
      <c r="K586" s="12"/>
      <c r="L586" s="12">
        <v>88.0</v>
      </c>
      <c r="M586" s="12"/>
      <c r="N586" s="12" t="s">
        <v>75</v>
      </c>
      <c r="O586" s="12">
        <v>96.0</v>
      </c>
      <c r="P586" s="12"/>
      <c r="Q586" s="12">
        <v>16.0</v>
      </c>
      <c r="R586" s="12">
        <v>0.0</v>
      </c>
      <c r="AW586" s="19"/>
      <c r="AX586" s="19"/>
    </row>
    <row r="587">
      <c r="A587" s="16">
        <v>45466.694931782404</v>
      </c>
      <c r="B587" s="12">
        <v>0.0</v>
      </c>
      <c r="C587" s="12" t="s">
        <v>1387</v>
      </c>
      <c r="D587" s="12" t="s">
        <v>3211</v>
      </c>
      <c r="E587" s="12">
        <v>65.0</v>
      </c>
      <c r="F587" s="12">
        <v>1.0</v>
      </c>
      <c r="G587" s="12">
        <v>0.0</v>
      </c>
      <c r="H587" s="12"/>
      <c r="I587" s="12" t="s">
        <v>3212</v>
      </c>
      <c r="J587" s="12">
        <v>0.0</v>
      </c>
      <c r="K587" s="12">
        <v>1.0</v>
      </c>
      <c r="L587" s="12">
        <v>90.0</v>
      </c>
      <c r="M587" s="12"/>
      <c r="N587" s="12" t="s">
        <v>3213</v>
      </c>
      <c r="O587" s="12">
        <v>86.0</v>
      </c>
      <c r="P587" s="12"/>
      <c r="Q587" s="12">
        <v>20.0</v>
      </c>
      <c r="R587" s="12">
        <v>1.0</v>
      </c>
      <c r="AW587" s="19"/>
      <c r="AX587" s="19"/>
    </row>
    <row r="588">
      <c r="A588" s="16">
        <v>45466.69625273148</v>
      </c>
      <c r="B588" s="12">
        <v>0.0</v>
      </c>
      <c r="C588" s="12" t="s">
        <v>1387</v>
      </c>
      <c r="D588" s="12" t="s">
        <v>3214</v>
      </c>
      <c r="E588" s="12">
        <v>21.0</v>
      </c>
      <c r="F588" s="12">
        <v>1.0</v>
      </c>
      <c r="G588" s="12">
        <v>1.0</v>
      </c>
      <c r="H588" s="12"/>
      <c r="I588" s="12" t="s">
        <v>3215</v>
      </c>
      <c r="J588" s="12">
        <v>0.0</v>
      </c>
      <c r="K588" s="12"/>
      <c r="L588" s="12">
        <v>108.0</v>
      </c>
      <c r="M588" s="12">
        <v>1.0</v>
      </c>
      <c r="N588" s="12" t="s">
        <v>3216</v>
      </c>
      <c r="O588" s="12">
        <v>87.0</v>
      </c>
      <c r="P588" s="12"/>
      <c r="Q588" s="12">
        <v>28.0</v>
      </c>
      <c r="R588" s="12">
        <v>1.0</v>
      </c>
      <c r="AW588" s="19"/>
      <c r="AX588" s="19"/>
    </row>
    <row r="589">
      <c r="A589" s="16">
        <v>45466.69765614583</v>
      </c>
      <c r="B589" s="12">
        <v>0.0</v>
      </c>
      <c r="C589" s="12" t="s">
        <v>1387</v>
      </c>
      <c r="D589" s="12" t="s">
        <v>3217</v>
      </c>
      <c r="E589" s="12">
        <v>37.0</v>
      </c>
      <c r="F589" s="12">
        <v>1.0</v>
      </c>
      <c r="G589" s="12">
        <v>1.0</v>
      </c>
      <c r="H589" s="12"/>
      <c r="I589" s="12" t="s">
        <v>3218</v>
      </c>
      <c r="J589" s="12">
        <v>0.0</v>
      </c>
      <c r="K589" s="12"/>
      <c r="L589" s="12">
        <v>143.0</v>
      </c>
      <c r="M589" s="12">
        <v>1.0</v>
      </c>
      <c r="N589" s="12" t="s">
        <v>460</v>
      </c>
      <c r="O589" s="12">
        <v>99.0</v>
      </c>
      <c r="P589" s="12"/>
      <c r="Q589" s="12">
        <v>20.0</v>
      </c>
      <c r="R589" s="12">
        <v>1.0</v>
      </c>
      <c r="AW589" s="19"/>
      <c r="AX589" s="19"/>
    </row>
    <row r="590">
      <c r="A590" s="16">
        <v>45466.6987878588</v>
      </c>
      <c r="B590" s="12">
        <v>0.0</v>
      </c>
      <c r="C590" s="12" t="s">
        <v>1387</v>
      </c>
      <c r="D590" s="12" t="s">
        <v>3219</v>
      </c>
      <c r="E590" s="12">
        <v>18.0</v>
      </c>
      <c r="F590" s="12">
        <v>1.0</v>
      </c>
      <c r="G590" s="12">
        <v>0.0</v>
      </c>
      <c r="H590" s="12"/>
      <c r="I590" s="12" t="s">
        <v>3220</v>
      </c>
      <c r="J590" s="12">
        <v>2.0</v>
      </c>
      <c r="K590" s="12"/>
      <c r="L590" s="12">
        <v>95.0</v>
      </c>
      <c r="M590" s="12"/>
      <c r="N590" s="12" t="s">
        <v>124</v>
      </c>
      <c r="O590" s="12">
        <v>100.0</v>
      </c>
      <c r="P590" s="12"/>
      <c r="Q590" s="12">
        <v>30.0</v>
      </c>
      <c r="R590" s="12">
        <v>1.0</v>
      </c>
      <c r="AW590" s="19"/>
      <c r="AX590" s="19"/>
    </row>
    <row r="591">
      <c r="A591" s="16">
        <v>45466.81259601851</v>
      </c>
      <c r="B591" s="12">
        <v>0.0</v>
      </c>
      <c r="C591" s="12" t="s">
        <v>1387</v>
      </c>
      <c r="D591" s="12" t="s">
        <v>3221</v>
      </c>
      <c r="E591" s="12">
        <v>50.0</v>
      </c>
      <c r="F591" s="12">
        <v>1.0</v>
      </c>
      <c r="G591" s="12">
        <v>0.0</v>
      </c>
      <c r="H591" s="12"/>
      <c r="I591" s="12" t="s">
        <v>3222</v>
      </c>
      <c r="J591" s="12">
        <v>0.0</v>
      </c>
      <c r="K591" s="12"/>
      <c r="L591" s="12">
        <v>114.0</v>
      </c>
      <c r="M591" s="12"/>
      <c r="N591" s="12" t="s">
        <v>124</v>
      </c>
      <c r="O591" s="12">
        <v>96.0</v>
      </c>
      <c r="P591" s="12"/>
      <c r="Q591" s="12">
        <v>16.0</v>
      </c>
      <c r="R591" s="12">
        <v>0.0</v>
      </c>
      <c r="AW591" s="19"/>
      <c r="AX591" s="19"/>
    </row>
    <row r="592">
      <c r="A592" s="16">
        <v>45466.81608178241</v>
      </c>
      <c r="B592" s="12">
        <v>0.0</v>
      </c>
      <c r="C592" s="12" t="s">
        <v>1387</v>
      </c>
      <c r="D592" s="12" t="s">
        <v>3223</v>
      </c>
      <c r="E592" s="12">
        <v>48.0</v>
      </c>
      <c r="F592" s="12">
        <v>1.0</v>
      </c>
      <c r="G592" s="12">
        <v>0.0</v>
      </c>
      <c r="H592" s="12"/>
      <c r="I592" s="12" t="s">
        <v>3224</v>
      </c>
      <c r="J592" s="12">
        <v>0.0</v>
      </c>
      <c r="K592" s="12"/>
      <c r="L592" s="12">
        <v>110.0</v>
      </c>
      <c r="M592" s="12"/>
      <c r="N592" s="12" t="s">
        <v>2114</v>
      </c>
      <c r="O592" s="12">
        <v>70.0</v>
      </c>
      <c r="P592" s="12"/>
      <c r="Q592" s="12">
        <v>25.0</v>
      </c>
      <c r="R592" s="12">
        <v>1.0</v>
      </c>
      <c r="AW592" s="19"/>
      <c r="AX592" s="19"/>
    </row>
    <row r="593">
      <c r="A593" s="16">
        <v>45466.81907450232</v>
      </c>
      <c r="B593" s="12">
        <v>0.0</v>
      </c>
      <c r="C593" s="12" t="s">
        <v>1387</v>
      </c>
      <c r="D593" s="12" t="s">
        <v>3225</v>
      </c>
      <c r="E593" s="12">
        <v>48.0</v>
      </c>
      <c r="F593" s="12">
        <v>1.0</v>
      </c>
      <c r="G593" s="12">
        <v>0.0</v>
      </c>
      <c r="H593" s="12"/>
      <c r="I593" s="12" t="s">
        <v>3226</v>
      </c>
      <c r="J593" s="12">
        <v>0.0</v>
      </c>
      <c r="K593" s="12"/>
      <c r="L593" s="12">
        <v>98.0</v>
      </c>
      <c r="M593" s="12"/>
      <c r="N593" s="12" t="s">
        <v>431</v>
      </c>
      <c r="O593" s="12">
        <v>96.0</v>
      </c>
      <c r="P593" s="12"/>
      <c r="Q593" s="12">
        <v>14.0</v>
      </c>
      <c r="R593" s="12">
        <v>0.0</v>
      </c>
      <c r="AW593" s="19"/>
      <c r="AX593" s="19"/>
    </row>
    <row r="594">
      <c r="A594" s="16">
        <v>45466.82662530092</v>
      </c>
      <c r="B594" s="12">
        <v>0.0</v>
      </c>
      <c r="C594" s="12" t="s">
        <v>1387</v>
      </c>
      <c r="D594" s="12" t="s">
        <v>3227</v>
      </c>
      <c r="E594" s="12">
        <v>44.0</v>
      </c>
      <c r="F594" s="12">
        <v>1.0</v>
      </c>
      <c r="G594" s="12">
        <v>0.0</v>
      </c>
      <c r="H594" s="12"/>
      <c r="I594" s="12" t="s">
        <v>3228</v>
      </c>
      <c r="J594" s="12">
        <v>0.0</v>
      </c>
      <c r="K594" s="12"/>
      <c r="L594" s="12">
        <v>123.0</v>
      </c>
      <c r="M594" s="12"/>
      <c r="N594" s="12" t="s">
        <v>124</v>
      </c>
      <c r="O594" s="12">
        <v>98.0</v>
      </c>
      <c r="P594" s="12"/>
      <c r="Q594" s="12">
        <v>20.0</v>
      </c>
      <c r="R594" s="12">
        <v>1.0</v>
      </c>
      <c r="AW594" s="19"/>
      <c r="AX594" s="19"/>
    </row>
    <row r="595">
      <c r="A595" s="16">
        <v>45467.44606111111</v>
      </c>
      <c r="B595" s="12">
        <v>0.0</v>
      </c>
      <c r="C595" s="12" t="s">
        <v>1684</v>
      </c>
      <c r="D595" s="12" t="s">
        <v>3229</v>
      </c>
      <c r="E595" s="12">
        <v>73.0</v>
      </c>
      <c r="F595" s="12">
        <v>1.0</v>
      </c>
      <c r="G595" s="12">
        <v>0.0</v>
      </c>
      <c r="H595" s="12"/>
      <c r="I595" s="12" t="s">
        <v>3230</v>
      </c>
      <c r="J595" s="12">
        <v>1.0</v>
      </c>
      <c r="K595" s="12"/>
      <c r="L595" s="12">
        <v>116.0</v>
      </c>
      <c r="M595" s="12">
        <v>1.0</v>
      </c>
      <c r="N595" s="12" t="s">
        <v>1967</v>
      </c>
      <c r="O595" s="12">
        <v>95.0</v>
      </c>
      <c r="P595" s="12"/>
      <c r="Q595" s="12">
        <v>20.0</v>
      </c>
      <c r="R595" s="12">
        <v>1.0</v>
      </c>
      <c r="AW595" s="19"/>
      <c r="AX595" s="19"/>
    </row>
    <row r="596">
      <c r="A596" s="16">
        <v>45467.4481534838</v>
      </c>
      <c r="B596" s="12">
        <v>0.0</v>
      </c>
      <c r="C596" s="12" t="s">
        <v>1387</v>
      </c>
      <c r="D596" s="12" t="s">
        <v>3231</v>
      </c>
      <c r="E596" s="12">
        <v>61.0</v>
      </c>
      <c r="F596" s="12">
        <v>1.0</v>
      </c>
      <c r="G596" s="12">
        <v>0.0</v>
      </c>
      <c r="H596" s="12"/>
      <c r="I596" s="12" t="s">
        <v>3232</v>
      </c>
      <c r="J596" s="12">
        <v>0.0</v>
      </c>
      <c r="K596" s="12"/>
      <c r="L596" s="12">
        <v>80.0</v>
      </c>
      <c r="M596" s="12"/>
      <c r="N596" s="12" t="s">
        <v>75</v>
      </c>
      <c r="O596" s="12">
        <v>100.0</v>
      </c>
      <c r="P596" s="12"/>
      <c r="Q596" s="12">
        <v>18.0</v>
      </c>
      <c r="R596" s="12">
        <v>0.0</v>
      </c>
      <c r="AW596" s="19"/>
      <c r="AX596" s="19"/>
    </row>
    <row r="597">
      <c r="A597" s="16">
        <v>45467.44888832176</v>
      </c>
      <c r="B597" s="12">
        <v>0.0</v>
      </c>
      <c r="C597" s="12" t="s">
        <v>1684</v>
      </c>
      <c r="D597" s="12" t="s">
        <v>3233</v>
      </c>
      <c r="E597" s="12">
        <v>47.0</v>
      </c>
      <c r="F597" s="12">
        <v>1.0</v>
      </c>
      <c r="G597" s="12">
        <v>0.0</v>
      </c>
      <c r="H597" s="12"/>
      <c r="I597" s="12" t="s">
        <v>3234</v>
      </c>
      <c r="J597" s="12">
        <v>0.0</v>
      </c>
      <c r="K597" s="12"/>
      <c r="L597" s="12">
        <v>82.0</v>
      </c>
      <c r="M597" s="12">
        <v>1.0</v>
      </c>
      <c r="N597" s="12" t="s">
        <v>2778</v>
      </c>
      <c r="O597" s="12">
        <v>98.0</v>
      </c>
      <c r="P597" s="12"/>
      <c r="Q597" s="12">
        <v>18.0</v>
      </c>
      <c r="R597" s="12">
        <v>1.0</v>
      </c>
      <c r="AW597" s="19"/>
      <c r="AX597" s="19"/>
    </row>
    <row r="598">
      <c r="A598" s="16">
        <v>45467.449969560184</v>
      </c>
      <c r="B598" s="12">
        <v>0.0</v>
      </c>
      <c r="C598" s="12" t="s">
        <v>1387</v>
      </c>
      <c r="D598" s="12" t="s">
        <v>3235</v>
      </c>
      <c r="E598" s="12">
        <v>55.0</v>
      </c>
      <c r="F598" s="12">
        <v>1.0</v>
      </c>
      <c r="G598" s="12">
        <v>1.0</v>
      </c>
      <c r="H598" s="12"/>
      <c r="I598" s="12" t="s">
        <v>2346</v>
      </c>
      <c r="J598" s="12">
        <v>0.0</v>
      </c>
      <c r="K598" s="12"/>
      <c r="L598" s="12">
        <v>96.0</v>
      </c>
      <c r="M598" s="12"/>
      <c r="N598" s="12" t="s">
        <v>3236</v>
      </c>
      <c r="O598" s="12">
        <v>97.0</v>
      </c>
      <c r="P598" s="12"/>
      <c r="Q598" s="12">
        <v>18.0</v>
      </c>
      <c r="R598" s="12">
        <v>0.0</v>
      </c>
      <c r="AW598" s="19"/>
      <c r="AX598" s="19"/>
    </row>
    <row r="599">
      <c r="A599" s="16">
        <v>45467.45086773148</v>
      </c>
      <c r="B599" s="12">
        <v>0.0</v>
      </c>
      <c r="C599" s="12" t="s">
        <v>1684</v>
      </c>
      <c r="D599" s="12" t="s">
        <v>3237</v>
      </c>
      <c r="E599" s="12">
        <v>62.0</v>
      </c>
      <c r="F599" s="12">
        <v>1.0</v>
      </c>
      <c r="G599" s="12">
        <v>0.0</v>
      </c>
      <c r="H599" s="12"/>
      <c r="I599" s="12" t="s">
        <v>2050</v>
      </c>
      <c r="J599" s="12">
        <v>0.0</v>
      </c>
      <c r="K599" s="12"/>
      <c r="L599" s="12">
        <v>79.0</v>
      </c>
      <c r="M599" s="12"/>
      <c r="N599" s="12" t="s">
        <v>2491</v>
      </c>
      <c r="O599" s="12">
        <v>100.0</v>
      </c>
      <c r="P599" s="12"/>
      <c r="Q599" s="12">
        <v>18.0</v>
      </c>
      <c r="R599" s="12">
        <v>1.0</v>
      </c>
      <c r="AW599" s="19"/>
      <c r="AX599" s="19"/>
    </row>
    <row r="600">
      <c r="A600" s="16">
        <v>45467.454035462964</v>
      </c>
      <c r="B600" s="12">
        <v>0.0</v>
      </c>
      <c r="C600" s="12" t="s">
        <v>1387</v>
      </c>
      <c r="D600" s="12" t="s">
        <v>3238</v>
      </c>
      <c r="E600" s="12">
        <v>57.0</v>
      </c>
      <c r="F600" s="12">
        <v>1.0</v>
      </c>
      <c r="G600" s="12">
        <v>1.0</v>
      </c>
      <c r="H600" s="12"/>
      <c r="I600" s="12" t="s">
        <v>3239</v>
      </c>
      <c r="J600" s="12">
        <v>0.0</v>
      </c>
      <c r="K600" s="12"/>
      <c r="L600" s="12">
        <v>78.0</v>
      </c>
      <c r="M600" s="12"/>
      <c r="N600" s="12" t="s">
        <v>124</v>
      </c>
      <c r="O600" s="12">
        <v>90.0</v>
      </c>
      <c r="P600" s="12"/>
      <c r="Q600" s="12">
        <v>18.0</v>
      </c>
      <c r="R600" s="12">
        <v>0.0</v>
      </c>
      <c r="AW600" s="19"/>
      <c r="AX600" s="19"/>
    </row>
    <row r="601">
      <c r="A601" s="16">
        <v>45467.55720527778</v>
      </c>
      <c r="B601" s="12">
        <v>0.0</v>
      </c>
      <c r="C601" s="12" t="s">
        <v>1684</v>
      </c>
      <c r="D601" s="12" t="s">
        <v>3240</v>
      </c>
      <c r="E601" s="12">
        <v>72.0</v>
      </c>
      <c r="F601" s="12">
        <v>1.0</v>
      </c>
      <c r="G601" s="12">
        <v>0.0</v>
      </c>
      <c r="H601" s="12"/>
      <c r="I601" s="12" t="s">
        <v>3241</v>
      </c>
      <c r="J601" s="12">
        <v>0.0</v>
      </c>
      <c r="K601" s="12"/>
      <c r="L601" s="12">
        <v>83.0</v>
      </c>
      <c r="M601" s="12"/>
      <c r="N601" s="12" t="s">
        <v>3242</v>
      </c>
      <c r="O601" s="12">
        <v>98.0</v>
      </c>
      <c r="P601" s="12"/>
      <c r="Q601" s="12">
        <v>24.0</v>
      </c>
      <c r="R601" s="12">
        <v>1.0</v>
      </c>
      <c r="AW601" s="19"/>
      <c r="AX601" s="19"/>
    </row>
    <row r="602">
      <c r="A602" s="16">
        <v>45467.55841145833</v>
      </c>
      <c r="B602" s="12">
        <v>0.0</v>
      </c>
      <c r="C602" s="12" t="s">
        <v>1684</v>
      </c>
      <c r="D602" s="12" t="s">
        <v>3243</v>
      </c>
      <c r="E602" s="12">
        <v>49.0</v>
      </c>
      <c r="F602" s="12">
        <v>1.0</v>
      </c>
      <c r="G602" s="12">
        <v>0.0</v>
      </c>
      <c r="H602" s="12"/>
      <c r="I602" s="12" t="s">
        <v>2648</v>
      </c>
      <c r="J602" s="12">
        <v>0.0</v>
      </c>
      <c r="K602" s="12"/>
      <c r="L602" s="12">
        <v>140.0</v>
      </c>
      <c r="M602" s="12"/>
      <c r="N602" s="12" t="s">
        <v>1717</v>
      </c>
      <c r="O602" s="12">
        <v>93.0</v>
      </c>
      <c r="P602" s="12"/>
      <c r="Q602" s="12">
        <v>24.0</v>
      </c>
      <c r="R602" s="12">
        <v>1.0</v>
      </c>
      <c r="AW602" s="19"/>
      <c r="AX602" s="19"/>
    </row>
    <row r="603">
      <c r="A603" s="16">
        <v>45469.39097545139</v>
      </c>
      <c r="B603" s="12">
        <v>0.0</v>
      </c>
      <c r="C603" s="12" t="s">
        <v>2167</v>
      </c>
      <c r="D603" s="12" t="s">
        <v>3244</v>
      </c>
      <c r="E603" s="12">
        <v>56.0</v>
      </c>
      <c r="F603" s="12">
        <v>1.0</v>
      </c>
      <c r="G603" s="12">
        <v>0.0</v>
      </c>
      <c r="H603" s="12"/>
      <c r="I603" s="12" t="s">
        <v>3245</v>
      </c>
      <c r="J603" s="12">
        <v>0.0</v>
      </c>
      <c r="K603" s="12"/>
      <c r="L603" s="12">
        <v>75.0</v>
      </c>
      <c r="M603" s="12"/>
      <c r="N603" s="12" t="s">
        <v>79</v>
      </c>
      <c r="O603" s="12">
        <v>95.0</v>
      </c>
      <c r="P603" s="12"/>
      <c r="Q603" s="12">
        <v>18.0</v>
      </c>
      <c r="R603" s="12">
        <v>0.0</v>
      </c>
      <c r="AW603" s="19"/>
      <c r="AX603" s="19"/>
    </row>
    <row r="604">
      <c r="A604" s="16">
        <v>45469.391882951386</v>
      </c>
      <c r="B604" s="12">
        <v>0.0</v>
      </c>
      <c r="C604" s="12" t="s">
        <v>2167</v>
      </c>
      <c r="D604" s="12" t="s">
        <v>3246</v>
      </c>
      <c r="E604" s="12">
        <v>36.0</v>
      </c>
      <c r="F604" s="12">
        <v>1.0</v>
      </c>
      <c r="G604" s="12">
        <v>0.0</v>
      </c>
      <c r="H604" s="12"/>
      <c r="I604" s="12" t="s">
        <v>3247</v>
      </c>
      <c r="J604" s="12">
        <v>0.0</v>
      </c>
      <c r="K604" s="12"/>
      <c r="L604" s="12">
        <v>80.0</v>
      </c>
      <c r="M604" s="12"/>
      <c r="N604" s="12" t="s">
        <v>164</v>
      </c>
      <c r="O604" s="12">
        <v>98.0</v>
      </c>
      <c r="P604" s="12"/>
      <c r="Q604" s="12">
        <v>18.0</v>
      </c>
      <c r="R604" s="12">
        <v>0.0</v>
      </c>
      <c r="AW604" s="19"/>
      <c r="AX604" s="19"/>
    </row>
    <row r="605">
      <c r="A605" s="16">
        <v>45469.419994826385</v>
      </c>
      <c r="B605" s="12">
        <v>0.0</v>
      </c>
      <c r="C605" s="12" t="s">
        <v>1684</v>
      </c>
      <c r="D605" s="12" t="s">
        <v>3248</v>
      </c>
      <c r="E605" s="12">
        <v>40.0</v>
      </c>
      <c r="F605" s="12">
        <v>1.0</v>
      </c>
      <c r="G605" s="12">
        <v>0.0</v>
      </c>
      <c r="H605" s="12"/>
      <c r="I605" s="12" t="s">
        <v>3232</v>
      </c>
      <c r="J605" s="12">
        <v>1.0</v>
      </c>
      <c r="K605" s="12"/>
      <c r="L605" s="12">
        <v>125.0</v>
      </c>
      <c r="M605" s="12"/>
      <c r="N605" s="12" t="s">
        <v>2491</v>
      </c>
      <c r="O605" s="12">
        <v>88.0</v>
      </c>
      <c r="P605" s="12"/>
      <c r="Q605" s="12">
        <v>30.0</v>
      </c>
      <c r="R605" s="12">
        <v>1.0</v>
      </c>
      <c r="AW605" s="19"/>
      <c r="AX605" s="19"/>
    </row>
    <row r="606">
      <c r="A606" s="16">
        <v>45469.42144619213</v>
      </c>
      <c r="B606" s="12">
        <v>0.0</v>
      </c>
      <c r="C606" s="12" t="s">
        <v>1684</v>
      </c>
      <c r="D606" s="12" t="s">
        <v>3249</v>
      </c>
      <c r="E606" s="12">
        <v>63.0</v>
      </c>
      <c r="F606" s="12">
        <v>1.0</v>
      </c>
      <c r="G606" s="12">
        <v>0.0</v>
      </c>
      <c r="H606" s="12"/>
      <c r="I606" s="12" t="s">
        <v>3250</v>
      </c>
      <c r="J606" s="12">
        <v>0.0</v>
      </c>
      <c r="K606" s="12"/>
      <c r="L606" s="12">
        <v>68.0</v>
      </c>
      <c r="M606" s="12"/>
      <c r="N606" s="12" t="s">
        <v>2058</v>
      </c>
      <c r="O606" s="12">
        <v>100.0</v>
      </c>
      <c r="P606" s="12">
        <v>1.0</v>
      </c>
      <c r="Q606" s="12">
        <v>18.0</v>
      </c>
      <c r="R606" s="12">
        <v>1.0</v>
      </c>
      <c r="AW606" s="19"/>
      <c r="AX606" s="19"/>
    </row>
    <row r="607">
      <c r="A607" s="16">
        <v>45469.4226546412</v>
      </c>
      <c r="B607" s="12">
        <v>0.0</v>
      </c>
      <c r="C607" s="12" t="s">
        <v>1684</v>
      </c>
      <c r="D607" s="12" t="s">
        <v>3251</v>
      </c>
      <c r="E607" s="12">
        <v>48.0</v>
      </c>
      <c r="F607" s="12">
        <v>1.0</v>
      </c>
      <c r="G607" s="12">
        <v>0.0</v>
      </c>
      <c r="H607" s="12"/>
      <c r="I607" s="12" t="s">
        <v>3252</v>
      </c>
      <c r="J607" s="12">
        <v>0.0</v>
      </c>
      <c r="K607" s="12"/>
      <c r="L607" s="12">
        <v>120.0</v>
      </c>
      <c r="M607" s="12"/>
      <c r="N607" s="12" t="s">
        <v>3253</v>
      </c>
      <c r="O607" s="12">
        <v>100.0</v>
      </c>
      <c r="P607" s="12"/>
      <c r="Q607" s="12">
        <v>18.0</v>
      </c>
      <c r="R607" s="12">
        <v>1.0</v>
      </c>
      <c r="AW607" s="19"/>
      <c r="AX607" s="19"/>
    </row>
    <row r="608">
      <c r="A608" s="16">
        <v>45469.49308674769</v>
      </c>
      <c r="B608" s="12">
        <v>0.0</v>
      </c>
      <c r="C608" s="12" t="s">
        <v>1684</v>
      </c>
      <c r="D608" s="12" t="s">
        <v>3254</v>
      </c>
      <c r="E608" s="12">
        <v>54.0</v>
      </c>
      <c r="F608" s="12">
        <v>1.0</v>
      </c>
      <c r="G608" s="12">
        <v>0.0</v>
      </c>
      <c r="H608" s="12"/>
      <c r="I608" s="12" t="s">
        <v>3255</v>
      </c>
      <c r="J608" s="12">
        <v>0.0</v>
      </c>
      <c r="K608" s="12">
        <v>1.0</v>
      </c>
      <c r="L608" s="12">
        <v>89.0</v>
      </c>
      <c r="M608" s="12"/>
      <c r="N608" s="12" t="s">
        <v>2487</v>
      </c>
      <c r="O608" s="12">
        <v>92.0</v>
      </c>
      <c r="P608" s="12"/>
      <c r="Q608" s="12">
        <v>20.0</v>
      </c>
      <c r="R608" s="12">
        <v>1.0</v>
      </c>
      <c r="AW608" s="19"/>
      <c r="AX608" s="19"/>
    </row>
    <row r="609">
      <c r="A609" s="16">
        <v>45469.52674217593</v>
      </c>
      <c r="B609" s="12">
        <v>0.0</v>
      </c>
      <c r="C609" s="12" t="s">
        <v>1684</v>
      </c>
      <c r="D609" s="12" t="s">
        <v>3256</v>
      </c>
      <c r="E609" s="12">
        <v>30.0</v>
      </c>
      <c r="F609" s="12">
        <v>1.0</v>
      </c>
      <c r="G609" s="12">
        <v>1.0</v>
      </c>
      <c r="H609" s="12"/>
      <c r="I609" s="12" t="s">
        <v>343</v>
      </c>
      <c r="J609" s="12">
        <v>0.0</v>
      </c>
      <c r="K609" s="12"/>
      <c r="L609" s="12">
        <v>57.0</v>
      </c>
      <c r="M609" s="12"/>
      <c r="N609" s="12" t="s">
        <v>1967</v>
      </c>
      <c r="O609" s="12">
        <v>98.0</v>
      </c>
      <c r="P609" s="12"/>
      <c r="Q609" s="12">
        <v>18.0</v>
      </c>
      <c r="R609" s="12">
        <v>1.0</v>
      </c>
      <c r="AW609" s="19"/>
      <c r="AX609" s="19"/>
    </row>
    <row r="610">
      <c r="A610" s="16">
        <v>45469.528493969905</v>
      </c>
      <c r="B610" s="12">
        <v>0.0</v>
      </c>
      <c r="C610" s="12" t="s">
        <v>1684</v>
      </c>
      <c r="D610" s="12" t="s">
        <v>3257</v>
      </c>
      <c r="E610" s="12">
        <v>61.0</v>
      </c>
      <c r="F610" s="12">
        <v>1.0</v>
      </c>
      <c r="G610" s="12">
        <v>1.0</v>
      </c>
      <c r="H610" s="12"/>
      <c r="I610" s="12" t="s">
        <v>3258</v>
      </c>
      <c r="J610" s="12">
        <v>0.0</v>
      </c>
      <c r="K610" s="12"/>
      <c r="L610" s="12">
        <v>78.0</v>
      </c>
      <c r="M610" s="12"/>
      <c r="N610" s="12" t="s">
        <v>3259</v>
      </c>
      <c r="O610" s="12">
        <v>100.0</v>
      </c>
      <c r="P610" s="12">
        <v>1.0</v>
      </c>
      <c r="Q610" s="12">
        <v>20.0</v>
      </c>
      <c r="R610" s="12">
        <v>1.0</v>
      </c>
      <c r="AW610" s="19"/>
      <c r="AX610" s="19"/>
    </row>
    <row r="611">
      <c r="A611" s="16">
        <v>45469.53123357639</v>
      </c>
      <c r="B611" s="12">
        <v>0.0</v>
      </c>
      <c r="C611" s="12" t="s">
        <v>2167</v>
      </c>
      <c r="D611" s="12" t="s">
        <v>3260</v>
      </c>
      <c r="E611" s="12">
        <v>58.0</v>
      </c>
      <c r="F611" s="12">
        <v>1.0</v>
      </c>
      <c r="G611" s="12">
        <v>0.0</v>
      </c>
      <c r="H611" s="12"/>
      <c r="I611" s="12" t="s">
        <v>3129</v>
      </c>
      <c r="J611" s="12">
        <v>0.0</v>
      </c>
      <c r="K611" s="12"/>
      <c r="L611" s="12">
        <v>63.0</v>
      </c>
      <c r="M611" s="12"/>
      <c r="N611" s="12" t="s">
        <v>936</v>
      </c>
      <c r="O611" s="12">
        <v>95.0</v>
      </c>
      <c r="P611" s="12"/>
      <c r="Q611" s="12">
        <v>18.0</v>
      </c>
      <c r="R611" s="12">
        <v>0.0</v>
      </c>
      <c r="AW611" s="19"/>
      <c r="AX611" s="19"/>
    </row>
    <row r="612">
      <c r="A612" s="16">
        <v>45469.53449931713</v>
      </c>
      <c r="B612" s="12">
        <v>0.0</v>
      </c>
      <c r="C612" s="12" t="s">
        <v>2167</v>
      </c>
      <c r="D612" s="12" t="s">
        <v>3261</v>
      </c>
      <c r="E612" s="12">
        <v>48.0</v>
      </c>
      <c r="F612" s="12">
        <v>1.0</v>
      </c>
      <c r="G612" s="12">
        <v>0.0</v>
      </c>
      <c r="H612" s="12"/>
      <c r="I612" s="12" t="s">
        <v>3262</v>
      </c>
      <c r="J612" s="12">
        <v>0.0</v>
      </c>
      <c r="K612" s="12"/>
      <c r="L612" s="12">
        <v>105.0</v>
      </c>
      <c r="M612" s="12"/>
      <c r="N612" s="12" t="s">
        <v>295</v>
      </c>
      <c r="O612" s="12">
        <v>98.0</v>
      </c>
      <c r="P612" s="12"/>
      <c r="Q612" s="12">
        <v>18.0</v>
      </c>
      <c r="R612" s="12">
        <v>0.0</v>
      </c>
      <c r="AW612" s="19"/>
      <c r="AX612" s="19"/>
    </row>
    <row r="613">
      <c r="A613" s="16">
        <v>45469.53758938657</v>
      </c>
      <c r="B613" s="12">
        <v>0.0</v>
      </c>
      <c r="C613" s="12" t="s">
        <v>2167</v>
      </c>
      <c r="D613" s="12" t="s">
        <v>3263</v>
      </c>
      <c r="E613" s="12">
        <v>55.0</v>
      </c>
      <c r="F613" s="12">
        <v>1.0</v>
      </c>
      <c r="G613" s="12">
        <v>0.0</v>
      </c>
      <c r="H613" s="12"/>
      <c r="I613" s="12" t="s">
        <v>3264</v>
      </c>
      <c r="J613" s="12">
        <v>0.0</v>
      </c>
      <c r="K613" s="12"/>
      <c r="L613" s="12">
        <v>100.0</v>
      </c>
      <c r="M613" s="12">
        <v>1.0</v>
      </c>
      <c r="N613" s="12" t="s">
        <v>105</v>
      </c>
      <c r="O613" s="12">
        <v>96.0</v>
      </c>
      <c r="P613" s="12"/>
      <c r="Q613" s="12">
        <v>18.0</v>
      </c>
      <c r="R613" s="12">
        <v>0.0</v>
      </c>
      <c r="AW613" s="19"/>
      <c r="AX613" s="19"/>
    </row>
    <row r="614">
      <c r="A614" s="16">
        <v>45470.397906875005</v>
      </c>
      <c r="B614" s="12">
        <v>0.0</v>
      </c>
      <c r="C614" s="12" t="s">
        <v>2167</v>
      </c>
      <c r="D614" s="12" t="s">
        <v>3265</v>
      </c>
      <c r="E614" s="12">
        <v>40.0</v>
      </c>
      <c r="F614" s="12">
        <v>1.0</v>
      </c>
      <c r="G614" s="12">
        <v>1.0</v>
      </c>
      <c r="H614" s="12"/>
      <c r="I614" s="12" t="s">
        <v>3266</v>
      </c>
      <c r="J614" s="12">
        <v>0.0</v>
      </c>
      <c r="K614" s="12"/>
      <c r="L614" s="12">
        <v>90.0</v>
      </c>
      <c r="M614" s="12">
        <v>1.0</v>
      </c>
      <c r="N614" s="12" t="s">
        <v>936</v>
      </c>
      <c r="O614" s="12">
        <v>98.0</v>
      </c>
      <c r="P614" s="12"/>
      <c r="Q614" s="12">
        <v>18.0</v>
      </c>
      <c r="R614" s="12">
        <v>0.0</v>
      </c>
      <c r="AW614" s="19"/>
      <c r="AX614" s="19"/>
    </row>
    <row r="615">
      <c r="A615" s="16">
        <v>45470.40586396991</v>
      </c>
      <c r="B615" s="12">
        <v>0.0</v>
      </c>
      <c r="C615" s="12" t="s">
        <v>2167</v>
      </c>
      <c r="D615" s="12" t="s">
        <v>3267</v>
      </c>
      <c r="E615" s="12">
        <v>57.0</v>
      </c>
      <c r="F615" s="12">
        <v>1.0</v>
      </c>
      <c r="G615" s="12">
        <v>0.0</v>
      </c>
      <c r="H615" s="12"/>
      <c r="I615" s="12" t="s">
        <v>3268</v>
      </c>
      <c r="J615" s="12">
        <v>0.0</v>
      </c>
      <c r="K615" s="12"/>
      <c r="L615" s="12">
        <v>89.0</v>
      </c>
      <c r="M615" s="12">
        <v>1.0</v>
      </c>
      <c r="N615" s="12" t="s">
        <v>936</v>
      </c>
      <c r="O615" s="12">
        <v>99.0</v>
      </c>
      <c r="P615" s="12"/>
      <c r="Q615" s="12">
        <v>20.0</v>
      </c>
      <c r="R615" s="12">
        <v>0.0</v>
      </c>
      <c r="AW615" s="19"/>
      <c r="AX615" s="19"/>
    </row>
    <row r="616">
      <c r="A616" s="16">
        <v>45470.43888087963</v>
      </c>
      <c r="B616" s="12">
        <v>0.0</v>
      </c>
      <c r="C616" s="12" t="s">
        <v>2167</v>
      </c>
      <c r="D616" s="12" t="s">
        <v>3269</v>
      </c>
      <c r="E616" s="12">
        <v>50.0</v>
      </c>
      <c r="F616" s="12">
        <v>1.0</v>
      </c>
      <c r="G616" s="12">
        <v>0.0</v>
      </c>
      <c r="H616" s="12"/>
      <c r="I616" s="12" t="s">
        <v>3270</v>
      </c>
      <c r="J616" s="12">
        <v>0.0</v>
      </c>
      <c r="K616" s="12"/>
      <c r="L616" s="12">
        <v>94.0</v>
      </c>
      <c r="M616" s="12"/>
      <c r="N616" s="12" t="s">
        <v>3271</v>
      </c>
      <c r="O616" s="12">
        <v>96.0</v>
      </c>
      <c r="P616" s="12"/>
      <c r="Q616" s="12">
        <v>18.0</v>
      </c>
      <c r="R616" s="12">
        <v>0.0</v>
      </c>
      <c r="AW616" s="19"/>
      <c r="AX616" s="19"/>
    </row>
    <row r="617">
      <c r="A617" s="16">
        <v>45470.442431979165</v>
      </c>
      <c r="B617" s="12">
        <v>0.0</v>
      </c>
      <c r="C617" s="12" t="s">
        <v>1684</v>
      </c>
      <c r="D617" s="12" t="s">
        <v>3272</v>
      </c>
      <c r="E617" s="12">
        <v>56.0</v>
      </c>
      <c r="F617" s="12">
        <v>1.0</v>
      </c>
      <c r="G617" s="12">
        <v>0.0</v>
      </c>
      <c r="H617" s="12"/>
      <c r="I617" s="12" t="s">
        <v>3273</v>
      </c>
      <c r="J617" s="12">
        <v>0.0</v>
      </c>
      <c r="K617" s="12"/>
      <c r="L617" s="12">
        <v>114.0</v>
      </c>
      <c r="M617" s="12">
        <v>1.0</v>
      </c>
      <c r="N617" s="12" t="s">
        <v>1952</v>
      </c>
      <c r="O617" s="12">
        <v>95.0</v>
      </c>
      <c r="P617" s="12"/>
      <c r="Q617" s="12">
        <v>30.0</v>
      </c>
      <c r="R617" s="12">
        <v>1.0</v>
      </c>
      <c r="AW617" s="19"/>
      <c r="AX617" s="19"/>
    </row>
    <row r="618">
      <c r="A618" s="16">
        <v>45470.4436546412</v>
      </c>
      <c r="B618" s="12">
        <v>0.0</v>
      </c>
      <c r="C618" s="12" t="s">
        <v>1684</v>
      </c>
      <c r="D618" s="12" t="s">
        <v>3274</v>
      </c>
      <c r="E618" s="12">
        <v>48.0</v>
      </c>
      <c r="F618" s="12">
        <v>1.0</v>
      </c>
      <c r="G618" s="12">
        <v>0.0</v>
      </c>
      <c r="H618" s="12"/>
      <c r="I618" s="12" t="s">
        <v>3275</v>
      </c>
      <c r="J618" s="12">
        <v>0.0</v>
      </c>
      <c r="K618" s="12"/>
      <c r="L618" s="12">
        <v>96.0</v>
      </c>
      <c r="M618" s="12"/>
      <c r="N618" s="12" t="s">
        <v>1967</v>
      </c>
      <c r="O618" s="12">
        <v>83.0</v>
      </c>
      <c r="P618" s="12"/>
      <c r="Q618" s="12">
        <v>26.0</v>
      </c>
      <c r="R618" s="12">
        <v>1.0</v>
      </c>
      <c r="AW618" s="19"/>
      <c r="AX618" s="19"/>
    </row>
    <row r="619">
      <c r="A619" s="16">
        <v>45470.44849144676</v>
      </c>
      <c r="B619" s="12">
        <v>0.0</v>
      </c>
      <c r="C619" s="12" t="s">
        <v>1684</v>
      </c>
      <c r="D619" s="12" t="s">
        <v>3276</v>
      </c>
      <c r="E619" s="12">
        <v>61.0</v>
      </c>
      <c r="F619" s="12">
        <v>1.0</v>
      </c>
      <c r="G619" s="12">
        <v>0.0</v>
      </c>
      <c r="H619" s="12"/>
      <c r="I619" s="12" t="s">
        <v>68</v>
      </c>
      <c r="J619" s="12">
        <v>1.0</v>
      </c>
      <c r="K619" s="12"/>
      <c r="L619" s="12">
        <v>86.0</v>
      </c>
      <c r="M619" s="12"/>
      <c r="N619" s="12" t="s">
        <v>1691</v>
      </c>
      <c r="O619" s="12">
        <v>82.0</v>
      </c>
      <c r="P619" s="12"/>
      <c r="Q619" s="12">
        <v>28.0</v>
      </c>
      <c r="R619" s="12">
        <v>1.0</v>
      </c>
      <c r="AW619" s="19"/>
      <c r="AX619" s="19"/>
    </row>
    <row r="620">
      <c r="A620" s="16">
        <v>45470.55403663195</v>
      </c>
      <c r="B620" s="12">
        <v>0.0</v>
      </c>
      <c r="C620" s="12" t="s">
        <v>1684</v>
      </c>
      <c r="D620" s="12" t="s">
        <v>3277</v>
      </c>
      <c r="E620" s="12">
        <v>58.0</v>
      </c>
      <c r="F620" s="12">
        <v>1.0</v>
      </c>
      <c r="G620" s="12">
        <v>0.0</v>
      </c>
      <c r="H620" s="12"/>
      <c r="I620" s="12" t="s">
        <v>3278</v>
      </c>
      <c r="J620" s="12">
        <v>1.0</v>
      </c>
      <c r="K620" s="12"/>
      <c r="L620" s="12">
        <v>189.0</v>
      </c>
      <c r="M620" s="12">
        <v>1.0</v>
      </c>
      <c r="N620" s="12" t="s">
        <v>3279</v>
      </c>
      <c r="O620" s="12">
        <v>94.0</v>
      </c>
      <c r="P620" s="12"/>
      <c r="Q620" s="12">
        <v>18.0</v>
      </c>
      <c r="R620" s="12">
        <v>1.0</v>
      </c>
      <c r="AW620" s="19"/>
      <c r="AX620" s="19"/>
    </row>
    <row r="621">
      <c r="A621" s="16">
        <v>45471.42542372685</v>
      </c>
      <c r="B621" s="12">
        <v>0.0</v>
      </c>
      <c r="C621" s="12" t="s">
        <v>1684</v>
      </c>
      <c r="D621" s="12" t="s">
        <v>3280</v>
      </c>
      <c r="E621" s="12">
        <v>40.0</v>
      </c>
      <c r="F621" s="12">
        <v>1.0</v>
      </c>
      <c r="G621" s="12">
        <v>0.0</v>
      </c>
      <c r="H621" s="12"/>
      <c r="I621" s="12" t="s">
        <v>3281</v>
      </c>
      <c r="J621" s="12">
        <v>1.0</v>
      </c>
      <c r="K621" s="12"/>
      <c r="L621" s="12">
        <v>67.0</v>
      </c>
      <c r="M621" s="12"/>
      <c r="N621" s="12" t="s">
        <v>3282</v>
      </c>
      <c r="O621" s="12">
        <v>96.0</v>
      </c>
      <c r="P621" s="12"/>
      <c r="Q621" s="12">
        <v>20.0</v>
      </c>
      <c r="R621" s="12">
        <v>0.0</v>
      </c>
      <c r="AW621" s="19"/>
      <c r="AX621" s="19"/>
    </row>
    <row r="622">
      <c r="A622" s="16">
        <v>45471.426555115744</v>
      </c>
      <c r="B622" s="12">
        <v>0.0</v>
      </c>
      <c r="C622" s="12" t="s">
        <v>1684</v>
      </c>
      <c r="D622" s="12" t="s">
        <v>3283</v>
      </c>
      <c r="E622" s="12">
        <v>57.0</v>
      </c>
      <c r="F622" s="12">
        <v>1.0</v>
      </c>
      <c r="G622" s="12">
        <v>0.0</v>
      </c>
      <c r="H622" s="12"/>
      <c r="I622" s="12" t="s">
        <v>475</v>
      </c>
      <c r="J622" s="12">
        <v>1.0</v>
      </c>
      <c r="K622" s="12"/>
      <c r="L622" s="12">
        <v>102.0</v>
      </c>
      <c r="M622" s="12"/>
      <c r="N622" s="12" t="s">
        <v>2309</v>
      </c>
      <c r="O622" s="12">
        <v>95.0</v>
      </c>
      <c r="P622" s="12"/>
      <c r="Q622" s="12">
        <v>16.0</v>
      </c>
      <c r="R622" s="12">
        <v>1.0</v>
      </c>
      <c r="AW622" s="19"/>
      <c r="AX622" s="19"/>
    </row>
    <row r="623">
      <c r="A623" s="16">
        <v>45471.43277865741</v>
      </c>
      <c r="B623" s="12">
        <v>0.0</v>
      </c>
      <c r="C623" s="12" t="s">
        <v>1684</v>
      </c>
      <c r="D623" s="12" t="s">
        <v>3284</v>
      </c>
      <c r="E623" s="12">
        <v>47.0</v>
      </c>
      <c r="F623" s="12">
        <v>1.0</v>
      </c>
      <c r="G623" s="12">
        <v>0.0</v>
      </c>
      <c r="H623" s="12"/>
      <c r="I623" s="12" t="s">
        <v>3285</v>
      </c>
      <c r="J623" s="12">
        <v>0.0</v>
      </c>
      <c r="K623" s="12"/>
      <c r="L623" s="12">
        <v>80.0</v>
      </c>
      <c r="M623" s="12"/>
      <c r="N623" s="12" t="s">
        <v>2013</v>
      </c>
      <c r="O623" s="12">
        <v>98.0</v>
      </c>
      <c r="P623" s="12"/>
      <c r="Q623" s="12">
        <v>18.0</v>
      </c>
      <c r="R623" s="12">
        <v>0.0</v>
      </c>
      <c r="AW623" s="19"/>
      <c r="AX623" s="19"/>
    </row>
    <row r="624">
      <c r="A624" s="16">
        <v>45471.435513460645</v>
      </c>
      <c r="B624" s="12">
        <v>0.0</v>
      </c>
      <c r="C624" s="12" t="s">
        <v>1684</v>
      </c>
      <c r="D624" s="12" t="s">
        <v>3286</v>
      </c>
      <c r="E624" s="12">
        <v>54.0</v>
      </c>
      <c r="F624" s="12">
        <v>1.0</v>
      </c>
      <c r="G624" s="12">
        <v>1.0</v>
      </c>
      <c r="H624" s="12"/>
      <c r="I624" s="12" t="s">
        <v>343</v>
      </c>
      <c r="J624" s="12">
        <v>0.0</v>
      </c>
      <c r="K624" s="12"/>
      <c r="L624" s="12">
        <v>81.0</v>
      </c>
      <c r="M624" s="12"/>
      <c r="N624" s="12" t="s">
        <v>2301</v>
      </c>
      <c r="O624" s="12">
        <v>97.0</v>
      </c>
      <c r="P624" s="12"/>
      <c r="Q624" s="12">
        <v>16.0</v>
      </c>
      <c r="R624" s="12">
        <v>0.0</v>
      </c>
      <c r="AW624" s="19"/>
      <c r="AX624" s="19"/>
    </row>
    <row r="625">
      <c r="A625" s="16">
        <v>45471.55337346064</v>
      </c>
      <c r="B625" s="12">
        <v>0.0</v>
      </c>
      <c r="C625" s="12" t="s">
        <v>1684</v>
      </c>
      <c r="D625" s="12" t="s">
        <v>3287</v>
      </c>
      <c r="E625" s="12">
        <v>61.0</v>
      </c>
      <c r="F625" s="12">
        <v>1.0</v>
      </c>
      <c r="G625" s="12">
        <v>1.0</v>
      </c>
      <c r="H625" s="12"/>
      <c r="I625" s="12" t="s">
        <v>343</v>
      </c>
      <c r="J625" s="12">
        <v>0.0</v>
      </c>
      <c r="K625" s="12"/>
      <c r="L625" s="12">
        <v>80.0</v>
      </c>
      <c r="M625" s="12"/>
      <c r="N625" s="12" t="s">
        <v>2301</v>
      </c>
      <c r="O625" s="12">
        <v>94.0</v>
      </c>
      <c r="P625" s="12"/>
      <c r="Q625" s="12">
        <v>28.0</v>
      </c>
      <c r="R625" s="12">
        <v>1.0</v>
      </c>
      <c r="AW625" s="19"/>
      <c r="AX625" s="19"/>
    </row>
    <row r="626">
      <c r="A626" s="16">
        <v>45472.515052372684</v>
      </c>
      <c r="B626" s="12">
        <v>0.0</v>
      </c>
      <c r="C626" s="12" t="s">
        <v>2312</v>
      </c>
      <c r="D626" s="12" t="s">
        <v>3288</v>
      </c>
      <c r="E626" s="12">
        <v>41.0</v>
      </c>
      <c r="F626" s="12">
        <v>1.0</v>
      </c>
      <c r="G626" s="12">
        <v>0.0</v>
      </c>
      <c r="H626" s="12"/>
      <c r="I626" s="12" t="s">
        <v>3289</v>
      </c>
      <c r="J626" s="12">
        <v>0.0</v>
      </c>
      <c r="K626" s="12"/>
      <c r="L626" s="12">
        <v>104.0</v>
      </c>
      <c r="M626" s="12"/>
      <c r="N626" s="12" t="s">
        <v>3290</v>
      </c>
      <c r="O626" s="12">
        <v>94.0</v>
      </c>
      <c r="P626" s="12"/>
      <c r="Q626" s="12">
        <v>18.0</v>
      </c>
      <c r="R626" s="12">
        <v>0.0</v>
      </c>
      <c r="AW626" s="19"/>
      <c r="AX626" s="19"/>
    </row>
    <row r="627">
      <c r="A627" s="16">
        <v>45472.51631603009</v>
      </c>
      <c r="B627" s="12">
        <v>0.0</v>
      </c>
      <c r="C627" s="12" t="s">
        <v>2312</v>
      </c>
      <c r="D627" s="12" t="s">
        <v>3291</v>
      </c>
      <c r="E627" s="12">
        <v>43.0</v>
      </c>
      <c r="F627" s="12">
        <v>1.0</v>
      </c>
      <c r="G627" s="12">
        <v>0.0</v>
      </c>
      <c r="H627" s="12"/>
      <c r="I627" s="12" t="s">
        <v>3292</v>
      </c>
      <c r="J627" s="12">
        <v>0.0</v>
      </c>
      <c r="K627" s="12"/>
      <c r="L627" s="12">
        <v>86.0</v>
      </c>
      <c r="M627" s="12"/>
      <c r="N627" s="12" t="s">
        <v>2785</v>
      </c>
      <c r="O627" s="12">
        <v>92.0</v>
      </c>
      <c r="P627" s="12"/>
      <c r="Q627" s="12">
        <v>20.0</v>
      </c>
      <c r="R627" s="12">
        <v>0.0</v>
      </c>
      <c r="AW627" s="19"/>
      <c r="AX627" s="19"/>
    </row>
    <row r="628">
      <c r="A628" s="16">
        <v>45472.51645174768</v>
      </c>
      <c r="B628" s="12">
        <v>0.0</v>
      </c>
      <c r="C628" s="12" t="s">
        <v>1684</v>
      </c>
      <c r="D628" s="12" t="s">
        <v>3293</v>
      </c>
      <c r="E628" s="12">
        <v>64.0</v>
      </c>
      <c r="F628" s="12">
        <v>1.0</v>
      </c>
      <c r="G628" s="12">
        <v>0.0</v>
      </c>
      <c r="H628" s="12"/>
      <c r="I628" s="12" t="s">
        <v>3294</v>
      </c>
      <c r="J628" s="12">
        <v>1.0</v>
      </c>
      <c r="K628" s="12"/>
      <c r="L628" s="12">
        <v>107.0</v>
      </c>
      <c r="M628" s="12">
        <v>1.0</v>
      </c>
      <c r="N628" s="12" t="s">
        <v>1952</v>
      </c>
      <c r="O628" s="12">
        <v>94.0</v>
      </c>
      <c r="P628" s="12"/>
      <c r="Q628" s="12">
        <v>16.0</v>
      </c>
      <c r="R628" s="12">
        <v>1.0</v>
      </c>
      <c r="AW628" s="19"/>
      <c r="AX628" s="19"/>
    </row>
    <row r="629">
      <c r="A629" s="16">
        <v>45472.51806083333</v>
      </c>
      <c r="B629" s="12">
        <v>0.0</v>
      </c>
      <c r="C629" s="12" t="s">
        <v>2312</v>
      </c>
      <c r="D629" s="12" t="s">
        <v>3295</v>
      </c>
      <c r="E629" s="12">
        <v>47.0</v>
      </c>
      <c r="F629" s="12">
        <v>1.0</v>
      </c>
      <c r="G629" s="12">
        <v>0.0</v>
      </c>
      <c r="H629" s="12"/>
      <c r="I629" s="12" t="s">
        <v>3296</v>
      </c>
      <c r="J629" s="12">
        <v>0.0</v>
      </c>
      <c r="K629" s="12"/>
      <c r="L629" s="12">
        <v>70.0</v>
      </c>
      <c r="M629" s="12"/>
      <c r="N629" s="12" t="s">
        <v>1967</v>
      </c>
      <c r="O629" s="12">
        <v>98.0</v>
      </c>
      <c r="P629" s="12"/>
      <c r="Q629" s="12">
        <v>18.0</v>
      </c>
      <c r="R629" s="12">
        <v>0.0</v>
      </c>
      <c r="AW629" s="19"/>
      <c r="AX629" s="19"/>
    </row>
    <row r="630">
      <c r="A630" s="16">
        <v>45472.51856539352</v>
      </c>
      <c r="B630" s="12">
        <v>0.0</v>
      </c>
      <c r="C630" s="12" t="s">
        <v>1684</v>
      </c>
      <c r="D630" s="12" t="s">
        <v>3297</v>
      </c>
      <c r="E630" s="12">
        <v>57.0</v>
      </c>
      <c r="F630" s="12">
        <v>1.0</v>
      </c>
      <c r="G630" s="12">
        <v>1.0</v>
      </c>
      <c r="H630" s="12"/>
      <c r="I630" s="12" t="s">
        <v>343</v>
      </c>
      <c r="J630" s="12">
        <v>0.0</v>
      </c>
      <c r="K630" s="12"/>
      <c r="L630" s="12">
        <v>70.0</v>
      </c>
      <c r="M630" s="12"/>
      <c r="N630" s="12" t="s">
        <v>1967</v>
      </c>
      <c r="O630" s="12">
        <v>90.0</v>
      </c>
      <c r="P630" s="12"/>
      <c r="Q630" s="12">
        <v>26.0</v>
      </c>
      <c r="R630" s="12">
        <v>1.0</v>
      </c>
      <c r="AW630" s="19"/>
      <c r="AX630" s="19"/>
    </row>
    <row r="631">
      <c r="A631" s="16">
        <v>45472.559732291666</v>
      </c>
      <c r="B631" s="12">
        <v>0.0</v>
      </c>
      <c r="C631" s="12" t="s">
        <v>2312</v>
      </c>
      <c r="D631" s="12" t="s">
        <v>3298</v>
      </c>
      <c r="E631" s="12">
        <v>34.0</v>
      </c>
      <c r="F631" s="12">
        <v>1.0</v>
      </c>
      <c r="G631" s="12">
        <v>0.0</v>
      </c>
      <c r="H631" s="12"/>
      <c r="I631" s="12" t="s">
        <v>3299</v>
      </c>
      <c r="J631" s="12">
        <v>0.0</v>
      </c>
      <c r="K631" s="12"/>
      <c r="L631" s="12">
        <v>119.0</v>
      </c>
      <c r="M631" s="12">
        <v>1.0</v>
      </c>
      <c r="N631" s="12" t="s">
        <v>2013</v>
      </c>
      <c r="O631" s="12">
        <v>95.0</v>
      </c>
      <c r="P631" s="12"/>
      <c r="Q631" s="12">
        <v>18.0</v>
      </c>
      <c r="R631" s="12">
        <v>0.0</v>
      </c>
      <c r="AW631" s="19"/>
      <c r="AX631" s="19"/>
    </row>
    <row r="632">
      <c r="A632" s="16">
        <v>45475.44085304398</v>
      </c>
      <c r="B632" s="12">
        <v>0.0</v>
      </c>
      <c r="C632" s="12" t="s">
        <v>1568</v>
      </c>
      <c r="D632" s="12" t="s">
        <v>3300</v>
      </c>
      <c r="E632" s="12">
        <v>58.0</v>
      </c>
      <c r="F632" s="12">
        <v>1.0</v>
      </c>
      <c r="G632" s="12">
        <v>0.0</v>
      </c>
      <c r="H632" s="12"/>
      <c r="I632" s="12" t="s">
        <v>2093</v>
      </c>
      <c r="J632" s="12">
        <v>0.0</v>
      </c>
      <c r="K632" s="12"/>
      <c r="L632" s="12">
        <v>82.0</v>
      </c>
      <c r="M632" s="12"/>
      <c r="N632" s="12" t="s">
        <v>75</v>
      </c>
      <c r="O632" s="12">
        <v>98.0</v>
      </c>
      <c r="P632" s="12"/>
      <c r="Q632" s="12">
        <v>14.0</v>
      </c>
      <c r="R632" s="12">
        <v>0.0</v>
      </c>
      <c r="AW632" s="19"/>
      <c r="AX632" s="19"/>
    </row>
    <row r="633">
      <c r="A633" s="16">
        <v>45475.442174930555</v>
      </c>
      <c r="B633" s="12">
        <v>0.0</v>
      </c>
      <c r="C633" s="12" t="s">
        <v>1568</v>
      </c>
      <c r="D633" s="12" t="s">
        <v>3301</v>
      </c>
      <c r="E633" s="12">
        <v>24.0</v>
      </c>
      <c r="F633" s="12">
        <v>1.0</v>
      </c>
      <c r="G633" s="12">
        <v>1.0</v>
      </c>
      <c r="H633" s="12"/>
      <c r="I633" s="12" t="s">
        <v>174</v>
      </c>
      <c r="J633" s="12">
        <v>0.0</v>
      </c>
      <c r="K633" s="12"/>
      <c r="L633" s="12">
        <v>84.0</v>
      </c>
      <c r="M633" s="12"/>
      <c r="N633" s="12" t="s">
        <v>105</v>
      </c>
      <c r="O633" s="12">
        <v>97.0</v>
      </c>
      <c r="P633" s="12"/>
      <c r="Q633" s="12">
        <v>19.0</v>
      </c>
      <c r="R633" s="12">
        <v>0.0</v>
      </c>
      <c r="AW633" s="19"/>
      <c r="AX633" s="19"/>
    </row>
    <row r="634">
      <c r="A634" s="16">
        <v>45475.443787337965</v>
      </c>
      <c r="B634" s="12">
        <v>0.0</v>
      </c>
      <c r="C634" s="12" t="s">
        <v>1568</v>
      </c>
      <c r="D634" s="12" t="s">
        <v>3302</v>
      </c>
      <c r="E634" s="12">
        <v>55.0</v>
      </c>
      <c r="F634" s="12">
        <v>1.0</v>
      </c>
      <c r="G634" s="12">
        <v>0.0</v>
      </c>
      <c r="H634" s="12"/>
      <c r="I634" s="12" t="s">
        <v>261</v>
      </c>
      <c r="J634" s="12">
        <v>0.0</v>
      </c>
      <c r="K634" s="12"/>
      <c r="L634" s="12">
        <v>99.0</v>
      </c>
      <c r="M634" s="12"/>
      <c r="N634" s="12" t="s">
        <v>117</v>
      </c>
      <c r="O634" s="12">
        <v>99.0</v>
      </c>
      <c r="P634" s="12"/>
      <c r="Q634" s="12">
        <v>20.0</v>
      </c>
      <c r="R634" s="12">
        <v>0.0</v>
      </c>
      <c r="AW634" s="19"/>
      <c r="AX634" s="19"/>
    </row>
    <row r="635">
      <c r="A635" s="16">
        <v>45475.463977175925</v>
      </c>
      <c r="B635" s="12">
        <v>0.0</v>
      </c>
      <c r="C635" s="12" t="s">
        <v>2312</v>
      </c>
      <c r="D635" s="12" t="s">
        <v>3303</v>
      </c>
      <c r="E635" s="12">
        <v>48.0</v>
      </c>
      <c r="F635" s="12">
        <v>1.0</v>
      </c>
      <c r="G635" s="12">
        <v>0.0</v>
      </c>
      <c r="H635" s="12"/>
      <c r="I635" s="12" t="s">
        <v>3304</v>
      </c>
      <c r="J635" s="12">
        <v>2.0</v>
      </c>
      <c r="K635" s="12"/>
      <c r="L635" s="12">
        <v>81.0</v>
      </c>
      <c r="M635" s="12"/>
      <c r="N635" s="12" t="s">
        <v>3305</v>
      </c>
      <c r="O635" s="12">
        <v>99.0</v>
      </c>
      <c r="P635" s="12"/>
      <c r="Q635" s="12">
        <v>20.0</v>
      </c>
      <c r="R635" s="12">
        <v>1.0</v>
      </c>
      <c r="AW635" s="19"/>
      <c r="AX635" s="19"/>
    </row>
    <row r="636">
      <c r="A636" s="16">
        <v>45475.46555753472</v>
      </c>
      <c r="B636" s="12">
        <v>0.0</v>
      </c>
      <c r="C636" s="12" t="s">
        <v>2312</v>
      </c>
      <c r="D636" s="12" t="s">
        <v>260</v>
      </c>
      <c r="E636" s="12">
        <v>70.0</v>
      </c>
      <c r="F636" s="12">
        <v>1.0</v>
      </c>
      <c r="G636" s="12">
        <v>0.0</v>
      </c>
      <c r="H636" s="12"/>
      <c r="I636" s="12" t="s">
        <v>3306</v>
      </c>
      <c r="J636" s="12">
        <v>2.0</v>
      </c>
      <c r="K636" s="12"/>
      <c r="L636" s="12">
        <v>71.0</v>
      </c>
      <c r="M636" s="12"/>
      <c r="N636" s="12" t="s">
        <v>1717</v>
      </c>
      <c r="O636" s="12">
        <v>87.0</v>
      </c>
      <c r="P636" s="12"/>
      <c r="Q636" s="12">
        <v>20.0</v>
      </c>
      <c r="R636" s="12">
        <v>1.0</v>
      </c>
      <c r="AW636" s="19"/>
      <c r="AX636" s="19"/>
    </row>
    <row r="637">
      <c r="A637" s="16">
        <v>45475.46707986111</v>
      </c>
      <c r="B637" s="12">
        <v>0.0</v>
      </c>
      <c r="C637" s="12" t="s">
        <v>1568</v>
      </c>
      <c r="D637" s="12" t="s">
        <v>3307</v>
      </c>
      <c r="E637" s="12">
        <v>54.0</v>
      </c>
      <c r="F637" s="12">
        <v>1.0</v>
      </c>
      <c r="G637" s="12">
        <v>0.0</v>
      </c>
      <c r="H637" s="12"/>
      <c r="I637" s="12" t="s">
        <v>3308</v>
      </c>
      <c r="J637" s="12">
        <v>0.0</v>
      </c>
      <c r="K637" s="12"/>
      <c r="L637" s="12">
        <v>133.0</v>
      </c>
      <c r="M637" s="12">
        <v>1.0</v>
      </c>
      <c r="N637" s="12" t="s">
        <v>2579</v>
      </c>
      <c r="O637" s="12">
        <v>91.0</v>
      </c>
      <c r="P637" s="12"/>
      <c r="Q637" s="12">
        <v>18.0</v>
      </c>
      <c r="R637" s="12">
        <v>0.0</v>
      </c>
      <c r="AW637" s="19"/>
      <c r="AX637" s="19"/>
    </row>
    <row r="638">
      <c r="A638" s="16">
        <v>45475.467472881945</v>
      </c>
      <c r="B638" s="12">
        <v>0.0</v>
      </c>
      <c r="C638" s="12" t="s">
        <v>2312</v>
      </c>
      <c r="D638" s="12" t="s">
        <v>3309</v>
      </c>
      <c r="E638" s="12">
        <v>62.0</v>
      </c>
      <c r="F638" s="12">
        <v>1.0</v>
      </c>
      <c r="G638" s="12">
        <v>0.0</v>
      </c>
      <c r="H638" s="12"/>
      <c r="I638" s="12" t="s">
        <v>3310</v>
      </c>
      <c r="J638" s="12">
        <v>0.0</v>
      </c>
      <c r="K638" s="12"/>
      <c r="L638" s="12">
        <v>91.0</v>
      </c>
      <c r="M638" s="12"/>
      <c r="N638" s="12" t="s">
        <v>2013</v>
      </c>
      <c r="O638" s="12">
        <v>92.0</v>
      </c>
      <c r="P638" s="12"/>
      <c r="Q638" s="12">
        <v>28.0</v>
      </c>
      <c r="R638" s="12">
        <v>1.0</v>
      </c>
      <c r="AW638" s="19"/>
      <c r="AX638" s="19"/>
    </row>
    <row r="639">
      <c r="A639" s="16">
        <v>45475.47524280092</v>
      </c>
      <c r="B639" s="12">
        <v>0.0</v>
      </c>
      <c r="C639" s="12" t="s">
        <v>2312</v>
      </c>
      <c r="D639" s="12" t="s">
        <v>3311</v>
      </c>
      <c r="E639" s="12">
        <v>59.0</v>
      </c>
      <c r="F639" s="12">
        <v>1.0</v>
      </c>
      <c r="G639" s="12">
        <v>0.0</v>
      </c>
      <c r="H639" s="12"/>
      <c r="I639" s="12" t="s">
        <v>3312</v>
      </c>
      <c r="J639" s="12">
        <v>0.0</v>
      </c>
      <c r="K639" s="12"/>
      <c r="L639" s="12">
        <v>126.0</v>
      </c>
      <c r="M639" s="12"/>
      <c r="N639" s="12" t="s">
        <v>1989</v>
      </c>
      <c r="O639" s="12">
        <v>99.0</v>
      </c>
      <c r="P639" s="12"/>
      <c r="Q639" s="12">
        <v>24.0</v>
      </c>
      <c r="R639" s="12">
        <v>1.0</v>
      </c>
      <c r="AW639" s="19"/>
      <c r="AX639" s="19"/>
    </row>
    <row r="640">
      <c r="A640" s="16">
        <v>45475.48487151621</v>
      </c>
      <c r="B640" s="12">
        <v>0.0</v>
      </c>
      <c r="C640" s="12" t="s">
        <v>2312</v>
      </c>
      <c r="D640" s="12" t="s">
        <v>3313</v>
      </c>
      <c r="E640" s="12">
        <v>58.0</v>
      </c>
      <c r="F640" s="12">
        <v>1.0</v>
      </c>
      <c r="G640" s="12">
        <v>0.0</v>
      </c>
      <c r="H640" s="12"/>
      <c r="I640" s="12" t="s">
        <v>3314</v>
      </c>
      <c r="J640" s="12">
        <v>2.0</v>
      </c>
      <c r="K640" s="12"/>
      <c r="L640" s="12">
        <v>90.0</v>
      </c>
      <c r="M640" s="12">
        <v>1.0</v>
      </c>
      <c r="N640" s="12" t="s">
        <v>3315</v>
      </c>
      <c r="O640" s="12">
        <v>93.0</v>
      </c>
      <c r="P640" s="12"/>
      <c r="Q640" s="12">
        <v>20.0</v>
      </c>
      <c r="R640" s="12">
        <v>1.0</v>
      </c>
      <c r="AW640" s="19"/>
      <c r="AX640" s="19"/>
    </row>
    <row r="641">
      <c r="A641" s="16">
        <v>45475.49778140047</v>
      </c>
      <c r="B641" s="12">
        <v>0.0</v>
      </c>
      <c r="C641" s="12" t="s">
        <v>2312</v>
      </c>
      <c r="D641" s="12" t="s">
        <v>3316</v>
      </c>
      <c r="E641" s="12">
        <v>29.0</v>
      </c>
      <c r="F641" s="12">
        <v>1.0</v>
      </c>
      <c r="G641" s="12">
        <v>0.0</v>
      </c>
      <c r="H641" s="12"/>
      <c r="I641" s="12" t="s">
        <v>3317</v>
      </c>
      <c r="J641" s="12">
        <v>0.0</v>
      </c>
      <c r="K641" s="12"/>
      <c r="L641" s="12">
        <v>95.0</v>
      </c>
      <c r="N641" s="12" t="s">
        <v>3318</v>
      </c>
      <c r="O641" s="12">
        <v>92.0</v>
      </c>
      <c r="P641" s="12"/>
      <c r="Q641" s="12">
        <v>18.0</v>
      </c>
      <c r="R641" s="12">
        <v>1.0</v>
      </c>
      <c r="AW641" s="19"/>
      <c r="AX641" s="19"/>
    </row>
    <row r="642">
      <c r="A642" s="16">
        <v>45475.54811560185</v>
      </c>
      <c r="B642" s="12">
        <v>0.0</v>
      </c>
      <c r="C642" s="12" t="s">
        <v>2312</v>
      </c>
      <c r="D642" s="12" t="s">
        <v>3319</v>
      </c>
      <c r="E642" s="12">
        <v>72.0</v>
      </c>
      <c r="F642" s="12">
        <v>1.0</v>
      </c>
      <c r="G642" s="12">
        <v>0.0</v>
      </c>
      <c r="H642" s="12"/>
      <c r="I642" s="12" t="s">
        <v>3320</v>
      </c>
      <c r="J642" s="12">
        <v>0.0</v>
      </c>
      <c r="K642" s="12"/>
      <c r="L642" s="12">
        <v>59.0</v>
      </c>
      <c r="M642" s="12"/>
      <c r="N642" s="12" t="s">
        <v>3321</v>
      </c>
      <c r="O642" s="12">
        <v>100.0</v>
      </c>
      <c r="P642" s="12"/>
      <c r="Q642" s="12">
        <v>16.0</v>
      </c>
      <c r="R642" s="12">
        <v>1.0</v>
      </c>
      <c r="AW642" s="19"/>
      <c r="AX642" s="19"/>
    </row>
    <row r="643">
      <c r="A643" s="16">
        <v>45475.550713819444</v>
      </c>
      <c r="B643" s="12">
        <v>0.0</v>
      </c>
      <c r="C643" s="12" t="s">
        <v>2312</v>
      </c>
      <c r="D643" s="12" t="s">
        <v>3322</v>
      </c>
      <c r="E643" s="12">
        <v>57.0</v>
      </c>
      <c r="F643" s="12">
        <v>1.0</v>
      </c>
      <c r="G643" s="12">
        <v>0.0</v>
      </c>
      <c r="H643" s="12"/>
      <c r="I643" s="12" t="s">
        <v>3323</v>
      </c>
      <c r="J643" s="12">
        <v>0.0</v>
      </c>
      <c r="K643" s="12"/>
      <c r="L643" s="12">
        <v>72.0</v>
      </c>
      <c r="M643" s="12"/>
      <c r="N643" s="12" t="s">
        <v>3324</v>
      </c>
      <c r="O643" s="12">
        <v>89.0</v>
      </c>
      <c r="P643" s="12"/>
      <c r="Q643" s="12">
        <v>18.0</v>
      </c>
      <c r="R643" s="12">
        <v>1.0</v>
      </c>
      <c r="AW643" s="19"/>
      <c r="AX643" s="19"/>
    </row>
    <row r="644">
      <c r="A644" s="16">
        <v>45475.65593763889</v>
      </c>
      <c r="B644" s="12">
        <v>0.0</v>
      </c>
      <c r="C644" s="12" t="s">
        <v>1387</v>
      </c>
      <c r="D644" s="12" t="s">
        <v>3325</v>
      </c>
      <c r="E644" s="12">
        <v>47.0</v>
      </c>
      <c r="F644" s="12">
        <v>1.0</v>
      </c>
      <c r="G644" s="12">
        <v>0.0</v>
      </c>
      <c r="H644" s="12"/>
      <c r="I644" s="12" t="s">
        <v>3326</v>
      </c>
      <c r="J644" s="12">
        <v>0.0</v>
      </c>
      <c r="K644" s="12">
        <v>1.0</v>
      </c>
      <c r="L644" s="12">
        <v>105.0</v>
      </c>
      <c r="M644" s="12">
        <v>1.0</v>
      </c>
      <c r="N644" s="12" t="s">
        <v>83</v>
      </c>
      <c r="O644" s="12">
        <v>84.0</v>
      </c>
      <c r="P644" s="12"/>
      <c r="Q644" s="12">
        <v>20.0</v>
      </c>
      <c r="R644" s="12">
        <v>1.0</v>
      </c>
      <c r="AW644" s="19"/>
      <c r="AX644" s="19"/>
    </row>
    <row r="645">
      <c r="A645" s="16">
        <v>45475.66155309028</v>
      </c>
      <c r="B645" s="12">
        <v>0.0</v>
      </c>
      <c r="C645" s="12" t="s">
        <v>1387</v>
      </c>
      <c r="D645" s="12" t="s">
        <v>3327</v>
      </c>
      <c r="E645" s="12">
        <v>4.0</v>
      </c>
      <c r="F645" s="12">
        <v>1.0</v>
      </c>
      <c r="G645" s="12">
        <v>0.0</v>
      </c>
      <c r="H645" s="12"/>
      <c r="I645" s="12" t="s">
        <v>3328</v>
      </c>
      <c r="J645" s="12">
        <v>0.0</v>
      </c>
      <c r="K645" s="12"/>
      <c r="L645" s="12">
        <v>140.0</v>
      </c>
      <c r="M645" s="12">
        <v>1.0</v>
      </c>
      <c r="N645" s="12" t="s">
        <v>145</v>
      </c>
      <c r="O645" s="12">
        <v>96.0</v>
      </c>
      <c r="P645" s="12"/>
      <c r="Q645" s="12">
        <v>18.0</v>
      </c>
      <c r="R645" s="12">
        <v>0.0</v>
      </c>
      <c r="AW645" s="19"/>
      <c r="AX645" s="19"/>
    </row>
    <row r="646">
      <c r="A646" s="16">
        <v>45475.66282421297</v>
      </c>
      <c r="B646" s="12">
        <v>0.0</v>
      </c>
      <c r="C646" s="12" t="s">
        <v>1387</v>
      </c>
      <c r="D646" s="12" t="s">
        <v>3329</v>
      </c>
      <c r="E646" s="12">
        <v>24.0</v>
      </c>
      <c r="F646" s="12">
        <v>1.0</v>
      </c>
      <c r="G646" s="12">
        <v>1.0</v>
      </c>
      <c r="H646" s="12"/>
      <c r="I646" s="12" t="s">
        <v>3330</v>
      </c>
      <c r="J646" s="12">
        <v>0.0</v>
      </c>
      <c r="K646" s="12"/>
      <c r="L646" s="12">
        <v>78.0</v>
      </c>
      <c r="M646" s="12"/>
      <c r="N646" s="12" t="s">
        <v>105</v>
      </c>
      <c r="O646" s="12">
        <v>96.0</v>
      </c>
      <c r="P646" s="12"/>
      <c r="Q646" s="12">
        <v>20.0</v>
      </c>
      <c r="R646" s="12">
        <v>0.0</v>
      </c>
      <c r="AW646" s="19"/>
      <c r="AX646" s="19"/>
    </row>
    <row r="647">
      <c r="A647" s="16">
        <v>45475.66353016204</v>
      </c>
      <c r="B647" s="12">
        <v>0.0</v>
      </c>
      <c r="C647" s="12" t="s">
        <v>1387</v>
      </c>
      <c r="D647" s="12" t="s">
        <v>3331</v>
      </c>
      <c r="E647" s="12">
        <v>63.0</v>
      </c>
      <c r="F647" s="12">
        <v>1.0</v>
      </c>
      <c r="G647" s="12">
        <v>0.0</v>
      </c>
      <c r="H647" s="12"/>
      <c r="I647" s="12" t="s">
        <v>3332</v>
      </c>
      <c r="J647" s="12">
        <v>0.0</v>
      </c>
      <c r="K647" s="12">
        <v>1.0</v>
      </c>
      <c r="L647" s="12">
        <v>85.0</v>
      </c>
      <c r="M647" s="12"/>
      <c r="N647" s="12" t="s">
        <v>124</v>
      </c>
      <c r="O647" s="12">
        <v>95.0</v>
      </c>
      <c r="P647" s="12"/>
      <c r="Q647" s="12">
        <v>16.0</v>
      </c>
      <c r="R647" s="12">
        <v>0.0</v>
      </c>
      <c r="AW647" s="19"/>
      <c r="AX647" s="19"/>
    </row>
    <row r="648">
      <c r="A648" s="16">
        <v>45475.66486787037</v>
      </c>
      <c r="B648" s="12">
        <v>0.0</v>
      </c>
      <c r="C648" s="12" t="s">
        <v>1387</v>
      </c>
      <c r="D648" s="12" t="s">
        <v>3333</v>
      </c>
      <c r="E648" s="12">
        <v>24.0</v>
      </c>
      <c r="F648" s="12">
        <v>1.0</v>
      </c>
      <c r="G648" s="12">
        <v>1.0</v>
      </c>
      <c r="H648" s="12"/>
      <c r="I648" s="12" t="s">
        <v>3158</v>
      </c>
      <c r="J648" s="12">
        <v>0.0</v>
      </c>
      <c r="K648" s="12"/>
      <c r="L648" s="12">
        <v>68.0</v>
      </c>
      <c r="M648" s="12"/>
      <c r="N648" s="12" t="s">
        <v>83</v>
      </c>
      <c r="O648" s="12">
        <v>99.0</v>
      </c>
      <c r="P648" s="12"/>
      <c r="Q648" s="12">
        <v>18.0</v>
      </c>
      <c r="R648" s="12">
        <v>0.0</v>
      </c>
      <c r="AW648" s="19"/>
      <c r="AX648" s="19"/>
    </row>
    <row r="649">
      <c r="A649" s="16">
        <v>45475.66593097222</v>
      </c>
      <c r="B649" s="12">
        <v>0.0</v>
      </c>
      <c r="C649" s="12" t="s">
        <v>1387</v>
      </c>
      <c r="D649" s="12" t="s">
        <v>3301</v>
      </c>
      <c r="E649" s="12">
        <v>24.0</v>
      </c>
      <c r="F649" s="12">
        <v>1.0</v>
      </c>
      <c r="G649" s="12">
        <v>1.0</v>
      </c>
      <c r="H649" s="12"/>
      <c r="I649" s="12" t="s">
        <v>3334</v>
      </c>
      <c r="J649" s="12">
        <v>0.0</v>
      </c>
      <c r="K649" s="12"/>
      <c r="L649" s="12">
        <v>84.0</v>
      </c>
      <c r="M649" s="12"/>
      <c r="N649" s="12" t="s">
        <v>105</v>
      </c>
      <c r="O649" s="12">
        <v>97.0</v>
      </c>
      <c r="P649" s="12"/>
      <c r="Q649" s="12">
        <v>19.0</v>
      </c>
      <c r="R649" s="12">
        <v>0.0</v>
      </c>
      <c r="AW649" s="19"/>
      <c r="AX649" s="19"/>
    </row>
    <row r="650">
      <c r="A650" s="16">
        <v>45476.41208011574</v>
      </c>
      <c r="B650" s="12">
        <v>0.0</v>
      </c>
      <c r="C650" s="12" t="s">
        <v>2312</v>
      </c>
      <c r="D650" s="12" t="s">
        <v>3335</v>
      </c>
      <c r="E650" s="12">
        <v>70.0</v>
      </c>
      <c r="F650" s="12">
        <v>1.0</v>
      </c>
      <c r="G650" s="12">
        <v>0.0</v>
      </c>
      <c r="H650" s="12"/>
      <c r="I650" s="12" t="s">
        <v>3336</v>
      </c>
      <c r="J650" s="12">
        <v>0.0</v>
      </c>
      <c r="K650" s="12"/>
      <c r="L650" s="12">
        <v>126.0</v>
      </c>
      <c r="M650" s="12"/>
      <c r="N650" s="12" t="s">
        <v>3337</v>
      </c>
      <c r="O650" s="12">
        <v>92.0</v>
      </c>
      <c r="P650" s="12"/>
      <c r="Q650" s="12">
        <v>26.0</v>
      </c>
      <c r="R650" s="12">
        <v>1.0</v>
      </c>
      <c r="AW650" s="19"/>
      <c r="AX650" s="19"/>
    </row>
    <row r="651">
      <c r="A651" s="16">
        <v>45476.41421476852</v>
      </c>
      <c r="B651" s="12">
        <v>0.0</v>
      </c>
      <c r="C651" s="12" t="s">
        <v>2312</v>
      </c>
      <c r="D651" s="12" t="s">
        <v>3338</v>
      </c>
      <c r="E651" s="12">
        <v>45.0</v>
      </c>
      <c r="F651" s="12">
        <v>1.0</v>
      </c>
      <c r="G651" s="12">
        <v>0.0</v>
      </c>
      <c r="H651" s="12"/>
      <c r="I651" s="12" t="s">
        <v>3339</v>
      </c>
      <c r="J651" s="12">
        <v>0.0</v>
      </c>
      <c r="K651" s="12"/>
      <c r="L651" s="12">
        <v>85.0</v>
      </c>
      <c r="M651" s="12"/>
      <c r="N651" s="12" t="s">
        <v>1717</v>
      </c>
      <c r="O651" s="12">
        <v>100.0</v>
      </c>
      <c r="P651" s="12"/>
      <c r="Q651" s="12">
        <v>20.0</v>
      </c>
      <c r="R651" s="12">
        <v>1.0</v>
      </c>
      <c r="AW651" s="19"/>
      <c r="AX651" s="19"/>
    </row>
    <row r="652">
      <c r="A652" s="16">
        <v>45476.41718510417</v>
      </c>
      <c r="B652" s="12">
        <v>0.0</v>
      </c>
      <c r="C652" s="12" t="s">
        <v>2312</v>
      </c>
      <c r="D652" s="12" t="s">
        <v>3340</v>
      </c>
      <c r="E652" s="12">
        <v>45.0</v>
      </c>
      <c r="F652" s="12">
        <v>1.0</v>
      </c>
      <c r="G652" s="12">
        <v>0.0</v>
      </c>
      <c r="H652" s="12"/>
      <c r="I652" s="12" t="s">
        <v>3341</v>
      </c>
      <c r="J652" s="12">
        <v>2.0</v>
      </c>
      <c r="K652" s="12"/>
      <c r="L652" s="12">
        <v>111.0</v>
      </c>
      <c r="M652" s="12"/>
      <c r="N652" s="12" t="s">
        <v>2058</v>
      </c>
      <c r="O652" s="12">
        <v>75.0</v>
      </c>
      <c r="P652" s="12"/>
      <c r="Q652" s="12">
        <v>20.0</v>
      </c>
      <c r="R652" s="12">
        <v>1.0</v>
      </c>
      <c r="AW652" s="19"/>
      <c r="AX652" s="19"/>
    </row>
    <row r="653">
      <c r="A653" s="16">
        <v>45476.41909488426</v>
      </c>
      <c r="B653" s="12">
        <v>0.0</v>
      </c>
      <c r="C653" s="12" t="s">
        <v>2312</v>
      </c>
      <c r="D653" s="12" t="s">
        <v>3342</v>
      </c>
      <c r="E653" s="12">
        <v>56.0</v>
      </c>
      <c r="F653" s="12">
        <v>1.0</v>
      </c>
      <c r="G653" s="12">
        <v>0.0</v>
      </c>
      <c r="H653" s="12"/>
      <c r="I653" s="12" t="s">
        <v>3343</v>
      </c>
      <c r="J653" s="12">
        <v>0.0</v>
      </c>
      <c r="K653" s="12"/>
      <c r="L653" s="12">
        <v>67.0</v>
      </c>
      <c r="M653" s="12"/>
      <c r="N653" s="12" t="s">
        <v>2403</v>
      </c>
      <c r="O653" s="12">
        <v>80.0</v>
      </c>
      <c r="P653" s="12"/>
      <c r="Q653" s="12">
        <v>20.0</v>
      </c>
      <c r="R653" s="12">
        <v>1.0</v>
      </c>
      <c r="AW653" s="19"/>
      <c r="AX653" s="19"/>
    </row>
    <row r="654">
      <c r="A654" s="16">
        <v>45476.42072446759</v>
      </c>
      <c r="B654" s="12">
        <v>0.0</v>
      </c>
      <c r="C654" s="12" t="s">
        <v>2312</v>
      </c>
      <c r="D654" s="12" t="s">
        <v>3344</v>
      </c>
      <c r="E654" s="12">
        <v>46.0</v>
      </c>
      <c r="F654" s="12">
        <v>1.0</v>
      </c>
      <c r="G654" s="12">
        <v>0.0</v>
      </c>
      <c r="H654" s="12"/>
      <c r="I654" s="12" t="s">
        <v>3345</v>
      </c>
      <c r="J654" s="12">
        <v>0.0</v>
      </c>
      <c r="K654" s="12"/>
      <c r="L654" s="12">
        <v>105.0</v>
      </c>
      <c r="M654" s="12"/>
      <c r="N654" s="12" t="s">
        <v>3346</v>
      </c>
      <c r="O654" s="12">
        <v>100.0</v>
      </c>
      <c r="P654" s="12"/>
      <c r="Q654" s="12">
        <v>20.0</v>
      </c>
      <c r="R654" s="12">
        <v>1.0</v>
      </c>
      <c r="AW654" s="19"/>
      <c r="AX654" s="19"/>
    </row>
    <row r="655">
      <c r="A655" s="16">
        <v>45476.49084261574</v>
      </c>
      <c r="B655" s="12">
        <v>0.0</v>
      </c>
      <c r="C655" s="12" t="s">
        <v>2312</v>
      </c>
      <c r="D655" s="12" t="s">
        <v>3347</v>
      </c>
      <c r="E655" s="12">
        <v>32.0</v>
      </c>
      <c r="F655" s="12">
        <v>1.0</v>
      </c>
      <c r="G655" s="12">
        <v>0.0</v>
      </c>
      <c r="H655" s="12"/>
      <c r="I655" s="12" t="s">
        <v>3348</v>
      </c>
      <c r="J655" s="12">
        <v>0.0</v>
      </c>
      <c r="K655" s="12"/>
      <c r="L655" s="12">
        <v>99.0</v>
      </c>
      <c r="M655" s="12"/>
      <c r="N655" s="12" t="s">
        <v>3349</v>
      </c>
      <c r="O655" s="12">
        <v>70.0</v>
      </c>
      <c r="P655" s="12"/>
      <c r="Q655" s="12">
        <v>20.0</v>
      </c>
      <c r="R655" s="12">
        <v>1.0</v>
      </c>
      <c r="AW655" s="19"/>
      <c r="AX655" s="19"/>
    </row>
    <row r="656">
      <c r="A656" s="16">
        <v>45476.533142534725</v>
      </c>
      <c r="B656" s="12">
        <v>0.0</v>
      </c>
      <c r="C656" s="12" t="s">
        <v>2312</v>
      </c>
      <c r="D656" s="12" t="s">
        <v>3350</v>
      </c>
      <c r="E656" s="12">
        <v>51.0</v>
      </c>
      <c r="F656" s="12">
        <v>1.0</v>
      </c>
      <c r="G656" s="12">
        <v>0.0</v>
      </c>
      <c r="H656" s="12"/>
      <c r="I656" s="12" t="s">
        <v>1018</v>
      </c>
      <c r="J656" s="12">
        <v>2.0</v>
      </c>
      <c r="K656" s="12"/>
      <c r="L656" s="12">
        <v>88.0</v>
      </c>
      <c r="M656" s="12">
        <v>1.0</v>
      </c>
      <c r="N656" s="12" t="s">
        <v>570</v>
      </c>
      <c r="O656" s="12">
        <v>85.0</v>
      </c>
      <c r="P656" s="12"/>
      <c r="Q656" s="12">
        <v>24.0</v>
      </c>
      <c r="R656" s="12">
        <v>1.0</v>
      </c>
      <c r="AW656" s="19"/>
      <c r="AX656" s="19"/>
    </row>
    <row r="657">
      <c r="A657" s="16">
        <v>45476.60889447917</v>
      </c>
      <c r="B657" s="12">
        <v>0.0</v>
      </c>
      <c r="C657" s="12" t="s">
        <v>513</v>
      </c>
      <c r="D657" s="12" t="s">
        <v>3351</v>
      </c>
      <c r="E657" s="12">
        <v>36.0</v>
      </c>
      <c r="F657" s="12">
        <v>1.0</v>
      </c>
      <c r="G657" s="12">
        <v>0.0</v>
      </c>
      <c r="H657" s="12"/>
      <c r="I657" s="12" t="s">
        <v>3352</v>
      </c>
      <c r="J657" s="12">
        <v>0.0</v>
      </c>
      <c r="K657" s="12"/>
      <c r="L657" s="12">
        <v>112.0</v>
      </c>
      <c r="M657" s="12"/>
      <c r="N657" s="12" t="s">
        <v>355</v>
      </c>
      <c r="O657" s="12">
        <v>96.0</v>
      </c>
      <c r="P657" s="12"/>
      <c r="Q657" s="12">
        <v>22.0</v>
      </c>
      <c r="R657" s="12">
        <v>0.0</v>
      </c>
      <c r="AW657" s="19"/>
      <c r="AX657" s="19"/>
    </row>
    <row r="658">
      <c r="A658" s="16">
        <v>45476.61440361111</v>
      </c>
      <c r="B658" s="12">
        <v>0.0</v>
      </c>
      <c r="C658" s="12" t="s">
        <v>513</v>
      </c>
      <c r="D658" s="12" t="s">
        <v>3353</v>
      </c>
      <c r="E658" s="12">
        <v>49.0</v>
      </c>
      <c r="F658" s="12">
        <v>1.0</v>
      </c>
      <c r="G658" s="12">
        <v>1.0</v>
      </c>
      <c r="H658" s="12"/>
      <c r="I658" s="12" t="s">
        <v>3354</v>
      </c>
      <c r="J658" s="12">
        <v>0.0</v>
      </c>
      <c r="K658" s="12"/>
      <c r="L658" s="12">
        <v>80.0</v>
      </c>
      <c r="M658" s="12"/>
      <c r="N658" s="12" t="s">
        <v>124</v>
      </c>
      <c r="O658" s="12">
        <v>96.0</v>
      </c>
      <c r="P658" s="12"/>
      <c r="Q658" s="12">
        <v>16.0</v>
      </c>
      <c r="R658" s="12">
        <v>0.0</v>
      </c>
      <c r="AW658" s="19"/>
      <c r="AX658" s="19"/>
    </row>
    <row r="659">
      <c r="A659" s="16">
        <v>45476.61567719908</v>
      </c>
      <c r="B659" s="12">
        <v>0.0</v>
      </c>
      <c r="C659" s="12" t="s">
        <v>513</v>
      </c>
      <c r="D659" s="12" t="s">
        <v>3355</v>
      </c>
      <c r="E659" s="12">
        <v>32.0</v>
      </c>
      <c r="F659" s="12">
        <v>1.0</v>
      </c>
      <c r="G659" s="12">
        <v>0.0</v>
      </c>
      <c r="H659" s="12"/>
      <c r="I659" s="12" t="s">
        <v>3356</v>
      </c>
      <c r="J659" s="12">
        <v>0.0</v>
      </c>
      <c r="K659" s="12"/>
      <c r="L659" s="12">
        <v>98.0</v>
      </c>
      <c r="M659" s="12"/>
      <c r="N659" s="12" t="s">
        <v>3357</v>
      </c>
      <c r="O659" s="12">
        <v>73.0</v>
      </c>
      <c r="P659" s="12"/>
      <c r="Q659" s="12">
        <v>28.0</v>
      </c>
      <c r="R659" s="12">
        <v>1.0</v>
      </c>
      <c r="AW659" s="19"/>
      <c r="AX659" s="19"/>
    </row>
    <row r="660">
      <c r="A660" s="16">
        <v>45476.68862246528</v>
      </c>
      <c r="B660" s="12">
        <v>0.0</v>
      </c>
      <c r="C660" s="12" t="s">
        <v>513</v>
      </c>
      <c r="D660" s="12" t="s">
        <v>3358</v>
      </c>
      <c r="E660" s="12">
        <v>29.0</v>
      </c>
      <c r="F660" s="12">
        <v>1.0</v>
      </c>
      <c r="G660" s="12">
        <v>0.0</v>
      </c>
      <c r="H660" s="12"/>
      <c r="I660" s="12" t="s">
        <v>3359</v>
      </c>
      <c r="J660" s="12">
        <v>0.0</v>
      </c>
      <c r="K660" s="12"/>
      <c r="L660" s="12">
        <v>110.0</v>
      </c>
      <c r="M660" s="12">
        <v>1.0</v>
      </c>
      <c r="N660" s="12" t="s">
        <v>75</v>
      </c>
      <c r="O660" s="12">
        <v>99.0</v>
      </c>
      <c r="P660" s="12"/>
      <c r="Q660" s="12">
        <v>16.0</v>
      </c>
      <c r="R660" s="12">
        <v>0.0</v>
      </c>
      <c r="AW660" s="19"/>
      <c r="AX660" s="19"/>
    </row>
    <row r="661">
      <c r="A661" s="16">
        <v>45476.68967868056</v>
      </c>
      <c r="B661" s="12">
        <v>0.0</v>
      </c>
      <c r="C661" s="12" t="s">
        <v>513</v>
      </c>
      <c r="D661" s="12" t="s">
        <v>3360</v>
      </c>
      <c r="E661" s="12">
        <v>85.0</v>
      </c>
      <c r="F661" s="12">
        <v>1.0</v>
      </c>
      <c r="G661" s="12">
        <v>0.0</v>
      </c>
      <c r="H661" s="12"/>
      <c r="I661" s="12" t="s">
        <v>3361</v>
      </c>
      <c r="J661" s="12">
        <v>0.0</v>
      </c>
      <c r="K661" s="12"/>
      <c r="L661" s="12">
        <v>80.0</v>
      </c>
      <c r="M661" s="12"/>
      <c r="N661" s="12" t="s">
        <v>164</v>
      </c>
      <c r="O661" s="12">
        <v>98.0</v>
      </c>
      <c r="P661" s="12"/>
      <c r="Q661" s="12">
        <v>20.0</v>
      </c>
      <c r="R661" s="12">
        <v>0.0</v>
      </c>
      <c r="AW661" s="19"/>
      <c r="AX661" s="19"/>
    </row>
    <row r="662">
      <c r="A662" s="16">
        <v>45476.70184821759</v>
      </c>
      <c r="B662" s="12">
        <v>0.0</v>
      </c>
      <c r="C662" s="12" t="s">
        <v>513</v>
      </c>
      <c r="D662" s="12" t="s">
        <v>3362</v>
      </c>
      <c r="E662" s="12">
        <v>49.0</v>
      </c>
      <c r="F662" s="12">
        <v>1.0</v>
      </c>
      <c r="G662" s="12">
        <v>0.0</v>
      </c>
      <c r="H662" s="12"/>
      <c r="I662" s="12" t="s">
        <v>3363</v>
      </c>
      <c r="J662" s="12">
        <v>1.0</v>
      </c>
      <c r="K662" s="12"/>
      <c r="L662" s="12">
        <v>100.0</v>
      </c>
      <c r="M662" s="12"/>
      <c r="N662" s="12" t="s">
        <v>124</v>
      </c>
      <c r="O662" s="12">
        <v>94.0</v>
      </c>
      <c r="P662" s="12"/>
      <c r="Q662" s="12">
        <v>16.0</v>
      </c>
      <c r="R662" s="12">
        <v>0.0</v>
      </c>
      <c r="AW662" s="19"/>
      <c r="AX662" s="19"/>
    </row>
    <row r="663">
      <c r="A663" s="16">
        <v>45476.751930451384</v>
      </c>
      <c r="B663" s="12">
        <v>0.0</v>
      </c>
      <c r="C663" s="12" t="s">
        <v>513</v>
      </c>
      <c r="D663" s="12" t="s">
        <v>3298</v>
      </c>
      <c r="E663" s="12">
        <v>74.0</v>
      </c>
      <c r="F663" s="12">
        <v>1.0</v>
      </c>
      <c r="G663" s="12">
        <v>0.0</v>
      </c>
      <c r="H663" s="12"/>
      <c r="I663" s="12" t="s">
        <v>104</v>
      </c>
      <c r="J663" s="12">
        <v>0.0</v>
      </c>
      <c r="K663" s="12">
        <v>1.0</v>
      </c>
      <c r="L663" s="12">
        <v>125.0</v>
      </c>
      <c r="M663" s="12">
        <v>1.0</v>
      </c>
      <c r="N663" s="12" t="s">
        <v>3364</v>
      </c>
      <c r="O663" s="12">
        <v>97.0</v>
      </c>
      <c r="P663" s="12"/>
      <c r="Q663" s="12">
        <v>18.0</v>
      </c>
      <c r="R663" s="12">
        <v>0.0</v>
      </c>
      <c r="AW663" s="19"/>
      <c r="AX663" s="19"/>
    </row>
    <row r="664">
      <c r="A664" s="16">
        <v>45476.7540047338</v>
      </c>
      <c r="B664" s="12">
        <v>0.0</v>
      </c>
      <c r="C664" s="12" t="s">
        <v>513</v>
      </c>
      <c r="D664" s="12" t="s">
        <v>3365</v>
      </c>
      <c r="E664" s="12">
        <v>17.0</v>
      </c>
      <c r="F664" s="12">
        <v>1.0</v>
      </c>
      <c r="G664" s="12">
        <v>0.0</v>
      </c>
      <c r="H664" s="12"/>
      <c r="I664" s="12" t="s">
        <v>3366</v>
      </c>
      <c r="J664" s="12">
        <v>0.0</v>
      </c>
      <c r="K664" s="12"/>
      <c r="L664" s="12">
        <v>130.0</v>
      </c>
      <c r="M664" s="12">
        <v>1.0</v>
      </c>
      <c r="N664" s="12" t="s">
        <v>131</v>
      </c>
      <c r="O664" s="12">
        <v>95.0</v>
      </c>
      <c r="P664" s="12"/>
      <c r="Q664" s="12">
        <v>24.0</v>
      </c>
      <c r="R664" s="12">
        <v>1.0</v>
      </c>
      <c r="AW664" s="19"/>
      <c r="AX664" s="19"/>
    </row>
    <row r="665">
      <c r="A665" s="16">
        <v>45476.754928009264</v>
      </c>
      <c r="B665" s="12">
        <v>0.0</v>
      </c>
      <c r="C665" s="12" t="s">
        <v>513</v>
      </c>
      <c r="D665" s="12" t="s">
        <v>3367</v>
      </c>
      <c r="E665" s="12">
        <v>40.0</v>
      </c>
      <c r="F665" s="12">
        <v>1.0</v>
      </c>
      <c r="G665" s="12">
        <v>0.0</v>
      </c>
      <c r="H665" s="12"/>
      <c r="I665" s="12" t="s">
        <v>167</v>
      </c>
      <c r="J665" s="12">
        <v>2.0</v>
      </c>
      <c r="K665" s="12"/>
      <c r="L665" s="12">
        <v>120.0</v>
      </c>
      <c r="M665" s="12">
        <v>1.0</v>
      </c>
      <c r="N665" s="12" t="s">
        <v>355</v>
      </c>
      <c r="O665" s="12">
        <v>94.0</v>
      </c>
      <c r="P665" s="12"/>
      <c r="Q665" s="12">
        <v>18.0</v>
      </c>
      <c r="R665" s="12">
        <v>1.0</v>
      </c>
      <c r="AW665" s="19"/>
      <c r="AX665" s="19"/>
    </row>
    <row r="666">
      <c r="A666" s="16">
        <v>45476.825590532404</v>
      </c>
      <c r="B666" s="12">
        <v>0.0</v>
      </c>
      <c r="C666" s="12" t="s">
        <v>513</v>
      </c>
      <c r="D666" s="12" t="s">
        <v>3368</v>
      </c>
      <c r="E666" s="12">
        <v>63.0</v>
      </c>
      <c r="F666" s="12">
        <v>1.0</v>
      </c>
      <c r="G666" s="12">
        <v>0.0</v>
      </c>
      <c r="H666" s="12"/>
      <c r="I666" s="12" t="s">
        <v>3369</v>
      </c>
      <c r="J666" s="12">
        <v>0.0</v>
      </c>
      <c r="K666" s="12"/>
      <c r="L666" s="12">
        <v>90.0</v>
      </c>
      <c r="M666" s="12">
        <v>1.0</v>
      </c>
      <c r="N666" s="12" t="s">
        <v>460</v>
      </c>
      <c r="O666" s="12">
        <v>98.0</v>
      </c>
      <c r="P666" s="12"/>
      <c r="Q666" s="12">
        <v>16.0</v>
      </c>
      <c r="R666" s="12">
        <v>1.0</v>
      </c>
      <c r="AW666" s="19"/>
      <c r="AX666" s="19"/>
    </row>
    <row r="667">
      <c r="A667" s="16">
        <v>45476.826615474536</v>
      </c>
      <c r="B667" s="12">
        <v>0.0</v>
      </c>
      <c r="C667" s="12" t="s">
        <v>513</v>
      </c>
      <c r="D667" s="12" t="s">
        <v>3370</v>
      </c>
      <c r="E667" s="12">
        <v>57.0</v>
      </c>
      <c r="F667" s="12">
        <v>1.0</v>
      </c>
      <c r="G667" s="12">
        <v>0.0</v>
      </c>
      <c r="H667" s="12"/>
      <c r="I667" s="12" t="s">
        <v>3371</v>
      </c>
      <c r="J667" s="12">
        <v>0.0</v>
      </c>
      <c r="K667" s="12"/>
      <c r="L667" s="12">
        <v>100.0</v>
      </c>
      <c r="M667" s="12"/>
      <c r="N667" s="12" t="s">
        <v>3372</v>
      </c>
      <c r="O667" s="12">
        <v>99.0</v>
      </c>
      <c r="P667" s="12"/>
      <c r="Q667" s="12">
        <v>16.0</v>
      </c>
      <c r="R667" s="12">
        <v>1.0</v>
      </c>
      <c r="AW667" s="19"/>
      <c r="AX667" s="19"/>
    </row>
    <row r="668">
      <c r="A668" s="16">
        <v>45477.37040167824</v>
      </c>
      <c r="B668" s="12">
        <v>0.0</v>
      </c>
      <c r="C668" s="12" t="s">
        <v>2312</v>
      </c>
      <c r="D668" s="12" t="s">
        <v>3373</v>
      </c>
      <c r="E668" s="12">
        <v>75.0</v>
      </c>
      <c r="F668" s="12">
        <v>1.0</v>
      </c>
      <c r="G668" s="12">
        <v>0.0</v>
      </c>
      <c r="H668" s="12"/>
      <c r="I668" s="12" t="s">
        <v>1018</v>
      </c>
      <c r="J668" s="12">
        <v>2.0</v>
      </c>
      <c r="K668" s="12"/>
      <c r="L668" s="12">
        <v>130.0</v>
      </c>
      <c r="M668" s="12">
        <v>1.0</v>
      </c>
      <c r="N668" s="12" t="s">
        <v>2238</v>
      </c>
      <c r="O668" s="12">
        <v>98.0</v>
      </c>
      <c r="P668" s="12"/>
      <c r="Q668" s="12">
        <v>28.0</v>
      </c>
      <c r="R668" s="12">
        <v>1.0</v>
      </c>
      <c r="AW668" s="19"/>
      <c r="AX668" s="19"/>
    </row>
    <row r="669">
      <c r="A669" s="16">
        <v>45477.37601417824</v>
      </c>
      <c r="B669" s="12">
        <v>0.0</v>
      </c>
      <c r="C669" s="12" t="s">
        <v>2312</v>
      </c>
      <c r="D669" s="12" t="s">
        <v>3374</v>
      </c>
      <c r="E669" s="12">
        <v>30.0</v>
      </c>
      <c r="F669" s="12">
        <v>1.0</v>
      </c>
      <c r="G669" s="12">
        <v>0.0</v>
      </c>
      <c r="H669" s="12"/>
      <c r="I669" s="12" t="s">
        <v>3375</v>
      </c>
      <c r="J669" s="12">
        <v>0.0</v>
      </c>
      <c r="K669" s="12"/>
      <c r="L669" s="12">
        <v>85.0</v>
      </c>
      <c r="M669" s="12"/>
      <c r="N669" s="12" t="s">
        <v>3321</v>
      </c>
      <c r="O669" s="12">
        <v>100.0</v>
      </c>
      <c r="P669" s="12"/>
      <c r="Q669" s="12">
        <v>20.0</v>
      </c>
      <c r="R669" s="12">
        <v>1.0</v>
      </c>
      <c r="AW669" s="19"/>
      <c r="AX669" s="19"/>
    </row>
    <row r="670">
      <c r="A670" s="16">
        <v>45477.430542002316</v>
      </c>
      <c r="B670" s="12">
        <v>0.0</v>
      </c>
      <c r="C670" s="12" t="s">
        <v>2312</v>
      </c>
      <c r="D670" s="12" t="s">
        <v>3376</v>
      </c>
      <c r="E670" s="12">
        <v>66.0</v>
      </c>
      <c r="F670" s="12">
        <v>1.0</v>
      </c>
      <c r="G670" s="12">
        <v>0.0</v>
      </c>
      <c r="H670" s="12"/>
      <c r="I670" s="12" t="s">
        <v>3377</v>
      </c>
      <c r="J670" s="12">
        <v>0.0</v>
      </c>
      <c r="K670" s="12"/>
      <c r="L670" s="12">
        <v>96.0</v>
      </c>
      <c r="M670" s="12">
        <v>1.0</v>
      </c>
      <c r="N670" s="12" t="s">
        <v>3378</v>
      </c>
      <c r="O670" s="12">
        <v>96.0</v>
      </c>
      <c r="P670" s="12"/>
      <c r="Q670" s="12">
        <v>22.0</v>
      </c>
      <c r="R670" s="12">
        <v>1.0</v>
      </c>
      <c r="AW670" s="19"/>
      <c r="AX670" s="19"/>
    </row>
    <row r="671">
      <c r="A671" s="16">
        <v>45477.44387679399</v>
      </c>
      <c r="B671" s="12">
        <v>0.0</v>
      </c>
      <c r="C671" s="12" t="s">
        <v>2312</v>
      </c>
      <c r="D671" s="12" t="s">
        <v>3379</v>
      </c>
      <c r="E671" s="12">
        <v>40.0</v>
      </c>
      <c r="F671" s="12">
        <v>1.0</v>
      </c>
      <c r="G671" s="12">
        <v>0.0</v>
      </c>
      <c r="H671" s="12"/>
      <c r="I671" s="12" t="s">
        <v>1018</v>
      </c>
      <c r="J671" s="12">
        <v>2.0</v>
      </c>
      <c r="K671" s="12"/>
      <c r="L671" s="12">
        <v>110.0</v>
      </c>
      <c r="M671" s="12"/>
      <c r="N671" s="12" t="s">
        <v>3380</v>
      </c>
      <c r="O671" s="12">
        <v>93.0</v>
      </c>
      <c r="P671" s="12"/>
      <c r="Q671" s="12">
        <v>22.0</v>
      </c>
      <c r="R671" s="12">
        <v>1.0</v>
      </c>
      <c r="AW671" s="19"/>
      <c r="AX671" s="19"/>
    </row>
    <row r="672">
      <c r="A672" s="16">
        <v>45477.57138741898</v>
      </c>
      <c r="B672" s="12">
        <v>0.0</v>
      </c>
      <c r="C672" s="12" t="s">
        <v>1301</v>
      </c>
      <c r="D672" s="12" t="s">
        <v>3381</v>
      </c>
      <c r="E672" s="12">
        <v>33.0</v>
      </c>
      <c r="F672" s="12">
        <v>1.0</v>
      </c>
      <c r="G672" s="12">
        <v>0.0</v>
      </c>
      <c r="H672" s="12"/>
      <c r="I672" s="12" t="s">
        <v>1404</v>
      </c>
      <c r="J672" s="12">
        <v>0.0</v>
      </c>
      <c r="K672" s="12"/>
      <c r="L672" s="12">
        <v>98.0</v>
      </c>
      <c r="M672" s="12"/>
      <c r="N672" s="12" t="s">
        <v>83</v>
      </c>
      <c r="O672" s="12">
        <v>98.0</v>
      </c>
      <c r="P672" s="12"/>
      <c r="Q672" s="12">
        <v>19.0</v>
      </c>
      <c r="R672" s="12">
        <v>0.0</v>
      </c>
      <c r="AW672" s="19"/>
      <c r="AX672" s="19"/>
    </row>
    <row r="673">
      <c r="A673" s="16">
        <v>45477.572238125</v>
      </c>
      <c r="B673" s="12">
        <v>0.0</v>
      </c>
      <c r="C673" s="12" t="s">
        <v>1301</v>
      </c>
      <c r="D673" s="12" t="s">
        <v>3382</v>
      </c>
      <c r="E673" s="12">
        <v>58.0</v>
      </c>
      <c r="F673" s="12">
        <v>1.0</v>
      </c>
      <c r="G673" s="12">
        <v>0.0</v>
      </c>
      <c r="H673" s="12"/>
      <c r="I673" s="12" t="s">
        <v>104</v>
      </c>
      <c r="J673" s="12">
        <v>0.0</v>
      </c>
      <c r="K673" s="12">
        <v>1.0</v>
      </c>
      <c r="L673" s="12">
        <v>90.0</v>
      </c>
      <c r="M673" s="12"/>
      <c r="N673" s="12" t="s">
        <v>395</v>
      </c>
      <c r="O673" s="12">
        <v>99.0</v>
      </c>
      <c r="P673" s="12"/>
      <c r="Q673" s="12">
        <v>18.0</v>
      </c>
      <c r="R673" s="12">
        <v>1.0</v>
      </c>
      <c r="AW673" s="19"/>
      <c r="AX673" s="19"/>
    </row>
    <row r="674">
      <c r="A674" s="16">
        <v>45477.57292005787</v>
      </c>
      <c r="B674" s="12">
        <v>0.0</v>
      </c>
      <c r="C674" s="12" t="s">
        <v>247</v>
      </c>
      <c r="D674" s="12" t="s">
        <v>3383</v>
      </c>
      <c r="E674" s="12">
        <v>66.0</v>
      </c>
      <c r="F674" s="12">
        <v>1.0</v>
      </c>
      <c r="G674" s="12">
        <v>0.0</v>
      </c>
      <c r="H674" s="12"/>
      <c r="I674" s="12" t="s">
        <v>3384</v>
      </c>
      <c r="J674" s="12">
        <v>0.0</v>
      </c>
      <c r="K674" s="12"/>
      <c r="L674" s="12">
        <v>66.0</v>
      </c>
      <c r="M674" s="12"/>
      <c r="N674" s="12" t="s">
        <v>3385</v>
      </c>
      <c r="O674" s="12">
        <v>95.0</v>
      </c>
      <c r="P674" s="12"/>
      <c r="Q674" s="12">
        <v>20.0</v>
      </c>
      <c r="R674" s="12">
        <v>0.0</v>
      </c>
      <c r="AW674" s="19"/>
      <c r="AX674" s="19"/>
    </row>
    <row r="675">
      <c r="A675" s="16">
        <v>45477.573525995365</v>
      </c>
      <c r="B675" s="12">
        <v>0.0</v>
      </c>
      <c r="C675" s="12" t="s">
        <v>1301</v>
      </c>
      <c r="D675" s="12" t="s">
        <v>3386</v>
      </c>
      <c r="E675" s="12">
        <v>65.0</v>
      </c>
      <c r="F675" s="12">
        <v>1.0</v>
      </c>
      <c r="G675" s="12">
        <v>0.0</v>
      </c>
      <c r="H675" s="12"/>
      <c r="I675" s="12" t="s">
        <v>757</v>
      </c>
      <c r="J675" s="12">
        <v>2.0</v>
      </c>
      <c r="K675" s="12"/>
      <c r="L675" s="12">
        <v>97.0</v>
      </c>
      <c r="M675" s="12">
        <v>1.0</v>
      </c>
      <c r="N675" s="12" t="s">
        <v>317</v>
      </c>
      <c r="O675" s="12">
        <v>98.0</v>
      </c>
      <c r="P675" s="12"/>
      <c r="Q675" s="12">
        <v>16.0</v>
      </c>
      <c r="R675" s="12">
        <v>1.0</v>
      </c>
      <c r="AW675" s="19"/>
      <c r="AX675" s="19"/>
    </row>
    <row r="676">
      <c r="A676" s="16">
        <v>45477.57601379629</v>
      </c>
      <c r="B676" s="12">
        <v>0.0</v>
      </c>
      <c r="C676" s="12" t="s">
        <v>247</v>
      </c>
      <c r="D676" s="12" t="s">
        <v>3387</v>
      </c>
      <c r="E676" s="12">
        <v>43.0</v>
      </c>
      <c r="F676" s="12">
        <v>1.0</v>
      </c>
      <c r="G676" s="12">
        <v>1.0</v>
      </c>
      <c r="H676" s="12"/>
      <c r="I676" s="12" t="s">
        <v>3388</v>
      </c>
      <c r="J676" s="12">
        <v>0.0</v>
      </c>
      <c r="K676" s="12"/>
      <c r="L676" s="12">
        <v>88.0</v>
      </c>
      <c r="M676" s="12"/>
      <c r="N676" s="12" t="s">
        <v>1483</v>
      </c>
      <c r="O676" s="12">
        <v>98.0</v>
      </c>
      <c r="P676" s="12"/>
      <c r="Q676" s="12">
        <v>16.0</v>
      </c>
      <c r="R676" s="12">
        <v>1.0</v>
      </c>
      <c r="AW676" s="19"/>
      <c r="AX676" s="19"/>
    </row>
    <row r="677">
      <c r="A677" s="16">
        <v>45477.577921805554</v>
      </c>
      <c r="B677" s="12">
        <v>0.0</v>
      </c>
      <c r="C677" s="12" t="s">
        <v>1301</v>
      </c>
      <c r="D677" s="12" t="s">
        <v>3389</v>
      </c>
      <c r="E677" s="12">
        <v>36.0</v>
      </c>
      <c r="F677" s="12">
        <v>1.0</v>
      </c>
      <c r="G677" s="12">
        <v>0.0</v>
      </c>
      <c r="H677" s="12"/>
      <c r="I677" s="12" t="s">
        <v>2536</v>
      </c>
      <c r="J677" s="12">
        <v>1.0</v>
      </c>
      <c r="K677" s="12"/>
      <c r="L677" s="12">
        <v>68.0</v>
      </c>
      <c r="M677" s="12"/>
      <c r="N677" s="12" t="s">
        <v>942</v>
      </c>
      <c r="O677" s="12">
        <v>98.0</v>
      </c>
      <c r="P677" s="12"/>
      <c r="Q677" s="12">
        <v>17.0</v>
      </c>
      <c r="R677" s="12">
        <v>1.0</v>
      </c>
      <c r="AW677" s="19"/>
      <c r="AX677" s="19"/>
    </row>
    <row r="678">
      <c r="A678" s="16">
        <v>45477.68377292824</v>
      </c>
      <c r="B678" s="12">
        <v>0.0</v>
      </c>
      <c r="C678" s="12" t="s">
        <v>1387</v>
      </c>
      <c r="D678" s="12" t="s">
        <v>3390</v>
      </c>
      <c r="E678" s="12">
        <v>67.0</v>
      </c>
      <c r="F678" s="12">
        <v>1.0</v>
      </c>
      <c r="G678" s="12">
        <v>0.0</v>
      </c>
      <c r="H678" s="12"/>
      <c r="I678" s="12" t="s">
        <v>3391</v>
      </c>
      <c r="J678" s="12">
        <v>0.0</v>
      </c>
      <c r="K678" s="12"/>
      <c r="L678" s="12">
        <v>100.0</v>
      </c>
      <c r="M678" s="12">
        <v>1.0</v>
      </c>
      <c r="N678" s="12" t="s">
        <v>334</v>
      </c>
      <c r="O678" s="12">
        <v>93.0</v>
      </c>
      <c r="P678" s="12"/>
      <c r="Q678" s="12">
        <v>20.0</v>
      </c>
      <c r="R678" s="12">
        <v>0.0</v>
      </c>
      <c r="AW678" s="19"/>
      <c r="AX678" s="19"/>
    </row>
    <row r="679">
      <c r="A679" s="16">
        <v>45478.37647076389</v>
      </c>
      <c r="B679" s="12">
        <v>0.0</v>
      </c>
      <c r="C679" s="12" t="s">
        <v>2312</v>
      </c>
      <c r="D679" s="12" t="s">
        <v>3284</v>
      </c>
      <c r="E679" s="12">
        <v>13.0</v>
      </c>
      <c r="F679" s="12">
        <v>1.0</v>
      </c>
      <c r="G679" s="12">
        <v>0.0</v>
      </c>
      <c r="H679" s="12"/>
      <c r="I679" s="12" t="s">
        <v>3392</v>
      </c>
      <c r="J679" s="12">
        <v>0.0</v>
      </c>
      <c r="K679" s="12"/>
      <c r="L679" s="12">
        <v>76.0</v>
      </c>
      <c r="M679" s="12"/>
      <c r="N679" s="12" t="s">
        <v>2055</v>
      </c>
      <c r="O679" s="12">
        <v>96.0</v>
      </c>
      <c r="P679" s="12"/>
      <c r="Q679" s="12">
        <v>18.0</v>
      </c>
      <c r="R679" s="12">
        <v>1.0</v>
      </c>
      <c r="AW679" s="19"/>
      <c r="AX679" s="19"/>
    </row>
    <row r="680">
      <c r="A680" s="16">
        <v>45478.38355298611</v>
      </c>
      <c r="B680" s="12">
        <v>0.0</v>
      </c>
      <c r="C680" s="12" t="s">
        <v>2312</v>
      </c>
      <c r="D680" s="12" t="s">
        <v>3393</v>
      </c>
      <c r="E680" s="12">
        <v>72.0</v>
      </c>
      <c r="F680" s="12">
        <v>1.0</v>
      </c>
      <c r="G680" s="12">
        <v>0.0</v>
      </c>
      <c r="H680" s="12"/>
      <c r="I680" s="12" t="s">
        <v>1893</v>
      </c>
      <c r="J680" s="12">
        <v>0.0</v>
      </c>
      <c r="K680" s="12"/>
      <c r="L680" s="12">
        <v>92.0</v>
      </c>
      <c r="M680" s="12"/>
      <c r="N680" s="12" t="s">
        <v>3394</v>
      </c>
      <c r="O680" s="12">
        <v>97.0</v>
      </c>
      <c r="P680" s="12"/>
      <c r="Q680" s="12">
        <v>18.0</v>
      </c>
      <c r="R680" s="12">
        <v>1.0</v>
      </c>
      <c r="AW680" s="19"/>
      <c r="AX680" s="19"/>
    </row>
    <row r="681">
      <c r="A681" s="16">
        <v>45478.423859409726</v>
      </c>
      <c r="B681" s="12">
        <v>0.0</v>
      </c>
      <c r="C681" s="12" t="s">
        <v>2312</v>
      </c>
      <c r="D681" s="12" t="s">
        <v>3395</v>
      </c>
      <c r="E681" s="12">
        <v>77.0</v>
      </c>
      <c r="F681" s="12">
        <v>1.0</v>
      </c>
      <c r="G681" s="12">
        <v>0.0</v>
      </c>
      <c r="H681" s="12"/>
      <c r="I681" s="12" t="s">
        <v>1846</v>
      </c>
      <c r="J681" s="12">
        <v>0.0</v>
      </c>
      <c r="K681" s="12"/>
      <c r="L681" s="12">
        <v>92.0</v>
      </c>
      <c r="M681" s="12"/>
      <c r="N681" s="12" t="s">
        <v>3396</v>
      </c>
      <c r="O681" s="12">
        <v>93.0</v>
      </c>
      <c r="P681" s="12"/>
      <c r="Q681" s="12">
        <v>20.0</v>
      </c>
      <c r="R681" s="12">
        <v>1.0</v>
      </c>
      <c r="AW681" s="19"/>
      <c r="AX681" s="19"/>
    </row>
    <row r="682">
      <c r="A682" s="16">
        <v>45478.61012481482</v>
      </c>
      <c r="B682" s="12">
        <v>0.0</v>
      </c>
      <c r="C682" s="12" t="s">
        <v>513</v>
      </c>
      <c r="D682" s="12" t="s">
        <v>3397</v>
      </c>
      <c r="E682" s="12">
        <v>20.0</v>
      </c>
      <c r="F682" s="12">
        <v>1.0</v>
      </c>
      <c r="G682" s="12">
        <v>0.0</v>
      </c>
      <c r="H682" s="12"/>
      <c r="I682" s="12" t="s">
        <v>3398</v>
      </c>
      <c r="J682" s="12">
        <v>0.0</v>
      </c>
      <c r="K682" s="12"/>
      <c r="L682" s="12">
        <v>60.0</v>
      </c>
      <c r="M682" s="12"/>
      <c r="N682" s="12" t="s">
        <v>83</v>
      </c>
      <c r="O682" s="12">
        <v>96.0</v>
      </c>
      <c r="P682" s="12"/>
      <c r="Q682" s="12">
        <v>16.0</v>
      </c>
      <c r="R682" s="12">
        <v>0.0</v>
      </c>
      <c r="AW682" s="19"/>
      <c r="AX682" s="19"/>
    </row>
    <row r="683">
      <c r="A683" s="16">
        <v>45478.62409527777</v>
      </c>
      <c r="B683" s="12">
        <v>0.0</v>
      </c>
      <c r="C683" s="12" t="s">
        <v>513</v>
      </c>
      <c r="D683" s="12" t="s">
        <v>3399</v>
      </c>
      <c r="E683" s="12">
        <v>52.0</v>
      </c>
      <c r="F683" s="12">
        <v>1.0</v>
      </c>
      <c r="G683" s="12">
        <v>0.0</v>
      </c>
      <c r="H683" s="12"/>
      <c r="I683" s="12" t="s">
        <v>3400</v>
      </c>
      <c r="J683" s="12">
        <v>0.0</v>
      </c>
      <c r="K683" s="12">
        <v>1.0</v>
      </c>
      <c r="L683" s="12">
        <v>92.0</v>
      </c>
      <c r="M683" s="12"/>
      <c r="N683" s="12" t="s">
        <v>3401</v>
      </c>
      <c r="O683" s="12">
        <v>97.0</v>
      </c>
      <c r="P683" s="12"/>
      <c r="Q683" s="12">
        <v>18.0</v>
      </c>
      <c r="R683" s="12">
        <v>0.0</v>
      </c>
      <c r="AW683" s="19"/>
      <c r="AX683" s="19"/>
    </row>
    <row r="684">
      <c r="A684" s="16">
        <v>45478.646649629634</v>
      </c>
      <c r="B684" s="12">
        <v>0.0</v>
      </c>
      <c r="C684" s="12" t="s">
        <v>513</v>
      </c>
      <c r="D684" s="12" t="s">
        <v>3402</v>
      </c>
      <c r="E684" s="12">
        <v>50.0</v>
      </c>
      <c r="F684" s="12">
        <v>1.0</v>
      </c>
      <c r="G684" s="12">
        <v>1.0</v>
      </c>
      <c r="H684" s="12"/>
      <c r="I684" s="12" t="s">
        <v>3403</v>
      </c>
      <c r="J684" s="12">
        <v>0.0</v>
      </c>
      <c r="K684" s="12"/>
      <c r="L684" s="12">
        <v>82.0</v>
      </c>
      <c r="M684" s="12"/>
      <c r="N684" s="12" t="s">
        <v>355</v>
      </c>
      <c r="O684" s="12">
        <v>93.0</v>
      </c>
      <c r="P684" s="12"/>
      <c r="Q684" s="12">
        <v>16.0</v>
      </c>
      <c r="R684" s="12">
        <v>0.0</v>
      </c>
      <c r="AW684" s="19"/>
      <c r="AX684" s="19"/>
    </row>
    <row r="685">
      <c r="A685" s="16">
        <v>45478.64766837963</v>
      </c>
      <c r="B685" s="12">
        <v>0.0</v>
      </c>
      <c r="C685" s="12" t="s">
        <v>513</v>
      </c>
      <c r="D685" s="12" t="s">
        <v>3404</v>
      </c>
      <c r="E685" s="12">
        <v>52.0</v>
      </c>
      <c r="F685" s="12">
        <v>1.0</v>
      </c>
      <c r="G685" s="12">
        <v>0.0</v>
      </c>
      <c r="H685" s="12"/>
      <c r="I685" s="12" t="s">
        <v>3062</v>
      </c>
      <c r="J685" s="12">
        <v>0.0</v>
      </c>
      <c r="K685" s="12">
        <v>1.0</v>
      </c>
      <c r="L685" s="12">
        <v>92.0</v>
      </c>
      <c r="M685" s="12"/>
      <c r="N685" s="12" t="s">
        <v>871</v>
      </c>
      <c r="O685" s="12">
        <v>97.0</v>
      </c>
      <c r="P685" s="12"/>
      <c r="Q685" s="12">
        <v>18.0</v>
      </c>
      <c r="R685" s="12">
        <v>0.0</v>
      </c>
      <c r="AW685" s="19"/>
      <c r="AX685" s="19"/>
    </row>
    <row r="686">
      <c r="A686" s="16">
        <v>45478.65098939815</v>
      </c>
      <c r="B686" s="12">
        <v>0.0</v>
      </c>
      <c r="C686" s="12" t="s">
        <v>513</v>
      </c>
      <c r="D686" s="12" t="s">
        <v>3405</v>
      </c>
      <c r="E686" s="12">
        <v>67.0</v>
      </c>
      <c r="F686" s="12">
        <v>1.0</v>
      </c>
      <c r="G686" s="12">
        <v>0.0</v>
      </c>
      <c r="H686" s="12"/>
      <c r="I686" s="12" t="s">
        <v>3406</v>
      </c>
      <c r="J686" s="12">
        <v>1.0</v>
      </c>
      <c r="K686" s="12">
        <v>0.0</v>
      </c>
      <c r="L686" s="12">
        <v>92.0</v>
      </c>
      <c r="M686" s="12">
        <v>1.0</v>
      </c>
      <c r="N686" s="12" t="s">
        <v>317</v>
      </c>
      <c r="O686" s="12">
        <v>95.0</v>
      </c>
      <c r="P686" s="12"/>
      <c r="Q686" s="12">
        <v>19.0</v>
      </c>
      <c r="R686" s="12">
        <v>1.0</v>
      </c>
      <c r="AW686" s="19"/>
      <c r="AX686" s="19"/>
    </row>
    <row r="687">
      <c r="A687" s="16">
        <v>45478.65186116898</v>
      </c>
      <c r="B687" s="12">
        <v>0.0</v>
      </c>
      <c r="C687" s="12" t="s">
        <v>513</v>
      </c>
      <c r="D687" s="12" t="s">
        <v>3407</v>
      </c>
      <c r="E687" s="12">
        <v>64.0</v>
      </c>
      <c r="F687" s="12">
        <v>1.0</v>
      </c>
      <c r="G687" s="12">
        <v>0.0</v>
      </c>
      <c r="H687" s="12"/>
      <c r="I687" s="12" t="s">
        <v>3408</v>
      </c>
      <c r="J687" s="12">
        <v>2.0</v>
      </c>
      <c r="K687" s="12"/>
      <c r="L687" s="12">
        <v>106.0</v>
      </c>
      <c r="M687" s="12"/>
      <c r="N687" s="12" t="s">
        <v>1002</v>
      </c>
      <c r="O687" s="12">
        <v>45.0</v>
      </c>
      <c r="P687" s="12"/>
      <c r="Q687" s="12">
        <v>25.0</v>
      </c>
      <c r="R687" s="12">
        <v>1.0</v>
      </c>
      <c r="AW687" s="19"/>
      <c r="AX687" s="19"/>
    </row>
    <row r="688">
      <c r="A688" s="16">
        <v>45478.68362644676</v>
      </c>
      <c r="B688" s="12">
        <v>0.0</v>
      </c>
      <c r="C688" s="12" t="s">
        <v>513</v>
      </c>
      <c r="D688" s="12" t="s">
        <v>3409</v>
      </c>
      <c r="E688" s="12">
        <v>20.0</v>
      </c>
      <c r="F688" s="12">
        <v>1.0</v>
      </c>
      <c r="G688" s="12">
        <v>1.0</v>
      </c>
      <c r="H688" s="12"/>
      <c r="I688" s="12" t="s">
        <v>3410</v>
      </c>
      <c r="J688" s="12">
        <v>0.0</v>
      </c>
      <c r="K688" s="12"/>
      <c r="L688" s="12">
        <v>90.0</v>
      </c>
      <c r="M688" s="12"/>
      <c r="N688" s="12" t="s">
        <v>75</v>
      </c>
      <c r="O688" s="12">
        <v>98.0</v>
      </c>
      <c r="P688" s="12"/>
      <c r="Q688" s="12">
        <v>16.0</v>
      </c>
      <c r="R688" s="12">
        <v>0.0</v>
      </c>
      <c r="AW688" s="19"/>
      <c r="AX688" s="19"/>
    </row>
    <row r="689">
      <c r="A689" s="16">
        <v>45479.41696857639</v>
      </c>
      <c r="B689" s="12">
        <v>0.0</v>
      </c>
      <c r="C689" s="12" t="s">
        <v>2312</v>
      </c>
      <c r="D689" s="12" t="s">
        <v>3411</v>
      </c>
      <c r="E689" s="12">
        <v>60.0</v>
      </c>
      <c r="F689" s="12">
        <v>1.0</v>
      </c>
      <c r="G689" s="12">
        <v>0.0</v>
      </c>
      <c r="H689" s="12"/>
      <c r="I689" s="12" t="s">
        <v>2656</v>
      </c>
      <c r="J689" s="12">
        <v>0.0</v>
      </c>
      <c r="K689" s="12"/>
      <c r="L689" s="12">
        <v>80.0</v>
      </c>
      <c r="M689" s="12"/>
      <c r="N689" s="12" t="s">
        <v>3412</v>
      </c>
      <c r="O689" s="12">
        <v>92.0</v>
      </c>
      <c r="P689" s="12"/>
      <c r="Q689" s="12">
        <v>18.0</v>
      </c>
      <c r="R689" s="12">
        <v>1.0</v>
      </c>
      <c r="AW689" s="19"/>
      <c r="AX689" s="19"/>
    </row>
    <row r="690">
      <c r="A690" s="16">
        <v>45479.41789773148</v>
      </c>
      <c r="B690" s="12">
        <v>0.0</v>
      </c>
      <c r="C690" s="12" t="s">
        <v>2312</v>
      </c>
      <c r="D690" s="12" t="s">
        <v>3413</v>
      </c>
      <c r="E690" s="12">
        <v>44.0</v>
      </c>
      <c r="F690" s="12">
        <v>1.0</v>
      </c>
      <c r="G690" s="12">
        <v>0.0</v>
      </c>
      <c r="H690" s="12"/>
      <c r="I690" s="12" t="s">
        <v>3414</v>
      </c>
      <c r="J690" s="12">
        <v>0.0</v>
      </c>
      <c r="K690" s="12"/>
      <c r="L690" s="12">
        <v>117.0</v>
      </c>
      <c r="M690" s="12">
        <v>1.0</v>
      </c>
      <c r="N690" s="12" t="s">
        <v>2245</v>
      </c>
      <c r="O690" s="12">
        <v>92.0</v>
      </c>
      <c r="P690" s="12"/>
      <c r="Q690" s="12">
        <v>30.0</v>
      </c>
      <c r="R690" s="12">
        <v>1.0</v>
      </c>
      <c r="AW690" s="19"/>
      <c r="AX690" s="19"/>
    </row>
    <row r="691">
      <c r="A691" s="16">
        <v>45479.419086828704</v>
      </c>
      <c r="B691" s="12">
        <v>0.0</v>
      </c>
      <c r="C691" s="12" t="s">
        <v>2312</v>
      </c>
      <c r="D691" s="12" t="s">
        <v>3415</v>
      </c>
      <c r="E691" s="12">
        <v>45.0</v>
      </c>
      <c r="F691" s="12">
        <v>1.0</v>
      </c>
      <c r="G691" s="12">
        <v>0.0</v>
      </c>
      <c r="H691" s="12"/>
      <c r="I691" s="12" t="s">
        <v>3416</v>
      </c>
      <c r="J691" s="12">
        <v>0.0</v>
      </c>
      <c r="K691" s="12"/>
      <c r="L691" s="12">
        <v>110.0</v>
      </c>
      <c r="M691" s="12"/>
      <c r="N691" s="12" t="s">
        <v>3417</v>
      </c>
      <c r="O691" s="12">
        <v>80.0</v>
      </c>
      <c r="P691" s="12"/>
      <c r="Q691" s="12">
        <v>30.0</v>
      </c>
      <c r="R691" s="12">
        <v>1.0</v>
      </c>
      <c r="AW691" s="19"/>
      <c r="AX691" s="19"/>
    </row>
    <row r="692">
      <c r="A692" s="16">
        <v>45479.67397261574</v>
      </c>
      <c r="B692" s="12">
        <v>0.0</v>
      </c>
      <c r="C692" s="12" t="s">
        <v>1387</v>
      </c>
      <c r="D692" s="12" t="s">
        <v>3418</v>
      </c>
      <c r="E692" s="12">
        <v>50.0</v>
      </c>
      <c r="F692" s="12">
        <v>1.0</v>
      </c>
      <c r="G692" s="12">
        <v>0.0</v>
      </c>
      <c r="H692" s="12"/>
      <c r="I692" s="12" t="s">
        <v>3419</v>
      </c>
      <c r="J692" s="12">
        <v>0.0</v>
      </c>
      <c r="K692" s="12">
        <v>1.0</v>
      </c>
      <c r="L692" s="12">
        <v>82.0</v>
      </c>
      <c r="M692" s="12"/>
      <c r="N692" s="12" t="s">
        <v>3372</v>
      </c>
      <c r="O692" s="12">
        <v>98.0</v>
      </c>
      <c r="P692" s="12"/>
      <c r="Q692" s="12">
        <v>20.0</v>
      </c>
      <c r="R692" s="12">
        <v>0.0</v>
      </c>
      <c r="AW692" s="19"/>
      <c r="AX692" s="19"/>
    </row>
    <row r="693">
      <c r="A693" s="16">
        <v>45479.700867673615</v>
      </c>
      <c r="B693" s="12">
        <v>0.0</v>
      </c>
      <c r="C693" s="12" t="s">
        <v>1387</v>
      </c>
      <c r="D693" s="12" t="s">
        <v>3420</v>
      </c>
      <c r="E693" s="12">
        <v>35.0</v>
      </c>
      <c r="F693" s="12">
        <v>1.0</v>
      </c>
      <c r="G693" s="12">
        <v>1.0</v>
      </c>
      <c r="H693" s="12"/>
      <c r="I693" s="12" t="s">
        <v>3421</v>
      </c>
      <c r="J693" s="12">
        <v>0.0</v>
      </c>
      <c r="K693" s="12"/>
      <c r="L693" s="12">
        <v>114.0</v>
      </c>
      <c r="M693" s="12">
        <v>1.0</v>
      </c>
      <c r="N693" s="12" t="s">
        <v>131</v>
      </c>
      <c r="O693" s="12">
        <v>95.0</v>
      </c>
      <c r="P693" s="12"/>
      <c r="Q693" s="12">
        <v>20.0</v>
      </c>
      <c r="R693" s="12">
        <v>1.0</v>
      </c>
      <c r="AW693" s="19"/>
      <c r="AX693" s="19"/>
    </row>
    <row r="694">
      <c r="A694" s="16">
        <v>45479.71324193287</v>
      </c>
      <c r="B694" s="12">
        <v>0.0</v>
      </c>
      <c r="C694" s="12" t="s">
        <v>1387</v>
      </c>
      <c r="D694" s="12" t="s">
        <v>3422</v>
      </c>
      <c r="E694" s="12">
        <v>47.0</v>
      </c>
      <c r="F694" s="12">
        <v>1.0</v>
      </c>
      <c r="G694" s="12">
        <v>0.0</v>
      </c>
      <c r="H694" s="12"/>
      <c r="I694" s="12" t="s">
        <v>3423</v>
      </c>
      <c r="J694" s="12">
        <v>1.0</v>
      </c>
      <c r="K694" s="12">
        <v>1.0</v>
      </c>
      <c r="L694" s="12">
        <v>79.0</v>
      </c>
      <c r="M694" s="12"/>
      <c r="N694" s="12" t="s">
        <v>124</v>
      </c>
      <c r="O694" s="12">
        <v>98.0</v>
      </c>
      <c r="P694" s="12"/>
      <c r="Q694" s="12">
        <v>18.0</v>
      </c>
      <c r="R694" s="12">
        <v>0.0</v>
      </c>
      <c r="AW694" s="19"/>
      <c r="AX694" s="19"/>
    </row>
    <row r="695">
      <c r="A695" s="16">
        <v>45479.71522327546</v>
      </c>
      <c r="B695" s="12">
        <v>0.0</v>
      </c>
      <c r="C695" s="12" t="s">
        <v>1387</v>
      </c>
      <c r="D695" s="12" t="s">
        <v>3424</v>
      </c>
      <c r="E695" s="12">
        <v>27.0</v>
      </c>
      <c r="F695" s="12">
        <v>1.0</v>
      </c>
      <c r="G695" s="12">
        <v>0.0</v>
      </c>
      <c r="H695" s="12"/>
      <c r="I695" s="12" t="s">
        <v>3425</v>
      </c>
      <c r="J695" s="12">
        <v>0.0</v>
      </c>
      <c r="K695" s="12"/>
      <c r="L695" s="12">
        <v>60.0</v>
      </c>
      <c r="M695" s="12"/>
      <c r="N695" s="12" t="s">
        <v>2575</v>
      </c>
      <c r="O695" s="12">
        <v>95.0</v>
      </c>
      <c r="P695" s="12"/>
      <c r="Q695" s="12">
        <v>14.0</v>
      </c>
      <c r="R695" s="12">
        <v>0.0</v>
      </c>
      <c r="AW695" s="19"/>
      <c r="AX695" s="19"/>
    </row>
    <row r="696">
      <c r="A696" s="16">
        <v>45481.439361875004</v>
      </c>
      <c r="B696" s="12">
        <v>0.0</v>
      </c>
      <c r="C696" s="12" t="s">
        <v>2312</v>
      </c>
      <c r="D696" s="12" t="s">
        <v>3426</v>
      </c>
      <c r="E696" s="12">
        <v>72.0</v>
      </c>
      <c r="F696" s="12">
        <v>1.0</v>
      </c>
      <c r="G696" s="12">
        <v>0.0</v>
      </c>
      <c r="H696" s="12"/>
      <c r="I696" s="12" t="s">
        <v>3427</v>
      </c>
      <c r="J696" s="12">
        <v>0.0</v>
      </c>
      <c r="K696" s="12">
        <v>1.0</v>
      </c>
      <c r="L696" s="12">
        <v>79.0</v>
      </c>
      <c r="M696" s="12"/>
      <c r="N696" s="12" t="s">
        <v>3428</v>
      </c>
      <c r="O696" s="12">
        <v>100.0</v>
      </c>
      <c r="P696" s="12"/>
      <c r="Q696" s="12">
        <v>21.0</v>
      </c>
      <c r="R696" s="12">
        <v>1.0</v>
      </c>
      <c r="AW696" s="19"/>
      <c r="AX696" s="19"/>
    </row>
    <row r="697">
      <c r="A697" s="16">
        <v>45481.44113348379</v>
      </c>
      <c r="B697" s="12">
        <v>0.0</v>
      </c>
      <c r="C697" s="12" t="s">
        <v>2312</v>
      </c>
      <c r="D697" s="12" t="s">
        <v>3429</v>
      </c>
      <c r="E697" s="12">
        <v>23.0</v>
      </c>
      <c r="F697" s="12">
        <v>1.0</v>
      </c>
      <c r="G697" s="12">
        <v>0.0</v>
      </c>
      <c r="H697" s="12"/>
      <c r="I697" s="12" t="s">
        <v>3430</v>
      </c>
      <c r="J697" s="12">
        <v>0.0</v>
      </c>
      <c r="K697" s="12"/>
      <c r="L697" s="12">
        <v>120.0</v>
      </c>
      <c r="M697" s="12">
        <v>1.0</v>
      </c>
      <c r="N697" s="12" t="s">
        <v>2472</v>
      </c>
      <c r="O697" s="12">
        <v>100.0</v>
      </c>
      <c r="P697" s="12"/>
      <c r="Q697" s="12">
        <v>18.0</v>
      </c>
      <c r="R697" s="12">
        <v>1.0</v>
      </c>
      <c r="AW697" s="19"/>
      <c r="AX697" s="19"/>
    </row>
    <row r="698">
      <c r="A698" s="16">
        <v>45481.44279890046</v>
      </c>
      <c r="B698" s="12">
        <v>0.0</v>
      </c>
      <c r="C698" s="12" t="s">
        <v>2312</v>
      </c>
      <c r="D698" s="12" t="s">
        <v>3431</v>
      </c>
      <c r="E698" s="12">
        <v>47.0</v>
      </c>
      <c r="F698" s="12">
        <v>1.0</v>
      </c>
      <c r="G698" s="12">
        <v>0.0</v>
      </c>
      <c r="H698" s="12"/>
      <c r="I698" s="12" t="s">
        <v>3432</v>
      </c>
      <c r="J698" s="12">
        <v>1.0</v>
      </c>
      <c r="K698" s="12"/>
      <c r="L698" s="12">
        <v>76.0</v>
      </c>
      <c r="M698" s="12"/>
      <c r="N698" s="12" t="s">
        <v>2542</v>
      </c>
      <c r="O698" s="12">
        <v>99.0</v>
      </c>
      <c r="P698" s="12"/>
      <c r="Q698" s="12">
        <v>20.0</v>
      </c>
      <c r="R698" s="12">
        <v>1.0</v>
      </c>
      <c r="AW698" s="19"/>
      <c r="AX698" s="19"/>
    </row>
    <row r="699">
      <c r="A699" s="16">
        <v>45481.47388266204</v>
      </c>
      <c r="B699" s="12">
        <v>0.0</v>
      </c>
      <c r="C699" s="12" t="s">
        <v>1684</v>
      </c>
      <c r="D699" s="12" t="s">
        <v>3433</v>
      </c>
      <c r="E699" s="12">
        <v>67.0</v>
      </c>
      <c r="F699" s="12">
        <v>1.0</v>
      </c>
      <c r="G699" s="12">
        <v>0.0</v>
      </c>
      <c r="H699" s="12"/>
      <c r="I699" s="12" t="s">
        <v>1951</v>
      </c>
      <c r="J699" s="12">
        <v>0.0</v>
      </c>
      <c r="K699" s="12"/>
      <c r="L699" s="12">
        <v>74.0</v>
      </c>
      <c r="M699" s="12"/>
      <c r="N699" s="12" t="s">
        <v>2666</v>
      </c>
      <c r="O699" s="12">
        <v>85.0</v>
      </c>
      <c r="P699" s="12"/>
      <c r="Q699" s="12">
        <v>28.0</v>
      </c>
      <c r="R699" s="12">
        <v>1.0</v>
      </c>
      <c r="AW699" s="19"/>
      <c r="AX699" s="19"/>
    </row>
    <row r="700">
      <c r="A700" s="16">
        <v>45481.47509787037</v>
      </c>
      <c r="B700" s="12">
        <v>0.0</v>
      </c>
      <c r="C700" s="12" t="s">
        <v>1684</v>
      </c>
      <c r="D700" s="12" t="s">
        <v>3434</v>
      </c>
      <c r="E700" s="12">
        <v>72.0</v>
      </c>
      <c r="F700" s="12">
        <v>1.0</v>
      </c>
      <c r="G700" s="12">
        <v>0.0</v>
      </c>
      <c r="H700" s="12"/>
      <c r="I700" s="12" t="s">
        <v>3435</v>
      </c>
      <c r="J700" s="12">
        <v>0.0</v>
      </c>
      <c r="K700" s="12">
        <v>1.0</v>
      </c>
      <c r="L700" s="12">
        <v>79.0</v>
      </c>
      <c r="M700" s="12"/>
      <c r="N700" s="12" t="s">
        <v>2238</v>
      </c>
      <c r="O700" s="12">
        <v>100.0</v>
      </c>
      <c r="P700" s="12"/>
      <c r="Q700" s="12">
        <v>20.0</v>
      </c>
      <c r="R700" s="12">
        <v>1.0</v>
      </c>
      <c r="AW700" s="19"/>
      <c r="AX700" s="19"/>
    </row>
    <row r="701">
      <c r="A701" s="16">
        <v>45481.47748966435</v>
      </c>
      <c r="B701" s="12">
        <v>0.0</v>
      </c>
      <c r="C701" s="12" t="s">
        <v>1684</v>
      </c>
      <c r="D701" s="12" t="s">
        <v>3436</v>
      </c>
      <c r="E701" s="12">
        <v>48.0</v>
      </c>
      <c r="F701" s="12">
        <v>1.0</v>
      </c>
      <c r="G701" s="12">
        <v>0.0</v>
      </c>
      <c r="H701" s="12"/>
      <c r="I701" s="12" t="s">
        <v>1959</v>
      </c>
      <c r="J701" s="12">
        <v>0.0</v>
      </c>
      <c r="K701" s="12">
        <v>1.0</v>
      </c>
      <c r="L701" s="12">
        <v>90.0</v>
      </c>
      <c r="M701" s="12"/>
      <c r="N701" s="12" t="s">
        <v>2301</v>
      </c>
      <c r="O701" s="12">
        <v>97.0</v>
      </c>
      <c r="P701" s="12"/>
      <c r="Q701" s="12">
        <v>20.0</v>
      </c>
      <c r="R701" s="12">
        <v>0.0</v>
      </c>
      <c r="AW701" s="19"/>
      <c r="AX701" s="19"/>
    </row>
    <row r="702">
      <c r="A702" s="16">
        <v>45481.481156643524</v>
      </c>
      <c r="B702" s="12">
        <v>0.0</v>
      </c>
      <c r="C702" s="12" t="s">
        <v>1684</v>
      </c>
      <c r="D702" s="12" t="s">
        <v>3437</v>
      </c>
      <c r="E702" s="12">
        <v>48.0</v>
      </c>
      <c r="F702" s="12">
        <v>1.0</v>
      </c>
      <c r="G702" s="12">
        <v>0.0</v>
      </c>
      <c r="H702" s="12"/>
      <c r="I702" s="12" t="s">
        <v>1381</v>
      </c>
      <c r="J702" s="12">
        <v>0.0</v>
      </c>
      <c r="K702" s="12">
        <v>1.0</v>
      </c>
      <c r="L702" s="12">
        <v>97.0</v>
      </c>
      <c r="M702" s="12"/>
      <c r="N702" s="12" t="s">
        <v>1967</v>
      </c>
      <c r="O702" s="12">
        <v>94.0</v>
      </c>
      <c r="P702" s="12"/>
      <c r="Q702" s="12">
        <v>20.0</v>
      </c>
      <c r="R702" s="12">
        <v>0.0</v>
      </c>
      <c r="AW702" s="19"/>
      <c r="AX702" s="19"/>
    </row>
    <row r="703">
      <c r="A703" s="16">
        <v>45481.485121875</v>
      </c>
      <c r="B703" s="12">
        <v>0.0</v>
      </c>
      <c r="C703" s="12" t="s">
        <v>1684</v>
      </c>
      <c r="D703" s="12" t="s">
        <v>3438</v>
      </c>
      <c r="E703" s="12">
        <v>55.0</v>
      </c>
      <c r="F703" s="12">
        <v>1.0</v>
      </c>
      <c r="G703" s="12">
        <v>0.0</v>
      </c>
      <c r="H703" s="12"/>
      <c r="I703" s="12" t="s">
        <v>1715</v>
      </c>
      <c r="J703" s="12">
        <v>0.0</v>
      </c>
      <c r="K703" s="12"/>
      <c r="L703" s="12">
        <v>85.0</v>
      </c>
      <c r="M703" s="12"/>
      <c r="N703" s="12" t="s">
        <v>3439</v>
      </c>
      <c r="O703" s="12">
        <v>99.0</v>
      </c>
      <c r="P703" s="12"/>
      <c r="Q703" s="12">
        <v>20.0</v>
      </c>
      <c r="R703" s="12">
        <v>0.0</v>
      </c>
      <c r="AW703" s="19"/>
      <c r="AX703" s="19"/>
    </row>
    <row r="704">
      <c r="A704" s="16">
        <v>45481.5058287037</v>
      </c>
      <c r="B704" s="12">
        <v>0.0</v>
      </c>
      <c r="C704" s="12" t="s">
        <v>1684</v>
      </c>
      <c r="D704" s="12" t="s">
        <v>3440</v>
      </c>
      <c r="E704" s="12">
        <v>31.0</v>
      </c>
      <c r="F704" s="12">
        <v>1.0</v>
      </c>
      <c r="G704" s="12">
        <v>0.0</v>
      </c>
      <c r="H704" s="12"/>
      <c r="I704" s="12" t="s">
        <v>2475</v>
      </c>
      <c r="J704" s="12">
        <v>0.0</v>
      </c>
      <c r="K704" s="12"/>
      <c r="L704" s="12">
        <v>120.0</v>
      </c>
      <c r="M704" s="12">
        <v>1.0</v>
      </c>
      <c r="N704" s="12" t="s">
        <v>3439</v>
      </c>
      <c r="O704" s="12">
        <v>87.0</v>
      </c>
      <c r="P704" s="12"/>
      <c r="Q704" s="12">
        <v>26.0</v>
      </c>
      <c r="R704" s="12">
        <v>1.0</v>
      </c>
      <c r="AW704" s="19"/>
      <c r="AX704" s="19"/>
    </row>
    <row r="705">
      <c r="A705" s="16">
        <v>45481.63094744213</v>
      </c>
      <c r="B705" s="12">
        <v>0.0</v>
      </c>
      <c r="C705" s="12" t="s">
        <v>1684</v>
      </c>
      <c r="D705" s="12" t="s">
        <v>3441</v>
      </c>
      <c r="E705" s="12">
        <v>51.0</v>
      </c>
      <c r="F705" s="12">
        <v>1.0</v>
      </c>
      <c r="G705" s="12">
        <v>0.0</v>
      </c>
      <c r="H705" s="12"/>
      <c r="I705" s="12" t="s">
        <v>2300</v>
      </c>
      <c r="J705" s="12">
        <v>0.0</v>
      </c>
      <c r="K705" s="12">
        <v>0.0</v>
      </c>
      <c r="L705" s="12">
        <v>160.0</v>
      </c>
      <c r="M705" s="12">
        <v>1.0</v>
      </c>
      <c r="N705" s="12" t="s">
        <v>1717</v>
      </c>
      <c r="O705" s="12">
        <v>87.0</v>
      </c>
      <c r="P705" s="12"/>
      <c r="Q705" s="12">
        <v>24.0</v>
      </c>
      <c r="R705" s="12">
        <v>1.0</v>
      </c>
      <c r="AW705" s="19"/>
      <c r="AX705" s="19"/>
    </row>
    <row r="706">
      <c r="A706" s="16">
        <v>45481.635970902775</v>
      </c>
      <c r="B706" s="12">
        <v>0.0</v>
      </c>
      <c r="C706" s="12" t="s">
        <v>1684</v>
      </c>
      <c r="D706" s="12" t="s">
        <v>3442</v>
      </c>
      <c r="E706" s="12">
        <v>75.0</v>
      </c>
      <c r="F706" s="12">
        <v>1.0</v>
      </c>
      <c r="G706" s="12">
        <v>0.0</v>
      </c>
      <c r="H706" s="12"/>
      <c r="I706" s="12" t="s">
        <v>3328</v>
      </c>
      <c r="J706" s="12">
        <v>0.0</v>
      </c>
      <c r="K706" s="12">
        <v>0.0</v>
      </c>
      <c r="L706" s="12">
        <v>90.0</v>
      </c>
      <c r="M706" s="12"/>
      <c r="N706" s="12" t="s">
        <v>2221</v>
      </c>
      <c r="O706" s="12">
        <v>97.0</v>
      </c>
      <c r="P706" s="12"/>
      <c r="Q706" s="12">
        <v>22.0</v>
      </c>
      <c r="R706" s="12">
        <v>0.0</v>
      </c>
      <c r="AW706" s="19"/>
      <c r="AX706" s="19"/>
    </row>
    <row r="707">
      <c r="A707" s="16">
        <v>45481.63964355324</v>
      </c>
      <c r="B707" s="12">
        <v>0.0</v>
      </c>
      <c r="C707" s="12" t="s">
        <v>1684</v>
      </c>
      <c r="D707" s="12" t="s">
        <v>3093</v>
      </c>
      <c r="E707" s="12">
        <v>50.0</v>
      </c>
      <c r="F707" s="12">
        <v>1.0</v>
      </c>
      <c r="G707" s="12">
        <v>1.0</v>
      </c>
      <c r="H707" s="12"/>
      <c r="I707" s="12" t="s">
        <v>2973</v>
      </c>
      <c r="J707" s="12">
        <v>0.0</v>
      </c>
      <c r="K707" s="12">
        <v>0.0</v>
      </c>
      <c r="L707" s="12">
        <v>122.0</v>
      </c>
      <c r="M707" s="12">
        <v>1.0</v>
      </c>
      <c r="N707" s="12" t="s">
        <v>2221</v>
      </c>
      <c r="O707" s="12">
        <v>98.0</v>
      </c>
      <c r="P707" s="12"/>
      <c r="Q707" s="12">
        <v>20.0</v>
      </c>
      <c r="R707" s="12">
        <v>0.0</v>
      </c>
      <c r="AW707" s="19"/>
      <c r="AX707" s="19"/>
    </row>
    <row r="708">
      <c r="A708" s="16">
        <v>45481.66157127314</v>
      </c>
      <c r="B708" s="12">
        <v>0.0</v>
      </c>
      <c r="C708" s="12" t="s">
        <v>1684</v>
      </c>
      <c r="D708" s="12" t="s">
        <v>3443</v>
      </c>
      <c r="E708" s="12">
        <v>47.0</v>
      </c>
      <c r="F708" s="12">
        <v>1.0</v>
      </c>
      <c r="G708" s="12">
        <v>1.0</v>
      </c>
      <c r="H708" s="12"/>
      <c r="I708" s="12" t="s">
        <v>343</v>
      </c>
      <c r="J708" s="12">
        <v>0.0</v>
      </c>
      <c r="K708" s="12">
        <v>0.0</v>
      </c>
      <c r="L708" s="12">
        <v>124.0</v>
      </c>
      <c r="M708" s="12">
        <v>1.0</v>
      </c>
      <c r="N708" s="12" t="s">
        <v>3444</v>
      </c>
      <c r="O708" s="12">
        <v>93.0</v>
      </c>
      <c r="P708" s="12"/>
      <c r="Q708" s="12">
        <v>20.0</v>
      </c>
      <c r="R708" s="12">
        <v>1.0</v>
      </c>
      <c r="AW708" s="19"/>
      <c r="AX708" s="19"/>
    </row>
    <row r="709">
      <c r="A709" s="16">
        <v>45482.47766694444</v>
      </c>
      <c r="B709" s="12">
        <v>0.0</v>
      </c>
      <c r="C709" s="12" t="s">
        <v>1684</v>
      </c>
      <c r="D709" s="12" t="s">
        <v>3445</v>
      </c>
      <c r="E709" s="12">
        <v>67.0</v>
      </c>
      <c r="F709" s="12">
        <v>1.0</v>
      </c>
      <c r="G709" s="12">
        <v>1.0</v>
      </c>
      <c r="H709" s="12"/>
      <c r="I709" s="12" t="s">
        <v>2973</v>
      </c>
      <c r="J709" s="12">
        <v>0.0</v>
      </c>
      <c r="K709" s="12">
        <v>0.0</v>
      </c>
      <c r="L709" s="12">
        <v>71.0</v>
      </c>
      <c r="M709" s="12"/>
      <c r="N709" s="12" t="s">
        <v>1717</v>
      </c>
      <c r="O709" s="12">
        <v>96.0</v>
      </c>
      <c r="P709" s="12"/>
      <c r="Q709" s="12">
        <v>18.0</v>
      </c>
      <c r="R709" s="12">
        <v>0.0</v>
      </c>
      <c r="AW709" s="19"/>
      <c r="AX709" s="19"/>
    </row>
    <row r="710">
      <c r="A710" s="16">
        <v>45482.48163759259</v>
      </c>
      <c r="B710" s="12">
        <v>0.0</v>
      </c>
      <c r="C710" s="12" t="s">
        <v>1684</v>
      </c>
      <c r="D710" s="12" t="s">
        <v>3446</v>
      </c>
      <c r="E710" s="12">
        <v>46.0</v>
      </c>
      <c r="F710" s="12">
        <v>1.0</v>
      </c>
      <c r="G710" s="12">
        <v>0.0</v>
      </c>
      <c r="H710" s="12"/>
      <c r="I710" s="12" t="s">
        <v>1381</v>
      </c>
      <c r="J710" s="12">
        <v>0.0</v>
      </c>
      <c r="K710" s="12">
        <v>1.0</v>
      </c>
      <c r="L710" s="12">
        <v>90.0</v>
      </c>
      <c r="M710" s="12">
        <v>1.0</v>
      </c>
      <c r="N710" s="12" t="s">
        <v>3279</v>
      </c>
      <c r="O710" s="12">
        <v>96.0</v>
      </c>
      <c r="P710" s="12"/>
      <c r="Q710" s="12">
        <v>16.0</v>
      </c>
      <c r="R710" s="12">
        <v>0.0</v>
      </c>
      <c r="AW710" s="19"/>
      <c r="AX710" s="19"/>
    </row>
    <row r="711">
      <c r="A711" s="16">
        <v>45482.48661600694</v>
      </c>
      <c r="B711" s="12">
        <v>0.0</v>
      </c>
      <c r="C711" s="12" t="s">
        <v>1684</v>
      </c>
      <c r="D711" s="12" t="s">
        <v>3447</v>
      </c>
      <c r="E711" s="12">
        <v>70.0</v>
      </c>
      <c r="F711" s="12">
        <v>1.0</v>
      </c>
      <c r="G711" s="12">
        <v>0.0</v>
      </c>
      <c r="H711" s="12"/>
      <c r="I711" s="12" t="s">
        <v>3448</v>
      </c>
      <c r="J711" s="12">
        <v>0.0</v>
      </c>
      <c r="K711" s="12">
        <v>0.0</v>
      </c>
      <c r="L711" s="12">
        <v>84.0</v>
      </c>
      <c r="M711" s="12"/>
      <c r="N711" s="12" t="s">
        <v>2005</v>
      </c>
      <c r="O711" s="12">
        <v>94.0</v>
      </c>
      <c r="P711" s="12"/>
      <c r="Q711" s="12">
        <v>18.0</v>
      </c>
      <c r="R711" s="12">
        <v>1.0</v>
      </c>
      <c r="AW711" s="19"/>
      <c r="AX711" s="19"/>
    </row>
    <row r="712">
      <c r="A712" s="16">
        <v>45482.7089434838</v>
      </c>
      <c r="B712" s="12">
        <v>0.0</v>
      </c>
      <c r="C712" s="12" t="s">
        <v>513</v>
      </c>
      <c r="D712" s="12" t="s">
        <v>3449</v>
      </c>
      <c r="E712" s="12">
        <v>18.0</v>
      </c>
      <c r="F712" s="12">
        <v>1.0</v>
      </c>
      <c r="G712" s="12">
        <v>0.0</v>
      </c>
      <c r="H712" s="12"/>
      <c r="I712" s="12" t="s">
        <v>3450</v>
      </c>
      <c r="J712" s="12">
        <v>0.0</v>
      </c>
      <c r="K712" s="12">
        <v>0.0</v>
      </c>
      <c r="L712" s="12">
        <v>143.0</v>
      </c>
      <c r="M712" s="12">
        <v>1.0</v>
      </c>
      <c r="N712" s="12" t="s">
        <v>3451</v>
      </c>
      <c r="O712" s="12">
        <v>98.0</v>
      </c>
      <c r="P712" s="12"/>
      <c r="Q712" s="12">
        <v>18.0</v>
      </c>
      <c r="R712" s="12">
        <v>0.0</v>
      </c>
      <c r="AW712" s="19"/>
      <c r="AX712" s="19"/>
    </row>
    <row r="713">
      <c r="A713" s="16">
        <v>45482.71154053241</v>
      </c>
      <c r="B713" s="12">
        <v>0.0</v>
      </c>
      <c r="C713" s="12" t="s">
        <v>513</v>
      </c>
      <c r="D713" s="12" t="s">
        <v>3452</v>
      </c>
      <c r="E713" s="12">
        <v>41.0</v>
      </c>
      <c r="F713" s="12">
        <v>1.0</v>
      </c>
      <c r="G713" s="12">
        <v>0.0</v>
      </c>
      <c r="H713" s="12"/>
      <c r="I713" s="12" t="s">
        <v>3453</v>
      </c>
      <c r="J713" s="12">
        <v>0.0</v>
      </c>
      <c r="K713" s="12">
        <v>0.0</v>
      </c>
      <c r="L713" s="12">
        <v>77.0</v>
      </c>
      <c r="M713" s="12"/>
      <c r="N713" s="12" t="s">
        <v>1002</v>
      </c>
      <c r="O713" s="12">
        <v>100.0</v>
      </c>
      <c r="P713" s="12"/>
      <c r="Q713" s="12">
        <v>16.0</v>
      </c>
      <c r="R713" s="12">
        <v>0.0</v>
      </c>
      <c r="AW713" s="19"/>
      <c r="AX713" s="19"/>
    </row>
    <row r="714">
      <c r="A714" s="16">
        <v>45482.712588993054</v>
      </c>
      <c r="B714" s="12">
        <v>0.0</v>
      </c>
      <c r="C714" s="12" t="s">
        <v>513</v>
      </c>
      <c r="D714" s="12" t="s">
        <v>3454</v>
      </c>
      <c r="E714" s="12">
        <v>58.0</v>
      </c>
      <c r="F714" s="12">
        <v>1.0</v>
      </c>
      <c r="G714" s="12">
        <v>0.0</v>
      </c>
      <c r="H714" s="12"/>
      <c r="I714" s="12" t="s">
        <v>3455</v>
      </c>
      <c r="J714" s="12">
        <v>0.0</v>
      </c>
      <c r="K714" s="12">
        <v>0.0</v>
      </c>
      <c r="L714" s="12">
        <v>82.0</v>
      </c>
      <c r="M714" s="12"/>
      <c r="N714" s="12" t="s">
        <v>1335</v>
      </c>
      <c r="O714" s="12">
        <v>100.0</v>
      </c>
      <c r="P714" s="12"/>
      <c r="Q714" s="12">
        <v>20.0</v>
      </c>
      <c r="R714" s="12">
        <v>1.0</v>
      </c>
      <c r="AW714" s="19"/>
      <c r="AX714" s="19"/>
    </row>
    <row r="715">
      <c r="A715" s="16">
        <v>45482.713705625</v>
      </c>
      <c r="B715" s="12">
        <v>0.0</v>
      </c>
      <c r="C715" s="12" t="s">
        <v>513</v>
      </c>
      <c r="D715" s="12" t="s">
        <v>3456</v>
      </c>
      <c r="E715" s="12">
        <v>56.0</v>
      </c>
      <c r="F715" s="12">
        <v>1.0</v>
      </c>
      <c r="G715" s="12">
        <v>0.0</v>
      </c>
      <c r="H715" s="12"/>
      <c r="I715" s="12" t="s">
        <v>3457</v>
      </c>
      <c r="J715" s="12">
        <v>0.0</v>
      </c>
      <c r="K715" s="12">
        <v>0.0</v>
      </c>
      <c r="L715" s="12">
        <v>130.0</v>
      </c>
      <c r="M715" s="12">
        <v>1.0</v>
      </c>
      <c r="N715" s="12" t="s">
        <v>75</v>
      </c>
      <c r="O715" s="12">
        <v>86.0</v>
      </c>
      <c r="P715" s="12"/>
      <c r="Q715" s="12">
        <v>22.0</v>
      </c>
      <c r="R715" s="12">
        <v>1.0</v>
      </c>
      <c r="AW715" s="19"/>
      <c r="AX715" s="19"/>
    </row>
    <row r="716">
      <c r="A716" s="16">
        <v>45483.605054155094</v>
      </c>
      <c r="B716" s="12">
        <v>0.0</v>
      </c>
      <c r="C716" s="12" t="s">
        <v>513</v>
      </c>
      <c r="D716" s="12" t="s">
        <v>3458</v>
      </c>
      <c r="E716" s="12">
        <v>31.0</v>
      </c>
      <c r="F716" s="12">
        <v>1.0</v>
      </c>
      <c r="G716" s="12">
        <v>1.0</v>
      </c>
      <c r="H716" s="12"/>
      <c r="I716" s="12" t="s">
        <v>3459</v>
      </c>
      <c r="J716" s="12">
        <v>0.0</v>
      </c>
      <c r="K716" s="12">
        <v>0.0</v>
      </c>
      <c r="L716" s="12">
        <v>81.0</v>
      </c>
      <c r="M716" s="12"/>
      <c r="N716" s="12" t="s">
        <v>105</v>
      </c>
      <c r="O716" s="12">
        <v>98.0</v>
      </c>
      <c r="P716" s="12"/>
      <c r="Q716" s="12">
        <v>20.0</v>
      </c>
      <c r="R716" s="12">
        <v>1.0</v>
      </c>
      <c r="AW716" s="19"/>
      <c r="AX716" s="19"/>
    </row>
    <row r="717">
      <c r="A717" s="16">
        <v>45483.68326571759</v>
      </c>
      <c r="B717" s="12">
        <v>0.0</v>
      </c>
      <c r="C717" s="12" t="s">
        <v>513</v>
      </c>
      <c r="D717" s="12" t="s">
        <v>3460</v>
      </c>
      <c r="E717" s="12">
        <v>54.0</v>
      </c>
      <c r="F717" s="12">
        <v>1.0</v>
      </c>
      <c r="G717" s="12">
        <v>0.0</v>
      </c>
      <c r="H717" s="12"/>
      <c r="I717" s="12" t="s">
        <v>3461</v>
      </c>
      <c r="J717" s="12">
        <v>0.0</v>
      </c>
      <c r="K717" s="12">
        <v>0.0</v>
      </c>
      <c r="L717" s="12">
        <v>114.0</v>
      </c>
      <c r="M717" s="12">
        <v>1.0</v>
      </c>
      <c r="N717" s="12" t="s">
        <v>222</v>
      </c>
      <c r="O717" s="12">
        <v>98.0</v>
      </c>
      <c r="P717" s="12"/>
      <c r="Q717" s="12">
        <v>18.0</v>
      </c>
      <c r="R717" s="12">
        <v>0.0</v>
      </c>
      <c r="AW717" s="19"/>
      <c r="AX717" s="19"/>
    </row>
    <row r="718">
      <c r="A718" s="16">
        <v>45483.714788564816</v>
      </c>
      <c r="B718" s="12">
        <v>0.0</v>
      </c>
      <c r="C718" s="12" t="s">
        <v>513</v>
      </c>
      <c r="D718" s="12" t="s">
        <v>3462</v>
      </c>
      <c r="E718" s="12">
        <v>48.0</v>
      </c>
      <c r="F718" s="12">
        <v>1.0</v>
      </c>
      <c r="G718" s="12">
        <v>0.0</v>
      </c>
      <c r="H718" s="12"/>
      <c r="I718" s="12" t="s">
        <v>3463</v>
      </c>
      <c r="J718" s="12">
        <v>0.0</v>
      </c>
      <c r="K718" s="12">
        <v>0.0</v>
      </c>
      <c r="L718" s="12">
        <v>120.0</v>
      </c>
      <c r="M718" s="12">
        <v>1.0</v>
      </c>
      <c r="N718" s="12" t="s">
        <v>75</v>
      </c>
      <c r="O718" s="12">
        <v>98.0</v>
      </c>
      <c r="P718" s="12"/>
      <c r="Q718" s="12">
        <v>16.0</v>
      </c>
      <c r="R718" s="12">
        <v>0.0</v>
      </c>
      <c r="AW718" s="19"/>
      <c r="AX718" s="19"/>
    </row>
    <row r="719">
      <c r="A719" s="16">
        <v>45483.718411354166</v>
      </c>
      <c r="B719" s="12">
        <v>0.0</v>
      </c>
      <c r="C719" s="12" t="s">
        <v>513</v>
      </c>
      <c r="D719" s="12" t="s">
        <v>3464</v>
      </c>
      <c r="E719" s="12">
        <v>39.0</v>
      </c>
      <c r="F719" s="12">
        <v>1.0</v>
      </c>
      <c r="G719" s="12">
        <v>1.0</v>
      </c>
      <c r="H719" s="12"/>
      <c r="I719" s="12" t="s">
        <v>3465</v>
      </c>
      <c r="J719" s="12">
        <v>0.0</v>
      </c>
      <c r="K719" s="12">
        <v>0.0</v>
      </c>
      <c r="L719" s="12">
        <v>100.0</v>
      </c>
      <c r="M719" s="12"/>
      <c r="N719" s="12" t="s">
        <v>355</v>
      </c>
      <c r="O719" s="12">
        <v>98.0</v>
      </c>
      <c r="P719" s="12"/>
      <c r="Q719" s="12">
        <v>16.0</v>
      </c>
      <c r="R719" s="12">
        <v>0.0</v>
      </c>
      <c r="AW719" s="19"/>
      <c r="AX719" s="19"/>
    </row>
    <row r="720">
      <c r="A720" s="16">
        <v>45483.71945322916</v>
      </c>
      <c r="B720" s="12">
        <v>0.0</v>
      </c>
      <c r="C720" s="12" t="s">
        <v>513</v>
      </c>
      <c r="D720" s="12" t="s">
        <v>3466</v>
      </c>
      <c r="E720" s="12">
        <v>64.0</v>
      </c>
      <c r="F720" s="12">
        <v>1.0</v>
      </c>
      <c r="G720" s="12">
        <v>1.0</v>
      </c>
      <c r="H720" s="12"/>
      <c r="I720" s="12" t="s">
        <v>3467</v>
      </c>
      <c r="J720" s="12">
        <v>0.0</v>
      </c>
      <c r="K720" s="12">
        <v>0.0</v>
      </c>
      <c r="L720" s="12">
        <v>54.0</v>
      </c>
      <c r="M720" s="12"/>
      <c r="N720" s="12" t="s">
        <v>431</v>
      </c>
      <c r="O720" s="12">
        <v>98.0</v>
      </c>
      <c r="P720" s="12"/>
      <c r="Q720" s="12">
        <v>16.0</v>
      </c>
      <c r="R720" s="12">
        <v>0.0</v>
      </c>
      <c r="AW720" s="19"/>
      <c r="AX720" s="19"/>
    </row>
    <row r="721">
      <c r="A721" s="16">
        <v>45483.723424375</v>
      </c>
      <c r="B721" s="12">
        <v>0.0</v>
      </c>
      <c r="C721" s="12" t="s">
        <v>513</v>
      </c>
      <c r="D721" s="12" t="s">
        <v>3468</v>
      </c>
      <c r="E721" s="12">
        <v>75.0</v>
      </c>
      <c r="F721" s="12">
        <v>1.0</v>
      </c>
      <c r="G721" s="12">
        <v>0.0</v>
      </c>
      <c r="H721" s="12"/>
      <c r="I721" s="12" t="s">
        <v>104</v>
      </c>
      <c r="J721" s="12">
        <v>0.0</v>
      </c>
      <c r="K721" s="12">
        <v>1.0</v>
      </c>
      <c r="L721" s="12">
        <v>60.0</v>
      </c>
      <c r="M721" s="12"/>
      <c r="N721" s="12" t="s">
        <v>355</v>
      </c>
      <c r="O721" s="12">
        <v>100.0</v>
      </c>
      <c r="P721" s="12">
        <v>1.0</v>
      </c>
      <c r="Q721" s="12">
        <v>16.0</v>
      </c>
      <c r="R721" s="12">
        <v>1.0</v>
      </c>
      <c r="AW721" s="19"/>
      <c r="AX721" s="19"/>
    </row>
    <row r="722">
      <c r="A722" s="16">
        <v>45483.72449857639</v>
      </c>
      <c r="B722" s="12">
        <v>0.0</v>
      </c>
      <c r="C722" s="12" t="s">
        <v>513</v>
      </c>
      <c r="D722" s="12" t="s">
        <v>3469</v>
      </c>
      <c r="E722" s="12">
        <v>59.0</v>
      </c>
      <c r="F722" s="12">
        <v>1.0</v>
      </c>
      <c r="G722" s="12">
        <v>0.0</v>
      </c>
      <c r="H722" s="12"/>
      <c r="I722" s="12" t="s">
        <v>3470</v>
      </c>
      <c r="J722" s="12">
        <v>0.0</v>
      </c>
      <c r="K722" s="12">
        <v>0.0</v>
      </c>
      <c r="L722" s="12">
        <v>83.0</v>
      </c>
      <c r="M722" s="12"/>
      <c r="N722" s="12" t="s">
        <v>2114</v>
      </c>
      <c r="O722" s="12">
        <v>97.0</v>
      </c>
      <c r="P722" s="12"/>
      <c r="Q722" s="12">
        <v>18.0</v>
      </c>
      <c r="R722" s="12">
        <v>1.0</v>
      </c>
      <c r="AW722" s="19"/>
      <c r="AX722" s="19"/>
    </row>
    <row r="723">
      <c r="A723" s="16">
        <v>45484.40215753472</v>
      </c>
      <c r="B723" s="12">
        <v>0.0</v>
      </c>
      <c r="C723" s="12" t="s">
        <v>2537</v>
      </c>
      <c r="D723" s="12" t="s">
        <v>3471</v>
      </c>
      <c r="E723" s="12">
        <v>48.0</v>
      </c>
      <c r="F723" s="12">
        <v>1.0</v>
      </c>
      <c r="G723" s="12">
        <v>1.0</v>
      </c>
      <c r="H723" s="12"/>
      <c r="I723" s="12" t="s">
        <v>3472</v>
      </c>
      <c r="J723" s="12">
        <v>0.0</v>
      </c>
      <c r="K723" s="12">
        <v>0.0</v>
      </c>
      <c r="L723" s="12">
        <v>80.0</v>
      </c>
      <c r="M723" s="12"/>
      <c r="N723" s="12" t="s">
        <v>83</v>
      </c>
      <c r="O723" s="12">
        <v>92.0</v>
      </c>
      <c r="P723" s="12"/>
      <c r="Q723" s="12">
        <v>16.0</v>
      </c>
      <c r="R723" s="12">
        <v>0.0</v>
      </c>
      <c r="AW723" s="19"/>
      <c r="AX723" s="19"/>
    </row>
    <row r="724">
      <c r="A724" s="16">
        <v>45484.40546190972</v>
      </c>
      <c r="B724" s="12">
        <v>0.0</v>
      </c>
      <c r="C724" s="12" t="s">
        <v>2537</v>
      </c>
      <c r="D724" s="12" t="s">
        <v>3473</v>
      </c>
      <c r="E724" s="12">
        <v>58.0</v>
      </c>
      <c r="F724" s="12">
        <v>1.0</v>
      </c>
      <c r="G724" s="12">
        <v>1.0</v>
      </c>
      <c r="H724" s="12"/>
      <c r="I724" s="12" t="s">
        <v>3474</v>
      </c>
      <c r="J724" s="12">
        <v>0.0</v>
      </c>
      <c r="K724" s="12">
        <v>0.0</v>
      </c>
      <c r="L724" s="12">
        <v>52.0</v>
      </c>
      <c r="M724" s="12"/>
      <c r="N724" s="12" t="s">
        <v>75</v>
      </c>
      <c r="O724" s="12">
        <v>92.0</v>
      </c>
      <c r="P724" s="12"/>
      <c r="Q724" s="12">
        <v>18.0</v>
      </c>
      <c r="R724" s="12">
        <v>0.0</v>
      </c>
      <c r="AW724" s="19"/>
      <c r="AX724" s="19"/>
    </row>
    <row r="725">
      <c r="A725" s="16">
        <v>45484.41737734954</v>
      </c>
      <c r="B725" s="12">
        <v>0.0</v>
      </c>
      <c r="C725" s="12" t="s">
        <v>2537</v>
      </c>
      <c r="D725" s="12" t="s">
        <v>3475</v>
      </c>
      <c r="E725" s="12">
        <v>38.0</v>
      </c>
      <c r="F725" s="12">
        <v>1.0</v>
      </c>
      <c r="G725" s="12">
        <v>1.0</v>
      </c>
      <c r="H725" s="12"/>
      <c r="I725" s="12" t="s">
        <v>3476</v>
      </c>
      <c r="J725" s="12">
        <v>0.0</v>
      </c>
      <c r="K725" s="12">
        <v>0.0</v>
      </c>
      <c r="L725" s="12">
        <v>90.0</v>
      </c>
      <c r="M725" s="12"/>
      <c r="N725" s="12" t="s">
        <v>83</v>
      </c>
      <c r="O725" s="12">
        <v>98.0</v>
      </c>
      <c r="P725" s="12"/>
      <c r="Q725" s="12">
        <v>18.0</v>
      </c>
      <c r="R725" s="12">
        <v>0.0</v>
      </c>
      <c r="AW725" s="19"/>
      <c r="AX725" s="19"/>
    </row>
    <row r="726">
      <c r="A726" s="16">
        <v>45484.42244273148</v>
      </c>
      <c r="B726" s="12">
        <v>0.0</v>
      </c>
      <c r="C726" s="12" t="s">
        <v>2537</v>
      </c>
      <c r="D726" s="12" t="s">
        <v>3477</v>
      </c>
      <c r="E726" s="12">
        <v>27.0</v>
      </c>
      <c r="F726" s="12">
        <v>1.0</v>
      </c>
      <c r="G726" s="12">
        <v>0.0</v>
      </c>
      <c r="H726" s="12"/>
      <c r="I726" s="12" t="s">
        <v>3478</v>
      </c>
      <c r="J726" s="12">
        <v>0.0</v>
      </c>
      <c r="K726" s="12">
        <v>0.0</v>
      </c>
      <c r="L726" s="12">
        <v>83.0</v>
      </c>
      <c r="M726" s="12"/>
      <c r="N726" s="12" t="s">
        <v>83</v>
      </c>
      <c r="O726" s="12">
        <v>97.0</v>
      </c>
      <c r="P726" s="12"/>
      <c r="Q726" s="12">
        <v>18.0</v>
      </c>
      <c r="R726" s="12">
        <v>0.0</v>
      </c>
      <c r="AW726" s="19"/>
      <c r="AX726" s="19"/>
    </row>
    <row r="727">
      <c r="A727" s="16">
        <v>45484.4263513426</v>
      </c>
      <c r="B727" s="12">
        <v>0.0</v>
      </c>
      <c r="C727" s="12" t="s">
        <v>2537</v>
      </c>
      <c r="D727" s="12" t="s">
        <v>3479</v>
      </c>
      <c r="E727" s="12">
        <v>48.0</v>
      </c>
      <c r="F727" s="12">
        <v>1.0</v>
      </c>
      <c r="G727" s="12">
        <v>0.0</v>
      </c>
      <c r="H727" s="12"/>
      <c r="I727" s="12" t="s">
        <v>3480</v>
      </c>
      <c r="J727" s="12">
        <v>0.0</v>
      </c>
      <c r="K727" s="12">
        <v>1.0</v>
      </c>
      <c r="L727" s="12">
        <v>84.0</v>
      </c>
      <c r="M727" s="12"/>
      <c r="N727" s="12" t="s">
        <v>145</v>
      </c>
      <c r="O727" s="12">
        <v>92.0</v>
      </c>
      <c r="P727" s="12"/>
      <c r="Q727" s="12">
        <v>22.0</v>
      </c>
      <c r="R727" s="12">
        <v>0.0</v>
      </c>
      <c r="AW727" s="19"/>
      <c r="AX727" s="19"/>
    </row>
    <row r="728">
      <c r="A728" s="16">
        <v>45484.45907498842</v>
      </c>
      <c r="B728" s="12">
        <v>0.0</v>
      </c>
      <c r="C728" s="12" t="s">
        <v>2528</v>
      </c>
      <c r="D728" s="12" t="s">
        <v>3481</v>
      </c>
      <c r="E728" s="12">
        <v>64.0</v>
      </c>
      <c r="F728" s="12">
        <v>1.0</v>
      </c>
      <c r="G728" s="12">
        <v>0.0</v>
      </c>
      <c r="H728" s="12"/>
      <c r="I728" s="12" t="s">
        <v>3482</v>
      </c>
      <c r="J728" s="12">
        <v>0.0</v>
      </c>
      <c r="K728" s="12">
        <v>0.0</v>
      </c>
      <c r="L728" s="12">
        <v>86.0</v>
      </c>
      <c r="M728" s="12">
        <v>1.0</v>
      </c>
      <c r="N728" s="12" t="s">
        <v>936</v>
      </c>
      <c r="O728" s="12">
        <v>97.0</v>
      </c>
      <c r="P728" s="12"/>
      <c r="Q728" s="12">
        <v>20.0</v>
      </c>
      <c r="R728" s="12">
        <v>1.0</v>
      </c>
      <c r="AW728" s="19"/>
      <c r="AX728" s="19"/>
    </row>
    <row r="729">
      <c r="A729" s="16">
        <v>45484.46264012731</v>
      </c>
      <c r="B729" s="12">
        <v>0.0</v>
      </c>
      <c r="C729" s="12" t="s">
        <v>2528</v>
      </c>
      <c r="D729" s="12" t="s">
        <v>3483</v>
      </c>
      <c r="E729" s="12">
        <v>53.0</v>
      </c>
      <c r="F729" s="12">
        <v>1.0</v>
      </c>
      <c r="G729" s="12">
        <v>0.0</v>
      </c>
      <c r="H729" s="12"/>
      <c r="I729" s="12" t="s">
        <v>3484</v>
      </c>
      <c r="J729" s="12">
        <v>1.0</v>
      </c>
      <c r="K729" s="12">
        <v>0.0</v>
      </c>
      <c r="L729" s="12">
        <v>72.0</v>
      </c>
      <c r="M729" s="12"/>
      <c r="N729" s="12" t="s">
        <v>334</v>
      </c>
      <c r="O729" s="12">
        <v>100.0</v>
      </c>
      <c r="P729" s="12"/>
      <c r="Q729" s="12">
        <v>25.0</v>
      </c>
      <c r="R729" s="12">
        <v>1.0</v>
      </c>
      <c r="AW729" s="19"/>
      <c r="AX729" s="19"/>
    </row>
    <row r="730">
      <c r="A730" s="16">
        <v>45484.48283988426</v>
      </c>
      <c r="B730" s="12">
        <v>0.0</v>
      </c>
      <c r="C730" s="12" t="s">
        <v>2537</v>
      </c>
      <c r="D730" s="12" t="s">
        <v>3485</v>
      </c>
      <c r="E730" s="12">
        <v>62.0</v>
      </c>
      <c r="F730" s="12">
        <v>1.0</v>
      </c>
      <c r="G730" s="12">
        <v>0.0</v>
      </c>
      <c r="H730" s="12"/>
      <c r="I730" s="12" t="s">
        <v>3486</v>
      </c>
      <c r="J730" s="12">
        <v>0.0</v>
      </c>
      <c r="K730" s="12">
        <v>0.0</v>
      </c>
      <c r="L730" s="12">
        <v>68.0</v>
      </c>
      <c r="M730" s="12"/>
      <c r="N730" s="12" t="s">
        <v>124</v>
      </c>
      <c r="O730" s="12">
        <v>97.0</v>
      </c>
      <c r="P730" s="12"/>
      <c r="Q730" s="12">
        <v>18.0</v>
      </c>
      <c r="R730" s="12">
        <v>0.0</v>
      </c>
      <c r="AW730" s="19"/>
      <c r="AX730" s="19"/>
    </row>
    <row r="731">
      <c r="A731" s="16">
        <v>45484.63873976852</v>
      </c>
      <c r="B731" s="12">
        <v>0.0</v>
      </c>
      <c r="C731" s="12" t="s">
        <v>513</v>
      </c>
      <c r="D731" s="12" t="s">
        <v>3487</v>
      </c>
      <c r="E731" s="12">
        <v>54.0</v>
      </c>
      <c r="F731" s="12">
        <v>1.0</v>
      </c>
      <c r="G731" s="12">
        <v>0.0</v>
      </c>
      <c r="H731" s="12"/>
      <c r="I731" s="12" t="s">
        <v>3488</v>
      </c>
      <c r="J731" s="12">
        <v>0.0</v>
      </c>
      <c r="K731" s="12">
        <v>0.0</v>
      </c>
      <c r="L731" s="12">
        <v>102.0</v>
      </c>
      <c r="M731" s="12">
        <v>1.0</v>
      </c>
      <c r="N731" s="12" t="s">
        <v>105</v>
      </c>
      <c r="O731" s="12">
        <v>87.0</v>
      </c>
      <c r="P731" s="12"/>
      <c r="Q731" s="12">
        <v>28.0</v>
      </c>
      <c r="R731" s="12">
        <v>1.0</v>
      </c>
      <c r="AW731" s="19"/>
      <c r="AX731" s="19"/>
    </row>
    <row r="732">
      <c r="A732" s="16">
        <v>45484.640506041666</v>
      </c>
      <c r="B732" s="12">
        <v>0.0</v>
      </c>
      <c r="C732" s="12" t="s">
        <v>513</v>
      </c>
      <c r="D732" s="12" t="s">
        <v>3489</v>
      </c>
      <c r="E732" s="12">
        <v>33.0</v>
      </c>
      <c r="F732" s="12">
        <v>1.0</v>
      </c>
      <c r="G732" s="12">
        <v>1.0</v>
      </c>
      <c r="H732" s="12"/>
      <c r="I732" s="12" t="s">
        <v>3490</v>
      </c>
      <c r="J732" s="12">
        <v>0.0</v>
      </c>
      <c r="K732" s="12">
        <v>0.0</v>
      </c>
      <c r="L732" s="12">
        <v>103.0</v>
      </c>
      <c r="M732" s="12"/>
      <c r="N732" s="12" t="s">
        <v>75</v>
      </c>
      <c r="O732" s="12">
        <v>93.0</v>
      </c>
      <c r="P732" s="12"/>
      <c r="Q732" s="12">
        <v>18.0</v>
      </c>
      <c r="R732" s="12">
        <v>1.0</v>
      </c>
      <c r="AW732" s="19"/>
      <c r="AX732" s="19"/>
    </row>
    <row r="733">
      <c r="A733" s="16">
        <v>45485.6291819676</v>
      </c>
      <c r="B733" s="12">
        <v>0.0</v>
      </c>
      <c r="C733" s="12" t="s">
        <v>513</v>
      </c>
      <c r="D733" s="12" t="s">
        <v>3491</v>
      </c>
      <c r="E733" s="12">
        <v>72.0</v>
      </c>
      <c r="F733" s="12">
        <v>1.0</v>
      </c>
      <c r="G733" s="12">
        <v>0.0</v>
      </c>
      <c r="H733" s="12"/>
      <c r="I733" s="12" t="s">
        <v>3492</v>
      </c>
      <c r="J733" s="12">
        <v>1.0</v>
      </c>
      <c r="K733" s="12">
        <v>0.0</v>
      </c>
      <c r="L733" s="12">
        <v>100.0</v>
      </c>
      <c r="M733" s="12"/>
      <c r="N733" s="12" t="s">
        <v>75</v>
      </c>
      <c r="O733" s="12">
        <v>97.0</v>
      </c>
      <c r="P733" s="12"/>
      <c r="Q733" s="12">
        <v>18.0</v>
      </c>
      <c r="R733" s="12">
        <v>1.0</v>
      </c>
      <c r="AW733" s="19"/>
      <c r="AX733" s="19"/>
    </row>
    <row r="734">
      <c r="A734" s="16">
        <v>45485.64555077546</v>
      </c>
      <c r="B734" s="12">
        <v>0.0</v>
      </c>
      <c r="C734" s="12" t="s">
        <v>513</v>
      </c>
      <c r="D734" s="12" t="s">
        <v>3493</v>
      </c>
      <c r="E734" s="12">
        <v>25.0</v>
      </c>
      <c r="F734" s="12">
        <v>1.0</v>
      </c>
      <c r="G734" s="12">
        <v>0.0</v>
      </c>
      <c r="H734" s="12"/>
      <c r="I734" s="12" t="s">
        <v>3494</v>
      </c>
      <c r="J734" s="12">
        <v>0.0</v>
      </c>
      <c r="K734" s="12">
        <v>0.0</v>
      </c>
      <c r="L734" s="12">
        <v>127.0</v>
      </c>
      <c r="M734" s="12">
        <v>1.0</v>
      </c>
      <c r="N734" s="12" t="s">
        <v>2579</v>
      </c>
      <c r="O734" s="12">
        <v>98.0</v>
      </c>
      <c r="P734" s="12"/>
      <c r="Q734" s="12">
        <v>18.0</v>
      </c>
      <c r="R734" s="12">
        <v>0.0</v>
      </c>
      <c r="AW734" s="19"/>
      <c r="AX734" s="19"/>
    </row>
    <row r="735">
      <c r="A735" s="16">
        <v>45485.646944583335</v>
      </c>
      <c r="B735" s="12">
        <v>0.0</v>
      </c>
      <c r="C735" s="12" t="s">
        <v>513</v>
      </c>
      <c r="D735" s="12" t="s">
        <v>3495</v>
      </c>
      <c r="E735" s="12">
        <v>31.0</v>
      </c>
      <c r="F735" s="12">
        <v>1.0</v>
      </c>
      <c r="G735" s="12">
        <v>0.0</v>
      </c>
      <c r="H735" s="12"/>
      <c r="I735" s="12" t="s">
        <v>3496</v>
      </c>
      <c r="J735" s="12">
        <v>0.0</v>
      </c>
      <c r="K735" s="12">
        <v>0.0</v>
      </c>
      <c r="L735" s="12">
        <v>90.0</v>
      </c>
      <c r="M735" s="12"/>
      <c r="N735" s="12" t="s">
        <v>1536</v>
      </c>
      <c r="O735" s="12">
        <v>99.0</v>
      </c>
      <c r="P735" s="12"/>
      <c r="Q735" s="12">
        <v>22.0</v>
      </c>
      <c r="R735" s="12">
        <v>0.0</v>
      </c>
      <c r="AW735" s="19"/>
      <c r="AX735" s="19"/>
    </row>
    <row r="736">
      <c r="A736" s="16">
        <v>45485.6477337963</v>
      </c>
      <c r="B736" s="12">
        <v>0.0</v>
      </c>
      <c r="C736" s="12" t="s">
        <v>513</v>
      </c>
      <c r="D736" s="12" t="s">
        <v>3497</v>
      </c>
      <c r="E736" s="12">
        <v>45.0</v>
      </c>
      <c r="F736" s="12">
        <v>1.0</v>
      </c>
      <c r="G736" s="12">
        <v>0.0</v>
      </c>
      <c r="H736" s="12"/>
      <c r="I736" s="12" t="s">
        <v>3498</v>
      </c>
      <c r="J736" s="12">
        <v>0.0</v>
      </c>
      <c r="K736" s="12">
        <v>0.0</v>
      </c>
      <c r="L736" s="12">
        <v>98.0</v>
      </c>
      <c r="M736" s="12"/>
      <c r="N736" s="12" t="s">
        <v>355</v>
      </c>
      <c r="O736" s="12">
        <v>96.0</v>
      </c>
      <c r="P736" s="12"/>
      <c r="Q736" s="12">
        <v>18.0</v>
      </c>
      <c r="R736" s="12">
        <v>0.0</v>
      </c>
      <c r="AW736" s="19"/>
      <c r="AX736" s="19"/>
    </row>
    <row r="737">
      <c r="A737" s="16">
        <v>45485.64912987269</v>
      </c>
      <c r="B737" s="12">
        <v>0.0</v>
      </c>
      <c r="C737" s="12" t="s">
        <v>513</v>
      </c>
      <c r="D737" s="12" t="s">
        <v>3499</v>
      </c>
      <c r="E737" s="12">
        <v>13.0</v>
      </c>
      <c r="F737" s="12">
        <v>1.0</v>
      </c>
      <c r="G737" s="12">
        <v>0.0</v>
      </c>
      <c r="H737" s="12"/>
      <c r="I737" s="12" t="s">
        <v>3500</v>
      </c>
      <c r="J737" s="12">
        <v>0.0</v>
      </c>
      <c r="K737" s="12">
        <v>0.0</v>
      </c>
      <c r="L737" s="12">
        <v>86.0</v>
      </c>
      <c r="M737" s="12"/>
      <c r="N737" s="12" t="s">
        <v>83</v>
      </c>
      <c r="O737" s="12">
        <v>99.0</v>
      </c>
      <c r="P737" s="12"/>
      <c r="Q737" s="12">
        <v>14.0</v>
      </c>
      <c r="R737" s="12">
        <v>0.0</v>
      </c>
      <c r="AW737" s="19"/>
      <c r="AX737" s="19"/>
    </row>
    <row r="738">
      <c r="A738" s="16">
        <v>45485.65000230324</v>
      </c>
      <c r="B738" s="12">
        <v>0.0</v>
      </c>
      <c r="C738" s="12" t="s">
        <v>513</v>
      </c>
      <c r="D738" s="12" t="s">
        <v>3501</v>
      </c>
      <c r="E738" s="12">
        <v>52.0</v>
      </c>
      <c r="F738" s="12">
        <v>1.0</v>
      </c>
      <c r="G738" s="12">
        <v>0.0</v>
      </c>
      <c r="H738" s="12"/>
      <c r="I738" s="12" t="s">
        <v>3502</v>
      </c>
      <c r="J738" s="12">
        <v>0.0</v>
      </c>
      <c r="K738" s="12">
        <v>0.0</v>
      </c>
      <c r="L738" s="12">
        <v>142.0</v>
      </c>
      <c r="M738" s="12"/>
      <c r="N738" s="12" t="s">
        <v>2137</v>
      </c>
      <c r="O738" s="12">
        <v>97.0</v>
      </c>
      <c r="P738" s="12"/>
      <c r="Q738" s="12">
        <v>18.0</v>
      </c>
      <c r="R738" s="12">
        <v>0.0</v>
      </c>
      <c r="AW738" s="19"/>
      <c r="AX738" s="19"/>
    </row>
    <row r="739">
      <c r="A739" s="16">
        <v>45485.650885243056</v>
      </c>
      <c r="B739" s="12">
        <v>0.0</v>
      </c>
      <c r="C739" s="12" t="s">
        <v>513</v>
      </c>
      <c r="D739" s="12" t="s">
        <v>3503</v>
      </c>
      <c r="E739" s="12">
        <v>50.0</v>
      </c>
      <c r="F739" s="12">
        <v>1.0</v>
      </c>
      <c r="G739" s="12">
        <v>0.0</v>
      </c>
      <c r="H739" s="12"/>
      <c r="I739" s="12" t="s">
        <v>1914</v>
      </c>
      <c r="J739" s="12">
        <v>0.0</v>
      </c>
      <c r="K739" s="12">
        <v>0.0</v>
      </c>
      <c r="L739" s="12">
        <v>93.0</v>
      </c>
      <c r="M739" s="12"/>
      <c r="N739" s="12" t="s">
        <v>3504</v>
      </c>
      <c r="O739" s="12">
        <v>98.0</v>
      </c>
      <c r="P739" s="12"/>
      <c r="Q739" s="12">
        <v>18.0</v>
      </c>
      <c r="R739" s="12">
        <v>0.0</v>
      </c>
      <c r="AW739" s="19"/>
      <c r="AX739" s="19"/>
    </row>
    <row r="740">
      <c r="A740" s="16">
        <v>45485.65270302084</v>
      </c>
      <c r="B740" s="12">
        <v>0.0</v>
      </c>
      <c r="C740" s="12" t="s">
        <v>513</v>
      </c>
      <c r="D740" s="12" t="s">
        <v>3505</v>
      </c>
      <c r="E740" s="12">
        <v>29.0</v>
      </c>
      <c r="F740" s="12">
        <v>1.0</v>
      </c>
      <c r="G740" s="12">
        <v>0.0</v>
      </c>
      <c r="H740" s="12"/>
      <c r="I740" s="12" t="s">
        <v>3506</v>
      </c>
      <c r="J740" s="12">
        <v>0.0</v>
      </c>
      <c r="K740" s="12">
        <v>0.0</v>
      </c>
      <c r="L740" s="12">
        <v>71.0</v>
      </c>
      <c r="M740" s="12"/>
      <c r="N740" s="12" t="s">
        <v>105</v>
      </c>
      <c r="O740" s="12">
        <v>98.0</v>
      </c>
      <c r="P740" s="12"/>
      <c r="Q740" s="12">
        <v>19.0</v>
      </c>
      <c r="R740" s="12">
        <v>0.0</v>
      </c>
      <c r="AW740" s="19"/>
      <c r="AX740" s="19"/>
    </row>
    <row r="741">
      <c r="A741" s="16">
        <v>45485.8027924537</v>
      </c>
      <c r="B741" s="12">
        <v>0.0</v>
      </c>
      <c r="C741" s="12" t="s">
        <v>513</v>
      </c>
      <c r="D741" s="12" t="s">
        <v>3507</v>
      </c>
      <c r="E741" s="12">
        <v>21.0</v>
      </c>
      <c r="F741" s="12">
        <v>1.0</v>
      </c>
      <c r="G741" s="12">
        <v>1.0</v>
      </c>
      <c r="H741" s="12"/>
      <c r="I741" s="12" t="s">
        <v>3508</v>
      </c>
      <c r="J741" s="12">
        <v>0.0</v>
      </c>
      <c r="K741" s="12">
        <v>0.0</v>
      </c>
      <c r="L741" s="12">
        <v>112.0</v>
      </c>
      <c r="M741" s="12">
        <v>1.0</v>
      </c>
      <c r="N741" s="12" t="s">
        <v>3216</v>
      </c>
      <c r="O741" s="12">
        <v>98.0</v>
      </c>
      <c r="P741" s="12"/>
      <c r="Q741" s="12">
        <v>16.0</v>
      </c>
      <c r="R741" s="12">
        <v>1.0</v>
      </c>
      <c r="AW741" s="19"/>
      <c r="AX741" s="19"/>
    </row>
    <row r="742">
      <c r="A742" s="16">
        <v>45485.803776388886</v>
      </c>
      <c r="B742" s="12">
        <v>0.0</v>
      </c>
      <c r="C742" s="12" t="s">
        <v>513</v>
      </c>
      <c r="D742" s="12" t="s">
        <v>3509</v>
      </c>
      <c r="E742" s="12">
        <v>21.0</v>
      </c>
      <c r="F742" s="12">
        <v>1.0</v>
      </c>
      <c r="G742" s="12">
        <v>1.0</v>
      </c>
      <c r="H742" s="12"/>
      <c r="I742" s="12" t="s">
        <v>3510</v>
      </c>
      <c r="J742" s="12">
        <v>0.0</v>
      </c>
      <c r="K742" s="12">
        <v>0.0</v>
      </c>
      <c r="L742" s="12">
        <v>112.0</v>
      </c>
      <c r="M742" s="12">
        <v>1.0</v>
      </c>
      <c r="N742" s="12" t="s">
        <v>460</v>
      </c>
      <c r="O742" s="12">
        <v>98.0</v>
      </c>
      <c r="P742" s="12">
        <v>1.0</v>
      </c>
      <c r="Q742" s="12">
        <v>16.0</v>
      </c>
      <c r="R742" s="12">
        <v>1.0</v>
      </c>
      <c r="AW742" s="19"/>
      <c r="AX742" s="19"/>
    </row>
    <row r="743">
      <c r="A743" s="16">
        <v>45486.53540206018</v>
      </c>
      <c r="B743" s="12">
        <v>0.0</v>
      </c>
      <c r="C743" s="12" t="s">
        <v>1568</v>
      </c>
      <c r="D743" s="12" t="s">
        <v>3511</v>
      </c>
      <c r="E743" s="12">
        <v>66.0</v>
      </c>
      <c r="F743" s="12">
        <v>1.0</v>
      </c>
      <c r="G743" s="12">
        <v>0.0</v>
      </c>
      <c r="H743" s="12"/>
      <c r="I743" s="12" t="s">
        <v>1239</v>
      </c>
      <c r="J743" s="12">
        <v>0.0</v>
      </c>
      <c r="K743" s="12">
        <v>0.0</v>
      </c>
      <c r="L743" s="12">
        <v>93.0</v>
      </c>
      <c r="M743" s="12"/>
      <c r="N743" s="12" t="s">
        <v>105</v>
      </c>
      <c r="O743" s="12">
        <v>99.0</v>
      </c>
      <c r="P743" s="12"/>
      <c r="Q743" s="12">
        <v>21.0</v>
      </c>
      <c r="R743" s="12">
        <v>1.0</v>
      </c>
      <c r="AW743" s="19"/>
      <c r="AX743" s="19"/>
    </row>
    <row r="744">
      <c r="A744" s="16">
        <v>45486.53563662037</v>
      </c>
      <c r="B744" s="12">
        <v>0.0</v>
      </c>
      <c r="C744" s="12" t="s">
        <v>2167</v>
      </c>
      <c r="D744" s="12" t="s">
        <v>3512</v>
      </c>
      <c r="E744" s="12">
        <v>68.0</v>
      </c>
      <c r="F744" s="12">
        <v>1.0</v>
      </c>
      <c r="G744" s="12">
        <v>0.0</v>
      </c>
      <c r="H744" s="12"/>
      <c r="I744" s="12" t="s">
        <v>3513</v>
      </c>
      <c r="J744" s="12">
        <v>0.0</v>
      </c>
      <c r="K744" s="12">
        <v>1.0</v>
      </c>
      <c r="L744" s="12">
        <v>136.0</v>
      </c>
      <c r="M744" s="12">
        <v>1.0</v>
      </c>
      <c r="N744" s="12" t="s">
        <v>117</v>
      </c>
      <c r="O744" s="12">
        <v>100.0</v>
      </c>
      <c r="P744" s="12">
        <v>1.0</v>
      </c>
      <c r="Q744" s="12">
        <v>39.0</v>
      </c>
      <c r="R744" s="12">
        <v>1.0</v>
      </c>
      <c r="AW744" s="19"/>
      <c r="AX744" s="19"/>
    </row>
    <row r="745">
      <c r="A745" s="16">
        <v>45486.53741628472</v>
      </c>
      <c r="B745" s="12">
        <v>0.0</v>
      </c>
      <c r="C745" s="12" t="s">
        <v>1301</v>
      </c>
      <c r="D745" s="12" t="s">
        <v>3514</v>
      </c>
      <c r="E745" s="12">
        <v>61.0</v>
      </c>
      <c r="F745" s="12">
        <v>1.0</v>
      </c>
      <c r="G745" s="12">
        <v>0.0</v>
      </c>
      <c r="H745" s="12"/>
      <c r="I745" s="12" t="s">
        <v>3515</v>
      </c>
      <c r="J745" s="12">
        <v>0.0</v>
      </c>
      <c r="K745" s="12">
        <v>0.0</v>
      </c>
      <c r="L745" s="12">
        <v>116.0</v>
      </c>
      <c r="M745" s="12">
        <v>1.0</v>
      </c>
      <c r="N745" s="12" t="s">
        <v>3516</v>
      </c>
      <c r="O745" s="12">
        <v>96.0</v>
      </c>
      <c r="P745" s="12"/>
      <c r="Q745" s="12">
        <v>18.0</v>
      </c>
      <c r="R745" s="12">
        <v>0.0</v>
      </c>
      <c r="AW745" s="19"/>
      <c r="AX745" s="19"/>
    </row>
    <row r="746">
      <c r="A746" s="16">
        <v>45486.53753592593</v>
      </c>
      <c r="B746" s="12">
        <v>0.0</v>
      </c>
      <c r="C746" s="12" t="s">
        <v>1568</v>
      </c>
      <c r="D746" s="12" t="s">
        <v>3517</v>
      </c>
      <c r="E746" s="12">
        <v>54.0</v>
      </c>
      <c r="F746" s="12">
        <v>1.0</v>
      </c>
      <c r="G746" s="12">
        <v>0.0</v>
      </c>
      <c r="H746" s="12"/>
      <c r="I746" s="12" t="s">
        <v>3518</v>
      </c>
      <c r="J746" s="12">
        <v>0.0</v>
      </c>
      <c r="K746" s="12">
        <v>1.0</v>
      </c>
      <c r="L746" s="12">
        <v>76.0</v>
      </c>
      <c r="M746" s="12">
        <v>0.0</v>
      </c>
      <c r="N746" s="12" t="s">
        <v>1058</v>
      </c>
      <c r="O746" s="12">
        <v>82.0</v>
      </c>
      <c r="P746" s="12"/>
      <c r="Q746" s="12">
        <v>34.0</v>
      </c>
      <c r="R746" s="12">
        <v>1.0</v>
      </c>
      <c r="AW746" s="19"/>
      <c r="AX746" s="19"/>
    </row>
    <row r="747">
      <c r="A747" s="16">
        <v>45486.53855916667</v>
      </c>
      <c r="B747" s="12">
        <v>0.0</v>
      </c>
      <c r="C747" s="12" t="s">
        <v>1568</v>
      </c>
      <c r="D747" s="12" t="s">
        <v>3519</v>
      </c>
      <c r="E747" s="12">
        <v>22.0</v>
      </c>
      <c r="F747" s="12">
        <v>1.0</v>
      </c>
      <c r="G747" s="12">
        <v>1.0</v>
      </c>
      <c r="H747" s="12"/>
      <c r="I747" s="12" t="s">
        <v>3520</v>
      </c>
      <c r="J747" s="12">
        <v>0.0</v>
      </c>
      <c r="K747" s="12">
        <v>0.0</v>
      </c>
      <c r="L747" s="12">
        <v>105.0</v>
      </c>
      <c r="M747" s="12">
        <v>0.0</v>
      </c>
      <c r="N747" s="12" t="s">
        <v>942</v>
      </c>
      <c r="O747" s="12">
        <v>99.0</v>
      </c>
      <c r="P747" s="12"/>
      <c r="Q747" s="12">
        <v>18.0</v>
      </c>
      <c r="R747" s="12">
        <v>1.0</v>
      </c>
      <c r="AW747" s="19"/>
      <c r="AX747" s="19"/>
    </row>
    <row r="748">
      <c r="A748" s="16">
        <v>45486.53959959491</v>
      </c>
      <c r="B748" s="12">
        <v>0.0</v>
      </c>
      <c r="C748" s="12" t="s">
        <v>1301</v>
      </c>
      <c r="D748" s="12" t="s">
        <v>3521</v>
      </c>
      <c r="E748" s="12">
        <v>46.0</v>
      </c>
      <c r="F748" s="12">
        <v>1.0</v>
      </c>
      <c r="G748" s="12">
        <v>0.0</v>
      </c>
      <c r="H748" s="12"/>
      <c r="I748" s="12" t="s">
        <v>3062</v>
      </c>
      <c r="J748" s="12">
        <v>0.0</v>
      </c>
      <c r="K748" s="12">
        <v>1.0</v>
      </c>
      <c r="L748" s="12">
        <v>98.0</v>
      </c>
      <c r="M748" s="12">
        <v>1.0</v>
      </c>
      <c r="N748" s="12" t="s">
        <v>334</v>
      </c>
      <c r="O748" s="12">
        <v>96.0</v>
      </c>
      <c r="P748" s="12"/>
      <c r="Q748" s="12">
        <v>16.0</v>
      </c>
      <c r="R748" s="12">
        <v>0.0</v>
      </c>
      <c r="AW748" s="19"/>
      <c r="AX748" s="19"/>
    </row>
    <row r="749">
      <c r="A749" s="16">
        <v>45486.540604884256</v>
      </c>
      <c r="B749" s="12">
        <v>0.0</v>
      </c>
      <c r="C749" s="12" t="s">
        <v>1301</v>
      </c>
      <c r="D749" s="12" t="s">
        <v>3522</v>
      </c>
      <c r="E749" s="12">
        <v>46.0</v>
      </c>
      <c r="F749" s="12">
        <v>1.0</v>
      </c>
      <c r="G749" s="12">
        <v>1.0</v>
      </c>
      <c r="H749" s="12"/>
      <c r="I749" s="12" t="s">
        <v>343</v>
      </c>
      <c r="J749" s="12">
        <v>0.0</v>
      </c>
      <c r="K749" s="12">
        <v>0.0</v>
      </c>
      <c r="L749" s="12">
        <v>98.0</v>
      </c>
      <c r="M749" s="12">
        <v>0.0</v>
      </c>
      <c r="N749" s="12" t="s">
        <v>117</v>
      </c>
      <c r="O749" s="12">
        <v>98.0</v>
      </c>
      <c r="P749" s="12"/>
      <c r="Q749" s="12">
        <v>16.0</v>
      </c>
      <c r="R749" s="12">
        <v>0.0</v>
      </c>
      <c r="AW749" s="19"/>
      <c r="AX749" s="19"/>
    </row>
    <row r="750">
      <c r="A750" s="16">
        <v>45486.54334841435</v>
      </c>
      <c r="B750" s="12">
        <v>0.0</v>
      </c>
      <c r="C750" s="12" t="s">
        <v>1301</v>
      </c>
      <c r="D750" s="12" t="s">
        <v>3523</v>
      </c>
      <c r="E750" s="12">
        <v>22.0</v>
      </c>
      <c r="F750" s="12">
        <v>1.0</v>
      </c>
      <c r="G750" s="12">
        <v>1.0</v>
      </c>
      <c r="H750" s="12"/>
      <c r="I750" s="12" t="s">
        <v>343</v>
      </c>
      <c r="J750" s="12">
        <v>0.0</v>
      </c>
      <c r="K750" s="12">
        <v>0.0</v>
      </c>
      <c r="L750" s="12">
        <v>105.0</v>
      </c>
      <c r="M750" s="12">
        <v>0.0</v>
      </c>
      <c r="N750" s="12" t="s">
        <v>117</v>
      </c>
      <c r="O750" s="12">
        <v>99.0</v>
      </c>
      <c r="P750" s="12"/>
      <c r="Q750" s="12">
        <v>17.0</v>
      </c>
      <c r="R750" s="12">
        <v>1.0</v>
      </c>
      <c r="AW750" s="19"/>
      <c r="AX750" s="19"/>
    </row>
    <row r="751">
      <c r="A751" s="16">
        <v>45486.544917719904</v>
      </c>
      <c r="B751" s="12">
        <v>0.0</v>
      </c>
      <c r="C751" s="12" t="s">
        <v>1301</v>
      </c>
      <c r="D751" s="12" t="s">
        <v>3517</v>
      </c>
      <c r="E751" s="12">
        <v>54.0</v>
      </c>
      <c r="F751" s="12">
        <v>1.0</v>
      </c>
      <c r="G751" s="12">
        <v>0.0</v>
      </c>
      <c r="H751" s="12"/>
      <c r="I751" s="12" t="s">
        <v>3524</v>
      </c>
      <c r="J751" s="12">
        <v>0.0</v>
      </c>
      <c r="K751" s="12">
        <v>1.0</v>
      </c>
      <c r="L751" s="12">
        <v>105.0</v>
      </c>
      <c r="M751" s="12">
        <v>0.0</v>
      </c>
      <c r="N751" s="12" t="s">
        <v>19</v>
      </c>
      <c r="O751" s="12">
        <v>100.0</v>
      </c>
      <c r="P751" s="12">
        <v>2.0</v>
      </c>
      <c r="Q751" s="12">
        <v>18.0</v>
      </c>
      <c r="R751" s="12">
        <v>1.0</v>
      </c>
      <c r="AW751" s="19"/>
      <c r="AX751" s="19"/>
    </row>
    <row r="752">
      <c r="A752" s="16">
        <v>45486.55419766204</v>
      </c>
      <c r="B752" s="12">
        <v>0.0</v>
      </c>
      <c r="C752" s="12" t="s">
        <v>1301</v>
      </c>
      <c r="D752" s="12" t="s">
        <v>3525</v>
      </c>
      <c r="E752" s="12">
        <v>50.0</v>
      </c>
      <c r="F752" s="12">
        <v>1.0</v>
      </c>
      <c r="G752" s="12">
        <v>1.0</v>
      </c>
      <c r="H752" s="12"/>
      <c r="I752" s="12" t="s">
        <v>343</v>
      </c>
      <c r="J752" s="12">
        <v>0.0</v>
      </c>
      <c r="K752" s="12">
        <v>0.0</v>
      </c>
      <c r="L752" s="12">
        <v>85.0</v>
      </c>
      <c r="M752" s="12">
        <v>0.0</v>
      </c>
      <c r="N752" s="12" t="s">
        <v>105</v>
      </c>
      <c r="O752" s="12">
        <v>100.0</v>
      </c>
      <c r="P752" s="12"/>
      <c r="Q752" s="12">
        <v>17.0</v>
      </c>
      <c r="R752" s="12">
        <v>1.0</v>
      </c>
      <c r="AW752" s="19"/>
      <c r="AX752" s="19"/>
    </row>
    <row r="753">
      <c r="A753" s="16">
        <v>45486.555443958336</v>
      </c>
      <c r="B753" s="12">
        <v>0.0</v>
      </c>
      <c r="C753" s="12" t="s">
        <v>1301</v>
      </c>
      <c r="D753" s="12" t="s">
        <v>3526</v>
      </c>
      <c r="E753" s="12">
        <v>50.0</v>
      </c>
      <c r="F753" s="12">
        <v>1.0</v>
      </c>
      <c r="G753" s="12">
        <v>1.0</v>
      </c>
      <c r="H753" s="12"/>
      <c r="I753" s="12" t="s">
        <v>343</v>
      </c>
      <c r="J753" s="12">
        <v>0.0</v>
      </c>
      <c r="K753" s="12">
        <v>0.0</v>
      </c>
      <c r="L753" s="12">
        <v>71.0</v>
      </c>
      <c r="M753" s="12">
        <v>0.0</v>
      </c>
      <c r="N753" s="12" t="s">
        <v>92</v>
      </c>
      <c r="O753" s="12">
        <v>100.0</v>
      </c>
      <c r="P753" s="12"/>
      <c r="Q753" s="12">
        <v>18.0</v>
      </c>
      <c r="R753" s="12">
        <v>1.0</v>
      </c>
      <c r="AW753" s="19"/>
      <c r="AX753" s="19"/>
    </row>
    <row r="754">
      <c r="A754" s="16">
        <v>45487.37314039352</v>
      </c>
      <c r="B754" s="12">
        <v>0.0</v>
      </c>
      <c r="C754" s="12" t="s">
        <v>743</v>
      </c>
      <c r="D754" s="12" t="s">
        <v>3527</v>
      </c>
      <c r="E754" s="12">
        <v>70.0</v>
      </c>
      <c r="F754" s="12">
        <v>1.0</v>
      </c>
      <c r="G754" s="12">
        <v>0.0</v>
      </c>
      <c r="H754" s="12"/>
      <c r="I754" s="12" t="s">
        <v>2277</v>
      </c>
      <c r="J754" s="12">
        <v>1.0</v>
      </c>
      <c r="K754" s="12">
        <v>0.0</v>
      </c>
      <c r="L754" s="12">
        <v>98.0</v>
      </c>
      <c r="M754" s="12">
        <v>0.0</v>
      </c>
      <c r="N754" s="12" t="s">
        <v>75</v>
      </c>
      <c r="O754" s="12">
        <v>98.0</v>
      </c>
      <c r="P754" s="12"/>
      <c r="Q754" s="12">
        <v>24.0</v>
      </c>
      <c r="R754" s="12">
        <v>1.0</v>
      </c>
      <c r="AW754" s="19"/>
      <c r="AX754" s="19"/>
    </row>
    <row r="755">
      <c r="A755" s="16">
        <v>45487.374238449076</v>
      </c>
      <c r="B755" s="12">
        <v>0.0</v>
      </c>
      <c r="C755" s="12" t="s">
        <v>743</v>
      </c>
      <c r="D755" s="12" t="s">
        <v>3528</v>
      </c>
      <c r="E755" s="12">
        <v>72.0</v>
      </c>
      <c r="F755" s="12">
        <v>1.0</v>
      </c>
      <c r="G755" s="12">
        <v>0.0</v>
      </c>
      <c r="H755" s="12"/>
      <c r="I755" s="12" t="s">
        <v>709</v>
      </c>
      <c r="J755" s="12">
        <v>0.0</v>
      </c>
      <c r="K755" s="12">
        <v>1.0</v>
      </c>
      <c r="L755" s="12">
        <v>90.0</v>
      </c>
      <c r="M755" s="12">
        <v>0.0</v>
      </c>
      <c r="N755" s="12" t="s">
        <v>3529</v>
      </c>
      <c r="O755" s="12">
        <v>100.0</v>
      </c>
      <c r="P755" s="12"/>
      <c r="Q755" s="12">
        <v>19.0</v>
      </c>
      <c r="R755" s="12">
        <v>0.0</v>
      </c>
      <c r="AW755" s="19"/>
      <c r="AX755" s="19"/>
    </row>
    <row r="756">
      <c r="A756" s="16">
        <v>45487.40883649305</v>
      </c>
      <c r="B756" s="12">
        <v>0.0</v>
      </c>
      <c r="C756" s="12" t="s">
        <v>743</v>
      </c>
      <c r="D756" s="12" t="s">
        <v>3530</v>
      </c>
      <c r="E756" s="12">
        <v>72.0</v>
      </c>
      <c r="F756" s="12">
        <v>1.0</v>
      </c>
      <c r="G756" s="12">
        <v>0.0</v>
      </c>
      <c r="H756" s="12"/>
      <c r="I756" s="12" t="s">
        <v>1381</v>
      </c>
      <c r="J756" s="12">
        <v>0.0</v>
      </c>
      <c r="K756" s="12">
        <v>1.0</v>
      </c>
      <c r="L756" s="12">
        <v>86.0</v>
      </c>
      <c r="M756" s="12">
        <v>0.0</v>
      </c>
      <c r="N756" s="12" t="s">
        <v>355</v>
      </c>
      <c r="O756" s="12">
        <v>87.0</v>
      </c>
      <c r="P756" s="12"/>
      <c r="Q756" s="12">
        <v>22.0</v>
      </c>
      <c r="R756" s="12">
        <v>0.0</v>
      </c>
      <c r="AW756" s="19"/>
      <c r="AX756" s="19"/>
    </row>
    <row r="757">
      <c r="A757" s="16">
        <v>45487.504520937495</v>
      </c>
      <c r="B757" s="12">
        <v>0.0</v>
      </c>
      <c r="C757" s="12" t="s">
        <v>743</v>
      </c>
      <c r="D757" s="12" t="s">
        <v>3531</v>
      </c>
      <c r="E757" s="12">
        <v>54.0</v>
      </c>
      <c r="F757" s="12">
        <v>1.0</v>
      </c>
      <c r="G757" s="12">
        <v>1.0</v>
      </c>
      <c r="H757" s="12"/>
      <c r="I757" s="12" t="s">
        <v>343</v>
      </c>
      <c r="J757" s="12">
        <v>0.0</v>
      </c>
      <c r="K757" s="12">
        <v>0.0</v>
      </c>
      <c r="L757" s="12">
        <v>82.0</v>
      </c>
      <c r="M757" s="12">
        <v>0.0</v>
      </c>
      <c r="N757" s="12" t="s">
        <v>75</v>
      </c>
      <c r="O757" s="12">
        <v>97.0</v>
      </c>
      <c r="P757" s="12"/>
      <c r="Q757" s="12">
        <v>18.0</v>
      </c>
      <c r="R757" s="12">
        <v>1.0</v>
      </c>
      <c r="AW757" s="19"/>
      <c r="AX757" s="19"/>
    </row>
    <row r="758">
      <c r="A758" s="16">
        <v>45487.562198784726</v>
      </c>
      <c r="B758" s="12">
        <v>0.0</v>
      </c>
      <c r="C758" s="12" t="s">
        <v>743</v>
      </c>
      <c r="D758" s="12" t="s">
        <v>3532</v>
      </c>
      <c r="E758" s="12">
        <v>44.0</v>
      </c>
      <c r="F758" s="12">
        <v>1.0</v>
      </c>
      <c r="G758" s="12">
        <v>0.0</v>
      </c>
      <c r="H758" s="12"/>
      <c r="I758" s="12" t="s">
        <v>3533</v>
      </c>
      <c r="J758" s="12">
        <v>0.0</v>
      </c>
      <c r="K758" s="12">
        <v>0.0</v>
      </c>
      <c r="L758" s="12">
        <v>106.0</v>
      </c>
      <c r="M758" s="12">
        <v>0.0</v>
      </c>
      <c r="N758" s="12" t="s">
        <v>124</v>
      </c>
      <c r="O758" s="12">
        <v>99.0</v>
      </c>
      <c r="P758" s="12"/>
      <c r="Q758" s="12">
        <v>18.0</v>
      </c>
      <c r="R758" s="12">
        <v>0.0</v>
      </c>
      <c r="AW758" s="19"/>
      <c r="AX758" s="19"/>
    </row>
    <row r="759">
      <c r="A759" s="16">
        <v>45488.38057469907</v>
      </c>
      <c r="B759" s="12">
        <v>0.0</v>
      </c>
      <c r="C759" s="12" t="s">
        <v>1301</v>
      </c>
      <c r="D759" s="12" t="s">
        <v>3534</v>
      </c>
      <c r="E759" s="12">
        <v>56.0</v>
      </c>
      <c r="F759" s="12">
        <v>1.0</v>
      </c>
      <c r="G759" s="12">
        <v>0.0</v>
      </c>
      <c r="H759" s="12"/>
      <c r="I759" s="12" t="s">
        <v>1959</v>
      </c>
      <c r="J759" s="12">
        <v>0.0</v>
      </c>
      <c r="K759" s="12">
        <v>1.0</v>
      </c>
      <c r="L759" s="12">
        <v>102.0</v>
      </c>
      <c r="M759" s="12">
        <v>0.0</v>
      </c>
      <c r="N759" s="12" t="s">
        <v>355</v>
      </c>
      <c r="O759" s="12">
        <v>88.0</v>
      </c>
      <c r="P759" s="12"/>
      <c r="Q759" s="12">
        <v>18.0</v>
      </c>
      <c r="R759" s="12">
        <v>1.0</v>
      </c>
      <c r="AW759" s="19"/>
      <c r="AX759" s="19"/>
    </row>
    <row r="760">
      <c r="A760" s="16">
        <v>45488.38164523148</v>
      </c>
      <c r="B760" s="12">
        <v>0.0</v>
      </c>
      <c r="C760" s="12" t="s">
        <v>1301</v>
      </c>
      <c r="D760" s="12" t="s">
        <v>3535</v>
      </c>
      <c r="E760" s="12">
        <v>31.0</v>
      </c>
      <c r="F760" s="12">
        <v>1.0</v>
      </c>
      <c r="G760" s="12">
        <v>1.0</v>
      </c>
      <c r="H760" s="12"/>
      <c r="I760" s="12" t="s">
        <v>3536</v>
      </c>
      <c r="J760" s="12">
        <v>0.0</v>
      </c>
      <c r="K760" s="12">
        <v>0.0</v>
      </c>
      <c r="L760" s="12">
        <v>118.0</v>
      </c>
      <c r="M760" s="12">
        <v>1.0</v>
      </c>
      <c r="N760" s="12" t="s">
        <v>75</v>
      </c>
      <c r="O760" s="12">
        <v>100.0</v>
      </c>
      <c r="P760" s="12"/>
      <c r="Q760" s="12">
        <v>18.0</v>
      </c>
      <c r="R760" s="12">
        <v>1.0</v>
      </c>
      <c r="AW760" s="19"/>
      <c r="AX760" s="19"/>
    </row>
    <row r="761">
      <c r="A761" s="16">
        <v>45488.38242863426</v>
      </c>
      <c r="B761" s="12">
        <v>0.0</v>
      </c>
      <c r="C761" s="12" t="s">
        <v>1301</v>
      </c>
      <c r="D761" s="12" t="s">
        <v>3537</v>
      </c>
      <c r="E761" s="12">
        <v>43.0</v>
      </c>
      <c r="F761" s="12">
        <v>1.0</v>
      </c>
      <c r="G761" s="12">
        <v>0.0</v>
      </c>
      <c r="H761" s="12"/>
      <c r="I761" s="12" t="s">
        <v>3538</v>
      </c>
      <c r="J761" s="12">
        <v>0.0</v>
      </c>
      <c r="K761" s="12">
        <v>0.0</v>
      </c>
      <c r="L761" s="12">
        <v>88.0</v>
      </c>
      <c r="M761" s="12">
        <v>1.0</v>
      </c>
      <c r="N761" s="12" t="s">
        <v>1826</v>
      </c>
      <c r="O761" s="12">
        <v>98.0</v>
      </c>
      <c r="P761" s="12"/>
      <c r="Q761" s="12">
        <v>18.0</v>
      </c>
      <c r="R761" s="12">
        <v>1.0</v>
      </c>
      <c r="AW761" s="19"/>
      <c r="AX761" s="19"/>
    </row>
    <row r="762">
      <c r="A762" s="16">
        <v>45488.44544621528</v>
      </c>
      <c r="B762" s="12">
        <v>0.0</v>
      </c>
      <c r="C762" s="12" t="s">
        <v>1301</v>
      </c>
      <c r="D762" s="12" t="s">
        <v>3539</v>
      </c>
      <c r="E762" s="12">
        <v>47.0</v>
      </c>
      <c r="F762" s="12">
        <v>1.0</v>
      </c>
      <c r="G762" s="12">
        <v>0.0</v>
      </c>
      <c r="H762" s="12"/>
      <c r="I762" s="12" t="s">
        <v>757</v>
      </c>
      <c r="J762" s="12">
        <v>0.0</v>
      </c>
      <c r="K762" s="12">
        <v>0.0</v>
      </c>
      <c r="L762" s="12">
        <v>92.0</v>
      </c>
      <c r="M762" s="12">
        <v>0.0</v>
      </c>
      <c r="N762" s="12" t="s">
        <v>295</v>
      </c>
      <c r="O762" s="12">
        <v>74.0</v>
      </c>
      <c r="P762" s="12"/>
      <c r="Q762" s="12">
        <v>20.0</v>
      </c>
      <c r="R762" s="12">
        <v>1.0</v>
      </c>
      <c r="AW762" s="19"/>
      <c r="AX762" s="19"/>
    </row>
    <row r="763">
      <c r="A763" s="16">
        <v>45488.45654493055</v>
      </c>
      <c r="B763" s="12">
        <v>0.0</v>
      </c>
      <c r="C763" s="12" t="s">
        <v>1301</v>
      </c>
      <c r="D763" s="12" t="s">
        <v>3540</v>
      </c>
      <c r="E763" s="12">
        <v>13.0</v>
      </c>
      <c r="F763" s="12">
        <v>1.0</v>
      </c>
      <c r="G763" s="12">
        <v>1.0</v>
      </c>
      <c r="H763" s="12"/>
      <c r="I763" s="12" t="s">
        <v>3541</v>
      </c>
      <c r="J763" s="12">
        <v>0.0</v>
      </c>
      <c r="K763" s="12">
        <v>0.0</v>
      </c>
      <c r="L763" s="12">
        <v>102.0</v>
      </c>
      <c r="M763" s="12">
        <v>0.0</v>
      </c>
      <c r="N763" s="12" t="s">
        <v>75</v>
      </c>
      <c r="O763" s="12">
        <v>100.0</v>
      </c>
      <c r="P763" s="12"/>
      <c r="Q763" s="12">
        <v>16.0</v>
      </c>
      <c r="R763" s="12">
        <v>0.0</v>
      </c>
      <c r="AW763" s="19"/>
      <c r="AX763" s="19"/>
    </row>
    <row r="764">
      <c r="A764" s="16">
        <v>45488.45971030093</v>
      </c>
      <c r="B764" s="12">
        <v>0.0</v>
      </c>
      <c r="C764" s="12" t="s">
        <v>1301</v>
      </c>
      <c r="D764" s="12" t="s">
        <v>3542</v>
      </c>
      <c r="E764" s="12">
        <v>24.0</v>
      </c>
      <c r="F764" s="12">
        <v>1.0</v>
      </c>
      <c r="G764" s="12">
        <v>0.0</v>
      </c>
      <c r="H764" s="12"/>
      <c r="I764" s="12" t="s">
        <v>3543</v>
      </c>
      <c r="J764" s="12">
        <v>0.0</v>
      </c>
      <c r="K764" s="12">
        <v>0.0</v>
      </c>
      <c r="L764" s="12">
        <v>92.0</v>
      </c>
      <c r="M764" s="12">
        <v>0.0</v>
      </c>
      <c r="N764" s="12" t="s">
        <v>395</v>
      </c>
      <c r="O764" s="12">
        <v>99.0</v>
      </c>
      <c r="P764" s="12"/>
      <c r="Q764" s="12">
        <v>18.0</v>
      </c>
      <c r="R764" s="12">
        <v>0.0</v>
      </c>
      <c r="AW764" s="19"/>
      <c r="AX764" s="19"/>
    </row>
    <row r="765">
      <c r="A765" s="16">
        <v>45488.47928158565</v>
      </c>
      <c r="B765" s="12">
        <v>0.0</v>
      </c>
      <c r="C765" s="12" t="s">
        <v>1301</v>
      </c>
      <c r="D765" s="12" t="s">
        <v>3544</v>
      </c>
      <c r="E765" s="12">
        <v>53.0</v>
      </c>
      <c r="F765" s="12">
        <v>1.0</v>
      </c>
      <c r="G765" s="12">
        <v>0.0</v>
      </c>
      <c r="H765" s="12"/>
      <c r="I765" s="12" t="s">
        <v>3545</v>
      </c>
      <c r="J765" s="12">
        <v>0.0</v>
      </c>
      <c r="K765" s="12">
        <v>1.0</v>
      </c>
      <c r="L765" s="12">
        <v>98.0</v>
      </c>
      <c r="M765" s="12">
        <v>0.0</v>
      </c>
      <c r="N765" s="12" t="s">
        <v>749</v>
      </c>
      <c r="O765" s="12">
        <v>99.0</v>
      </c>
      <c r="P765" s="12"/>
      <c r="Q765" s="12">
        <v>24.0</v>
      </c>
      <c r="R765" s="12">
        <v>0.0</v>
      </c>
      <c r="AW765" s="19"/>
      <c r="AX765" s="19"/>
    </row>
    <row r="766">
      <c r="A766" s="16">
        <v>45488.48004969908</v>
      </c>
      <c r="B766" s="12">
        <v>0.0</v>
      </c>
      <c r="C766" s="12" t="s">
        <v>1301</v>
      </c>
      <c r="D766" s="12" t="s">
        <v>3546</v>
      </c>
      <c r="E766" s="12">
        <v>37.0</v>
      </c>
      <c r="F766" s="12">
        <v>1.0</v>
      </c>
      <c r="G766" s="12">
        <v>1.0</v>
      </c>
      <c r="H766" s="12"/>
      <c r="I766" s="12" t="s">
        <v>343</v>
      </c>
      <c r="J766" s="12">
        <v>0.0</v>
      </c>
      <c r="K766" s="12">
        <v>0.0</v>
      </c>
      <c r="L766" s="12">
        <v>68.0</v>
      </c>
      <c r="M766" s="12">
        <v>0.0</v>
      </c>
      <c r="N766" s="12" t="s">
        <v>105</v>
      </c>
      <c r="O766" s="12">
        <v>96.0</v>
      </c>
      <c r="P766" s="12"/>
      <c r="Q766" s="12">
        <v>16.0</v>
      </c>
      <c r="R766" s="12">
        <v>0.0</v>
      </c>
      <c r="AW766" s="19"/>
      <c r="AX766" s="19"/>
    </row>
    <row r="767">
      <c r="A767" s="16">
        <v>45488.6189040625</v>
      </c>
      <c r="B767" s="12">
        <v>0.0</v>
      </c>
      <c r="C767" s="12" t="s">
        <v>247</v>
      </c>
      <c r="D767" s="12" t="s">
        <v>3547</v>
      </c>
      <c r="E767" s="12">
        <v>20.0</v>
      </c>
      <c r="F767" s="12">
        <v>1.0</v>
      </c>
      <c r="G767" s="12">
        <v>0.0</v>
      </c>
      <c r="H767" s="12"/>
      <c r="I767" s="12" t="s">
        <v>2820</v>
      </c>
      <c r="J767" s="12">
        <v>0.0</v>
      </c>
      <c r="K767" s="12">
        <v>0.0</v>
      </c>
      <c r="L767" s="12">
        <v>115.0</v>
      </c>
      <c r="M767" s="12">
        <v>0.0</v>
      </c>
      <c r="N767" s="12" t="s">
        <v>3548</v>
      </c>
      <c r="O767" s="12">
        <v>99.0</v>
      </c>
      <c r="P767" s="12"/>
      <c r="Q767" s="12">
        <v>22.0</v>
      </c>
      <c r="R767" s="12">
        <v>1.0</v>
      </c>
      <c r="AW767" s="19"/>
      <c r="AX767" s="19"/>
    </row>
    <row r="768">
      <c r="A768" s="16">
        <v>45488.62219760417</v>
      </c>
      <c r="B768" s="12">
        <v>0.0</v>
      </c>
      <c r="C768" s="12" t="s">
        <v>1387</v>
      </c>
      <c r="D768" s="12" t="s">
        <v>3549</v>
      </c>
      <c r="E768" s="12">
        <v>79.0</v>
      </c>
      <c r="F768" s="12">
        <v>1.0</v>
      </c>
      <c r="G768" s="12">
        <v>0.0</v>
      </c>
      <c r="H768" s="12"/>
      <c r="I768" s="12" t="s">
        <v>3550</v>
      </c>
      <c r="J768" s="12">
        <v>0.0</v>
      </c>
      <c r="K768" s="12">
        <v>1.0</v>
      </c>
      <c r="L768" s="12">
        <v>70.0</v>
      </c>
      <c r="M768" s="12">
        <v>0.0</v>
      </c>
      <c r="N768" s="12" t="s">
        <v>2575</v>
      </c>
      <c r="O768" s="12">
        <v>96.0</v>
      </c>
      <c r="P768" s="12"/>
      <c r="Q768" s="12">
        <v>16.0</v>
      </c>
      <c r="R768" s="12">
        <v>0.0</v>
      </c>
      <c r="AW768" s="19"/>
      <c r="AX768" s="19"/>
    </row>
    <row r="769">
      <c r="A769" s="16">
        <v>45488.62579452546</v>
      </c>
      <c r="B769" s="12">
        <v>0.0</v>
      </c>
      <c r="C769" s="12" t="s">
        <v>1684</v>
      </c>
      <c r="D769" s="12" t="s">
        <v>3551</v>
      </c>
      <c r="E769" s="12">
        <v>53.0</v>
      </c>
      <c r="F769" s="12">
        <v>1.0</v>
      </c>
      <c r="G769" s="12">
        <v>0.0</v>
      </c>
      <c r="H769" s="12"/>
      <c r="I769" s="12" t="s">
        <v>1381</v>
      </c>
      <c r="J769" s="12">
        <v>0.0</v>
      </c>
      <c r="K769" s="12">
        <v>1.0</v>
      </c>
      <c r="L769" s="12">
        <v>98.0</v>
      </c>
      <c r="M769" s="12">
        <v>0.0</v>
      </c>
      <c r="N769" s="12" t="s">
        <v>198</v>
      </c>
      <c r="O769" s="12">
        <v>99.0</v>
      </c>
      <c r="P769" s="12"/>
      <c r="Q769" s="12">
        <v>24.0</v>
      </c>
      <c r="R769" s="12">
        <v>0.0</v>
      </c>
      <c r="AW769" s="19"/>
      <c r="AX769" s="19"/>
    </row>
    <row r="770">
      <c r="A770" s="16">
        <v>45488.62894284722</v>
      </c>
      <c r="B770" s="12">
        <v>0.0</v>
      </c>
      <c r="C770" s="12" t="s">
        <v>1684</v>
      </c>
      <c r="D770" s="12" t="s">
        <v>3286</v>
      </c>
      <c r="E770" s="12">
        <v>37.0</v>
      </c>
      <c r="F770" s="12">
        <v>1.0</v>
      </c>
      <c r="G770" s="12">
        <v>1.0</v>
      </c>
      <c r="H770" s="12"/>
      <c r="I770" s="12" t="s">
        <v>343</v>
      </c>
      <c r="J770" s="12">
        <v>0.0</v>
      </c>
      <c r="K770" s="12">
        <v>0.0</v>
      </c>
      <c r="L770" s="12">
        <v>68.0</v>
      </c>
      <c r="M770" s="12">
        <v>0.0</v>
      </c>
      <c r="N770" s="12" t="s">
        <v>2662</v>
      </c>
      <c r="O770" s="12">
        <v>96.0</v>
      </c>
      <c r="P770" s="12"/>
      <c r="Q770" s="12">
        <v>16.0</v>
      </c>
      <c r="R770" s="12">
        <v>0.0</v>
      </c>
      <c r="AW770" s="19"/>
      <c r="AX770" s="19"/>
    </row>
    <row r="771">
      <c r="A771" s="16">
        <v>45488.683156018524</v>
      </c>
      <c r="B771" s="12">
        <v>0.0</v>
      </c>
      <c r="C771" s="12" t="s">
        <v>1387</v>
      </c>
      <c r="D771" s="12" t="s">
        <v>3552</v>
      </c>
      <c r="E771" s="12">
        <v>50.0</v>
      </c>
      <c r="F771" s="12">
        <v>1.0</v>
      </c>
      <c r="G771" s="12">
        <v>0.0</v>
      </c>
      <c r="H771" s="12"/>
      <c r="I771" s="12" t="s">
        <v>3553</v>
      </c>
      <c r="J771" s="12">
        <v>0.0</v>
      </c>
      <c r="K771" s="12">
        <v>1.0</v>
      </c>
      <c r="L771" s="12">
        <v>110.0</v>
      </c>
      <c r="M771" s="12">
        <v>0.0</v>
      </c>
      <c r="N771" s="12" t="s">
        <v>2163</v>
      </c>
      <c r="O771" s="12">
        <v>95.0</v>
      </c>
      <c r="P771" s="12"/>
      <c r="Q771" s="12">
        <v>16.0</v>
      </c>
      <c r="R771" s="12">
        <v>0.0</v>
      </c>
      <c r="AW771" s="19"/>
      <c r="AX771" s="19"/>
    </row>
    <row r="772">
      <c r="A772" s="16">
        <v>45488.70138924768</v>
      </c>
      <c r="B772" s="12">
        <v>0.0</v>
      </c>
      <c r="C772" s="12" t="s">
        <v>1684</v>
      </c>
      <c r="D772" s="12" t="s">
        <v>3554</v>
      </c>
      <c r="E772" s="12">
        <v>40.0</v>
      </c>
      <c r="F772" s="12">
        <v>1.0</v>
      </c>
      <c r="G772" s="12">
        <v>0.0</v>
      </c>
      <c r="H772" s="12"/>
      <c r="I772" s="12" t="s">
        <v>2249</v>
      </c>
      <c r="J772" s="12">
        <v>0.0</v>
      </c>
      <c r="K772" s="12">
        <v>0.0</v>
      </c>
      <c r="L772" s="12">
        <v>82.0</v>
      </c>
      <c r="M772" s="12">
        <v>1.0</v>
      </c>
      <c r="N772" s="12" t="s">
        <v>3555</v>
      </c>
      <c r="O772" s="12">
        <v>100.0</v>
      </c>
      <c r="P772" s="12"/>
      <c r="Q772" s="12">
        <v>16.0</v>
      </c>
      <c r="R772" s="12">
        <v>1.0</v>
      </c>
      <c r="AW772" s="19"/>
      <c r="AX772" s="19"/>
    </row>
    <row r="773">
      <c r="A773" s="16">
        <v>45488.70237644676</v>
      </c>
      <c r="B773" s="12">
        <v>0.0</v>
      </c>
      <c r="C773" s="12" t="s">
        <v>1684</v>
      </c>
      <c r="D773" s="12" t="s">
        <v>2720</v>
      </c>
      <c r="E773" s="12">
        <v>18.0</v>
      </c>
      <c r="F773" s="12">
        <v>1.0</v>
      </c>
      <c r="G773" s="12">
        <v>0.0</v>
      </c>
      <c r="H773" s="12"/>
      <c r="I773" s="12" t="s">
        <v>2490</v>
      </c>
      <c r="J773" s="12">
        <v>0.0</v>
      </c>
      <c r="K773" s="12">
        <v>0.0</v>
      </c>
      <c r="L773" s="12">
        <v>129.0</v>
      </c>
      <c r="M773" s="12">
        <v>0.0</v>
      </c>
      <c r="N773" s="12" t="s">
        <v>3253</v>
      </c>
      <c r="O773" s="12">
        <v>93.0</v>
      </c>
      <c r="P773" s="12"/>
      <c r="Q773" s="12">
        <v>30.0</v>
      </c>
      <c r="R773" s="12">
        <v>1.0</v>
      </c>
      <c r="AW773" s="19"/>
      <c r="AX773" s="19"/>
    </row>
    <row r="774">
      <c r="A774" s="16">
        <v>45488.704138553236</v>
      </c>
      <c r="B774" s="12">
        <v>0.0</v>
      </c>
      <c r="C774" s="12" t="s">
        <v>1684</v>
      </c>
      <c r="D774" s="12" t="s">
        <v>3556</v>
      </c>
      <c r="E774" s="12">
        <v>45.0</v>
      </c>
      <c r="F774" s="12">
        <v>1.0</v>
      </c>
      <c r="G774" s="12">
        <v>0.0</v>
      </c>
      <c r="H774" s="12"/>
      <c r="I774" s="12" t="s">
        <v>2125</v>
      </c>
      <c r="J774" s="12">
        <v>0.0</v>
      </c>
      <c r="K774" s="12">
        <v>0.0</v>
      </c>
      <c r="L774" s="12">
        <v>128.0</v>
      </c>
      <c r="M774" s="12">
        <v>0.0</v>
      </c>
      <c r="N774" s="12" t="s">
        <v>1717</v>
      </c>
      <c r="O774" s="12">
        <v>95.0</v>
      </c>
      <c r="P774" s="12"/>
      <c r="Q774" s="12">
        <v>26.0</v>
      </c>
      <c r="R774" s="12">
        <v>1.0</v>
      </c>
      <c r="AW774" s="19"/>
      <c r="AX774" s="19"/>
    </row>
    <row r="775">
      <c r="A775" s="16">
        <v>45488.73885150463</v>
      </c>
      <c r="B775" s="12">
        <v>0.0</v>
      </c>
      <c r="C775" s="12" t="s">
        <v>1387</v>
      </c>
      <c r="D775" s="12" t="s">
        <v>3557</v>
      </c>
      <c r="E775" s="12">
        <v>36.0</v>
      </c>
      <c r="F775" s="12">
        <v>1.0</v>
      </c>
      <c r="G775" s="12">
        <v>1.0</v>
      </c>
      <c r="H775" s="12"/>
      <c r="I775" s="12" t="s">
        <v>2346</v>
      </c>
      <c r="J775" s="12">
        <v>0.0</v>
      </c>
      <c r="K775" s="12">
        <v>0.0</v>
      </c>
      <c r="L775" s="12">
        <v>70.0</v>
      </c>
      <c r="M775" s="12">
        <v>0.0</v>
      </c>
      <c r="N775" s="12" t="s">
        <v>942</v>
      </c>
      <c r="O775" s="12">
        <v>94.0</v>
      </c>
      <c r="P775" s="12"/>
      <c r="Q775" s="12">
        <v>16.0</v>
      </c>
      <c r="R775" s="12">
        <v>0.0</v>
      </c>
      <c r="AW775" s="19"/>
      <c r="AX775" s="19"/>
    </row>
    <row r="776">
      <c r="A776" s="16">
        <v>45488.7900740162</v>
      </c>
      <c r="B776" s="12">
        <v>0.0</v>
      </c>
      <c r="C776" s="12" t="s">
        <v>1387</v>
      </c>
      <c r="D776" s="12" t="s">
        <v>3558</v>
      </c>
      <c r="E776" s="12">
        <v>63.0</v>
      </c>
      <c r="F776" s="12">
        <v>1.0</v>
      </c>
      <c r="G776" s="12">
        <v>0.0</v>
      </c>
      <c r="H776" s="12"/>
      <c r="I776" s="12" t="s">
        <v>2050</v>
      </c>
      <c r="J776" s="12">
        <v>1.0</v>
      </c>
      <c r="K776" s="12">
        <v>0.0</v>
      </c>
      <c r="L776" s="12">
        <v>84.0</v>
      </c>
      <c r="M776" s="12">
        <v>0.0</v>
      </c>
      <c r="N776" s="12" t="s">
        <v>295</v>
      </c>
      <c r="O776" s="12">
        <v>98.0</v>
      </c>
      <c r="P776" s="12"/>
      <c r="Q776" s="12">
        <v>16.0</v>
      </c>
      <c r="R776" s="12">
        <v>0.0</v>
      </c>
      <c r="AW776" s="19"/>
      <c r="AX776" s="19"/>
    </row>
    <row r="777">
      <c r="A777" s="16">
        <v>45489.388223657406</v>
      </c>
      <c r="B777" s="12">
        <v>0.0</v>
      </c>
      <c r="C777" s="12" t="s">
        <v>2167</v>
      </c>
      <c r="D777" s="12" t="s">
        <v>3559</v>
      </c>
      <c r="E777" s="12">
        <v>63.0</v>
      </c>
      <c r="F777" s="12">
        <v>1.0</v>
      </c>
      <c r="G777" s="12">
        <v>0.0</v>
      </c>
      <c r="H777" s="12"/>
      <c r="I777" s="12" t="s">
        <v>3560</v>
      </c>
      <c r="J777" s="12">
        <v>0.0</v>
      </c>
      <c r="K777" s="12">
        <v>0.0</v>
      </c>
      <c r="L777" s="12">
        <v>89.0</v>
      </c>
      <c r="M777" s="12">
        <v>0.0</v>
      </c>
      <c r="N777" s="12" t="s">
        <v>106</v>
      </c>
      <c r="O777" s="12">
        <v>95.0</v>
      </c>
      <c r="P777" s="12"/>
      <c r="Q777" s="12">
        <v>19.0</v>
      </c>
      <c r="R777" s="12">
        <v>1.0</v>
      </c>
      <c r="AW777" s="19"/>
      <c r="AX777" s="19"/>
    </row>
    <row r="778">
      <c r="A778" s="16">
        <v>45489.38989017361</v>
      </c>
      <c r="B778" s="12">
        <v>0.0</v>
      </c>
      <c r="C778" s="12" t="s">
        <v>2167</v>
      </c>
      <c r="D778" s="12" t="s">
        <v>3561</v>
      </c>
      <c r="E778" s="12">
        <v>65.0</v>
      </c>
      <c r="F778" s="12">
        <v>1.0</v>
      </c>
      <c r="G778" s="12">
        <v>0.0</v>
      </c>
      <c r="H778" s="12"/>
      <c r="I778" s="12" t="s">
        <v>3562</v>
      </c>
      <c r="J778" s="12">
        <v>0.0</v>
      </c>
      <c r="K778" s="12">
        <v>0.0</v>
      </c>
      <c r="L778" s="12">
        <v>92.0</v>
      </c>
      <c r="M778" s="12">
        <v>1.0</v>
      </c>
      <c r="N778" s="12" t="s">
        <v>570</v>
      </c>
      <c r="O778" s="12">
        <v>99.0</v>
      </c>
      <c r="P778" s="12"/>
      <c r="Q778" s="12">
        <v>24.0</v>
      </c>
      <c r="R778" s="12">
        <v>1.0</v>
      </c>
      <c r="AW778" s="19"/>
      <c r="AX778" s="19"/>
    </row>
    <row r="779">
      <c r="A779" s="16">
        <v>45489.39082768519</v>
      </c>
      <c r="B779" s="12">
        <v>0.0</v>
      </c>
      <c r="C779" s="12" t="s">
        <v>2167</v>
      </c>
      <c r="D779" s="12" t="s">
        <v>3563</v>
      </c>
      <c r="E779" s="12">
        <v>64.0</v>
      </c>
      <c r="F779" s="12">
        <v>1.0</v>
      </c>
      <c r="G779" s="12">
        <v>0.0</v>
      </c>
      <c r="H779" s="12"/>
      <c r="I779" s="12" t="s">
        <v>3564</v>
      </c>
      <c r="J779" s="12">
        <v>0.0</v>
      </c>
      <c r="K779" s="12">
        <v>1.0</v>
      </c>
      <c r="L779" s="12">
        <v>70.0</v>
      </c>
      <c r="M779" s="12">
        <v>0.0</v>
      </c>
      <c r="N779" s="12" t="s">
        <v>3529</v>
      </c>
      <c r="O779" s="12">
        <v>100.0</v>
      </c>
      <c r="P779" s="12"/>
      <c r="Q779" s="12">
        <v>20.0</v>
      </c>
      <c r="R779" s="12">
        <v>1.0</v>
      </c>
      <c r="AW779" s="19"/>
      <c r="AX779" s="19"/>
    </row>
    <row r="780">
      <c r="A780" s="16">
        <v>45489.3937353588</v>
      </c>
      <c r="B780" s="12">
        <v>0.0</v>
      </c>
      <c r="C780" s="12" t="s">
        <v>2167</v>
      </c>
      <c r="D780" s="12" t="s">
        <v>3565</v>
      </c>
      <c r="E780" s="12">
        <v>61.0</v>
      </c>
      <c r="F780" s="12">
        <v>1.0</v>
      </c>
      <c r="G780" s="12">
        <v>0.0</v>
      </c>
      <c r="H780" s="12"/>
      <c r="I780" s="12" t="s">
        <v>3566</v>
      </c>
      <c r="J780" s="12">
        <v>0.0</v>
      </c>
      <c r="K780" s="12">
        <v>0.0</v>
      </c>
      <c r="L780" s="12">
        <v>125.0</v>
      </c>
      <c r="M780" s="12">
        <v>0.0</v>
      </c>
      <c r="N780" s="12" t="s">
        <v>3357</v>
      </c>
      <c r="O780" s="12">
        <v>95.0</v>
      </c>
      <c r="P780" s="12"/>
      <c r="Q780" s="12">
        <v>25.0</v>
      </c>
      <c r="R780" s="12">
        <v>1.0</v>
      </c>
      <c r="AW780" s="19"/>
      <c r="AX780" s="19"/>
    </row>
    <row r="781">
      <c r="A781" s="16">
        <v>45489.40203025463</v>
      </c>
      <c r="B781" s="12">
        <v>0.0</v>
      </c>
      <c r="C781" s="12" t="s">
        <v>2537</v>
      </c>
      <c r="D781" s="12" t="s">
        <v>3567</v>
      </c>
      <c r="E781" s="12">
        <v>46.0</v>
      </c>
      <c r="F781" s="12">
        <v>1.0</v>
      </c>
      <c r="G781" s="12">
        <v>1.0</v>
      </c>
      <c r="H781" s="12"/>
      <c r="I781" s="12" t="s">
        <v>3568</v>
      </c>
      <c r="J781" s="12">
        <v>0.0</v>
      </c>
      <c r="K781" s="12">
        <v>0.0</v>
      </c>
      <c r="L781" s="12">
        <v>114.0</v>
      </c>
      <c r="M781" s="12">
        <v>1.0</v>
      </c>
      <c r="N781" s="12" t="s">
        <v>2662</v>
      </c>
      <c r="O781" s="12">
        <v>96.0</v>
      </c>
      <c r="P781" s="12"/>
      <c r="Q781" s="12">
        <v>20.0</v>
      </c>
      <c r="R781" s="12">
        <v>0.0</v>
      </c>
      <c r="AW781" s="19"/>
      <c r="AX781" s="19"/>
    </row>
    <row r="782">
      <c r="A782" s="16">
        <v>45489.403140995375</v>
      </c>
      <c r="B782" s="12">
        <v>0.0</v>
      </c>
      <c r="C782" s="12" t="s">
        <v>2537</v>
      </c>
      <c r="D782" s="12" t="s">
        <v>3569</v>
      </c>
      <c r="E782" s="12">
        <v>40.0</v>
      </c>
      <c r="F782" s="12">
        <v>1.0</v>
      </c>
      <c r="G782" s="12">
        <v>0.0</v>
      </c>
      <c r="H782" s="12"/>
      <c r="I782" s="12" t="s">
        <v>2125</v>
      </c>
      <c r="J782" s="12">
        <v>0.0</v>
      </c>
      <c r="K782" s="12">
        <v>0.0</v>
      </c>
      <c r="L782" s="12">
        <v>88.0</v>
      </c>
      <c r="M782" s="12">
        <v>0.0</v>
      </c>
      <c r="N782" s="12" t="s">
        <v>2783</v>
      </c>
      <c r="O782" s="12">
        <v>98.0</v>
      </c>
      <c r="P782" s="12"/>
      <c r="Q782" s="12">
        <v>20.0</v>
      </c>
      <c r="R782" s="12">
        <v>1.0</v>
      </c>
      <c r="AW782" s="19"/>
      <c r="AX782" s="19"/>
    </row>
    <row r="783">
      <c r="A783" s="16">
        <v>45489.404306550925</v>
      </c>
      <c r="B783" s="12">
        <v>0.0</v>
      </c>
      <c r="C783" s="12" t="s">
        <v>2537</v>
      </c>
      <c r="D783" s="12" t="s">
        <v>3570</v>
      </c>
      <c r="E783" s="12">
        <v>63.0</v>
      </c>
      <c r="F783" s="12">
        <v>1.0</v>
      </c>
      <c r="G783" s="12">
        <v>0.0</v>
      </c>
      <c r="H783" s="12"/>
      <c r="I783" s="12" t="s">
        <v>1381</v>
      </c>
      <c r="J783" s="12">
        <v>0.0</v>
      </c>
      <c r="K783" s="12">
        <v>1.0</v>
      </c>
      <c r="L783" s="12">
        <v>60.0</v>
      </c>
      <c r="M783" s="12">
        <v>0.0</v>
      </c>
      <c r="N783" s="12" t="s">
        <v>3571</v>
      </c>
      <c r="O783" s="12">
        <v>98.0</v>
      </c>
      <c r="P783" s="12"/>
      <c r="Q783" s="12">
        <v>20.0</v>
      </c>
      <c r="R783" s="12">
        <v>0.0</v>
      </c>
      <c r="AW783" s="19"/>
      <c r="AX783" s="19"/>
    </row>
    <row r="784">
      <c r="A784" s="16">
        <v>45489.408114872684</v>
      </c>
      <c r="B784" s="12">
        <v>0.0</v>
      </c>
      <c r="C784" s="12" t="s">
        <v>2537</v>
      </c>
      <c r="D784" s="12" t="s">
        <v>3572</v>
      </c>
      <c r="E784" s="12">
        <v>57.0</v>
      </c>
      <c r="F784" s="12">
        <v>1.0</v>
      </c>
      <c r="G784" s="12">
        <v>0.0</v>
      </c>
      <c r="H784" s="12"/>
      <c r="I784" s="12" t="s">
        <v>3573</v>
      </c>
      <c r="J784" s="12">
        <v>1.0</v>
      </c>
      <c r="K784" s="12">
        <v>0.0</v>
      </c>
      <c r="L784" s="12">
        <v>70.0</v>
      </c>
      <c r="M784" s="12">
        <v>0.0</v>
      </c>
      <c r="N784" s="12" t="s">
        <v>2783</v>
      </c>
      <c r="O784" s="12">
        <v>98.0</v>
      </c>
      <c r="P784" s="12"/>
      <c r="Q784" s="12">
        <v>32.0</v>
      </c>
      <c r="R784" s="12">
        <v>0.0</v>
      </c>
      <c r="AW784" s="19"/>
      <c r="AX784" s="19"/>
    </row>
    <row r="785">
      <c r="A785" s="16">
        <v>45489.416252118055</v>
      </c>
      <c r="B785" s="12">
        <v>0.0</v>
      </c>
      <c r="C785" s="12" t="s">
        <v>2537</v>
      </c>
      <c r="D785" s="12" t="s">
        <v>3574</v>
      </c>
      <c r="E785" s="12">
        <v>70.0</v>
      </c>
      <c r="F785" s="12">
        <v>1.0</v>
      </c>
      <c r="G785" s="12">
        <v>0.0</v>
      </c>
      <c r="H785" s="12"/>
      <c r="I785" s="12" t="s">
        <v>3575</v>
      </c>
      <c r="J785" s="12">
        <v>0.0</v>
      </c>
      <c r="K785" s="12">
        <v>1.0</v>
      </c>
      <c r="L785" s="12">
        <v>80.0</v>
      </c>
      <c r="M785" s="12">
        <v>0.0</v>
      </c>
      <c r="N785" s="12" t="s">
        <v>3576</v>
      </c>
      <c r="O785" s="12">
        <v>98.0</v>
      </c>
      <c r="P785" s="12"/>
      <c r="Q785" s="12">
        <v>18.0</v>
      </c>
      <c r="R785" s="12">
        <v>0.0</v>
      </c>
      <c r="AW785" s="19"/>
      <c r="AX785" s="19"/>
    </row>
    <row r="786">
      <c r="A786" s="16">
        <v>45489.52500980324</v>
      </c>
      <c r="B786" s="12">
        <v>0.0</v>
      </c>
      <c r="C786" s="12" t="s">
        <v>2167</v>
      </c>
      <c r="D786" s="12" t="s">
        <v>3577</v>
      </c>
      <c r="E786" s="12">
        <v>24.0</v>
      </c>
      <c r="F786" s="12">
        <v>1.0</v>
      </c>
      <c r="G786" s="12">
        <v>1.0</v>
      </c>
      <c r="H786" s="12"/>
      <c r="I786" s="12" t="s">
        <v>3578</v>
      </c>
      <c r="J786" s="12">
        <v>0.0</v>
      </c>
      <c r="K786" s="12">
        <v>0.0</v>
      </c>
      <c r="L786" s="12">
        <v>90.0</v>
      </c>
      <c r="M786" s="12">
        <v>0.0</v>
      </c>
      <c r="N786" s="12" t="s">
        <v>3579</v>
      </c>
      <c r="O786" s="12">
        <v>88.0</v>
      </c>
      <c r="P786" s="12"/>
      <c r="Q786" s="12">
        <v>18.0</v>
      </c>
      <c r="R786" s="12">
        <v>1.0</v>
      </c>
      <c r="AW786" s="19"/>
      <c r="AX786" s="19"/>
    </row>
    <row r="787">
      <c r="A787" s="16">
        <v>45489.7059325</v>
      </c>
      <c r="B787" s="12">
        <v>0.0</v>
      </c>
      <c r="C787" s="12" t="s">
        <v>1301</v>
      </c>
      <c r="D787" s="12" t="s">
        <v>3580</v>
      </c>
      <c r="E787" s="12">
        <v>68.0</v>
      </c>
      <c r="F787" s="12">
        <v>1.0</v>
      </c>
      <c r="G787" s="12">
        <v>0.0</v>
      </c>
      <c r="H787" s="12"/>
      <c r="I787" s="12" t="s">
        <v>1381</v>
      </c>
      <c r="J787" s="12">
        <v>0.0</v>
      </c>
      <c r="K787" s="12">
        <v>1.0</v>
      </c>
      <c r="L787" s="12">
        <v>104.0</v>
      </c>
      <c r="M787" s="12">
        <v>0.0</v>
      </c>
      <c r="N787" s="12" t="s">
        <v>355</v>
      </c>
      <c r="O787" s="12">
        <v>92.0</v>
      </c>
      <c r="P787" s="12"/>
      <c r="Q787" s="12">
        <v>20.0</v>
      </c>
      <c r="R787" s="12">
        <v>0.0</v>
      </c>
      <c r="AW787" s="19"/>
      <c r="AX787" s="19"/>
    </row>
    <row r="788">
      <c r="A788" s="16">
        <v>45489.713864861114</v>
      </c>
      <c r="B788" s="12">
        <v>0.0</v>
      </c>
      <c r="C788" s="12" t="s">
        <v>1301</v>
      </c>
      <c r="D788" s="12" t="s">
        <v>3581</v>
      </c>
      <c r="E788" s="12">
        <v>48.0</v>
      </c>
      <c r="F788" s="12">
        <v>1.0</v>
      </c>
      <c r="G788" s="12">
        <v>0.0</v>
      </c>
      <c r="H788" s="12"/>
      <c r="I788" s="12" t="s">
        <v>2297</v>
      </c>
      <c r="J788" s="12">
        <v>0.0</v>
      </c>
      <c r="K788" s="12">
        <v>0.0</v>
      </c>
      <c r="L788" s="12">
        <v>92.0</v>
      </c>
      <c r="M788" s="12">
        <v>0.0</v>
      </c>
      <c r="N788" s="12" t="s">
        <v>75</v>
      </c>
      <c r="O788" s="12">
        <v>85.0</v>
      </c>
      <c r="P788" s="12"/>
      <c r="Q788" s="12">
        <v>18.0</v>
      </c>
      <c r="R788" s="12">
        <v>1.0</v>
      </c>
      <c r="AW788" s="19"/>
      <c r="AX788" s="19"/>
    </row>
    <row r="789">
      <c r="A789" s="16">
        <v>45489.71647</v>
      </c>
      <c r="B789" s="12">
        <v>0.0</v>
      </c>
      <c r="C789" s="12" t="s">
        <v>1301</v>
      </c>
      <c r="D789" s="12" t="s">
        <v>3582</v>
      </c>
      <c r="E789" s="12">
        <v>39.0</v>
      </c>
      <c r="F789" s="12">
        <v>1.0</v>
      </c>
      <c r="G789" s="12">
        <v>0.0</v>
      </c>
      <c r="H789" s="12"/>
      <c r="I789" s="12" t="s">
        <v>3583</v>
      </c>
      <c r="J789" s="12">
        <v>0.0</v>
      </c>
      <c r="K789" s="12">
        <v>0.0</v>
      </c>
      <c r="L789" s="12">
        <v>120.0</v>
      </c>
      <c r="M789" s="12">
        <v>1.0</v>
      </c>
      <c r="N789" s="12" t="s">
        <v>334</v>
      </c>
      <c r="O789" s="12">
        <v>96.0</v>
      </c>
      <c r="P789" s="12"/>
      <c r="Q789" s="12">
        <v>20.0</v>
      </c>
      <c r="R789" s="12">
        <v>1.0</v>
      </c>
      <c r="AW789" s="19"/>
      <c r="AX789" s="19"/>
    </row>
    <row r="790">
      <c r="A790" s="16">
        <v>45489.71745829861</v>
      </c>
      <c r="B790" s="12">
        <v>0.0</v>
      </c>
      <c r="C790" s="12" t="s">
        <v>1301</v>
      </c>
      <c r="D790" s="12" t="s">
        <v>3584</v>
      </c>
      <c r="E790" s="12">
        <v>53.0</v>
      </c>
      <c r="F790" s="12">
        <v>1.0</v>
      </c>
      <c r="G790" s="12">
        <v>0.0</v>
      </c>
      <c r="H790" s="12"/>
      <c r="I790" s="12" t="s">
        <v>3585</v>
      </c>
      <c r="J790" s="12">
        <v>0.0</v>
      </c>
      <c r="K790" s="12">
        <v>0.0</v>
      </c>
      <c r="L790" s="12">
        <v>83.0</v>
      </c>
      <c r="M790" s="12">
        <v>1.0</v>
      </c>
      <c r="N790" s="12" t="s">
        <v>1826</v>
      </c>
      <c r="O790" s="12">
        <v>100.0</v>
      </c>
      <c r="P790" s="12"/>
      <c r="Q790" s="12">
        <v>28.0</v>
      </c>
      <c r="R790" s="12">
        <v>1.0</v>
      </c>
      <c r="AW790" s="19"/>
      <c r="AX790" s="19"/>
    </row>
    <row r="791">
      <c r="A791" s="16">
        <v>45489.71830342592</v>
      </c>
      <c r="B791" s="12">
        <v>0.0</v>
      </c>
      <c r="C791" s="12" t="s">
        <v>1301</v>
      </c>
      <c r="D791" s="12" t="s">
        <v>3586</v>
      </c>
      <c r="E791" s="12">
        <v>54.0</v>
      </c>
      <c r="F791" s="12">
        <v>1.0</v>
      </c>
      <c r="G791" s="12">
        <v>0.0</v>
      </c>
      <c r="H791" s="12"/>
      <c r="I791" s="12" t="s">
        <v>475</v>
      </c>
      <c r="J791" s="12">
        <v>1.0</v>
      </c>
      <c r="K791" s="12">
        <v>0.0</v>
      </c>
      <c r="L791" s="12">
        <v>60.0</v>
      </c>
      <c r="M791" s="12">
        <v>0.0</v>
      </c>
      <c r="N791" s="12" t="s">
        <v>460</v>
      </c>
      <c r="O791" s="12">
        <v>97.0</v>
      </c>
      <c r="P791" s="12"/>
      <c r="Q791" s="12">
        <v>18.0</v>
      </c>
      <c r="R791" s="12">
        <v>1.0</v>
      </c>
      <c r="AW791" s="19"/>
      <c r="AX791" s="19"/>
    </row>
    <row r="792">
      <c r="A792" s="16">
        <v>45489.71906212963</v>
      </c>
      <c r="B792" s="12">
        <v>0.0</v>
      </c>
      <c r="C792" s="12" t="s">
        <v>1301</v>
      </c>
      <c r="D792" s="12" t="s">
        <v>3587</v>
      </c>
      <c r="E792" s="12">
        <v>67.0</v>
      </c>
      <c r="F792" s="12">
        <v>1.0</v>
      </c>
      <c r="G792" s="12">
        <v>0.0</v>
      </c>
      <c r="H792" s="12"/>
      <c r="I792" s="12" t="s">
        <v>2490</v>
      </c>
      <c r="J792" s="12">
        <v>0.0</v>
      </c>
      <c r="K792" s="12">
        <v>0.0</v>
      </c>
      <c r="L792" s="12">
        <v>98.0</v>
      </c>
      <c r="M792" s="12">
        <v>0.0</v>
      </c>
      <c r="N792" s="12" t="s">
        <v>3588</v>
      </c>
      <c r="O792" s="12">
        <v>94.0</v>
      </c>
      <c r="P792" s="12"/>
      <c r="Q792" s="12">
        <v>18.0</v>
      </c>
      <c r="R792" s="12">
        <v>1.0</v>
      </c>
      <c r="AW792" s="19"/>
      <c r="AX792" s="19"/>
    </row>
    <row r="793">
      <c r="A793" s="16">
        <v>45489.720301967594</v>
      </c>
      <c r="B793" s="12">
        <v>0.0</v>
      </c>
      <c r="C793" s="12" t="s">
        <v>1301</v>
      </c>
      <c r="D793" s="12" t="s">
        <v>3589</v>
      </c>
      <c r="E793" s="12">
        <v>31.0</v>
      </c>
      <c r="F793" s="12">
        <v>1.0</v>
      </c>
      <c r="G793" s="12">
        <v>0.0</v>
      </c>
      <c r="H793" s="12"/>
      <c r="I793" s="12" t="s">
        <v>3590</v>
      </c>
      <c r="J793" s="12">
        <v>0.0</v>
      </c>
      <c r="K793" s="12">
        <v>0.0</v>
      </c>
      <c r="L793" s="12">
        <v>94.0</v>
      </c>
      <c r="M793" s="12">
        <v>0.0</v>
      </c>
      <c r="N793" s="12" t="s">
        <v>124</v>
      </c>
      <c r="O793" s="12">
        <v>98.0</v>
      </c>
      <c r="P793" s="12"/>
      <c r="Q793" s="12">
        <v>18.0</v>
      </c>
      <c r="R793" s="12">
        <v>0.0</v>
      </c>
      <c r="AW793" s="19"/>
      <c r="AX793" s="19"/>
    </row>
    <row r="794">
      <c r="A794" s="16">
        <v>45491.40134914352</v>
      </c>
      <c r="B794" s="12">
        <v>0.0</v>
      </c>
      <c r="C794" s="12" t="s">
        <v>2537</v>
      </c>
      <c r="D794" s="12" t="s">
        <v>3591</v>
      </c>
      <c r="E794" s="12">
        <v>78.0</v>
      </c>
      <c r="F794" s="12">
        <v>1.0</v>
      </c>
      <c r="G794" s="12">
        <v>0.0</v>
      </c>
      <c r="H794" s="12"/>
      <c r="I794" s="12" t="s">
        <v>3592</v>
      </c>
      <c r="J794" s="12">
        <v>0.0</v>
      </c>
      <c r="K794" s="12">
        <v>0.0</v>
      </c>
      <c r="L794" s="12">
        <v>92.0</v>
      </c>
      <c r="M794" s="12">
        <v>1.0</v>
      </c>
      <c r="N794" s="12" t="s">
        <v>3593</v>
      </c>
      <c r="O794" s="12">
        <v>96.0</v>
      </c>
      <c r="Q794" s="12">
        <v>18.0</v>
      </c>
      <c r="R794" s="12">
        <v>0.0</v>
      </c>
      <c r="AW794" s="19"/>
      <c r="AX794" s="19"/>
    </row>
    <row r="795">
      <c r="A795" s="16">
        <v>45491.40297795139</v>
      </c>
      <c r="B795" s="12">
        <v>0.0</v>
      </c>
      <c r="C795" s="12" t="s">
        <v>2537</v>
      </c>
      <c r="D795" s="12" t="s">
        <v>3594</v>
      </c>
      <c r="E795" s="12">
        <v>72.0</v>
      </c>
      <c r="F795" s="12">
        <v>1.0</v>
      </c>
      <c r="G795" s="12">
        <v>1.0</v>
      </c>
      <c r="H795" s="12"/>
      <c r="I795" s="12" t="s">
        <v>3595</v>
      </c>
      <c r="J795" s="12">
        <v>0.0</v>
      </c>
      <c r="K795" s="12">
        <v>0.0</v>
      </c>
      <c r="L795" s="12">
        <v>76.0</v>
      </c>
      <c r="M795" s="12">
        <v>0.0</v>
      </c>
      <c r="N795" s="12" t="s">
        <v>3349</v>
      </c>
      <c r="O795" s="12">
        <v>95.0</v>
      </c>
      <c r="P795" s="12"/>
      <c r="Q795" s="12">
        <v>19.0</v>
      </c>
      <c r="R795" s="12">
        <v>0.0</v>
      </c>
      <c r="AW795" s="19"/>
      <c r="AX795" s="19"/>
    </row>
    <row r="796">
      <c r="A796" s="16">
        <v>45491.40532725694</v>
      </c>
      <c r="B796" s="12">
        <v>0.0</v>
      </c>
      <c r="C796" s="12" t="s">
        <v>2537</v>
      </c>
      <c r="D796" s="12" t="s">
        <v>3596</v>
      </c>
      <c r="E796" s="12">
        <v>53.0</v>
      </c>
      <c r="F796" s="12">
        <v>1.0</v>
      </c>
      <c r="G796" s="4">
        <v>0.0</v>
      </c>
      <c r="H796" s="14"/>
      <c r="I796" s="4" t="s">
        <v>757</v>
      </c>
      <c r="J796" s="12">
        <v>2.0</v>
      </c>
      <c r="K796" s="12">
        <v>0.0</v>
      </c>
      <c r="L796" s="12">
        <v>75.0</v>
      </c>
      <c r="M796" s="12">
        <v>0.0</v>
      </c>
      <c r="N796" s="12" t="s">
        <v>3597</v>
      </c>
      <c r="O796" s="12">
        <v>94.0</v>
      </c>
      <c r="P796" s="12"/>
      <c r="Q796" s="12">
        <v>18.0</v>
      </c>
      <c r="R796" s="12">
        <v>0.0</v>
      </c>
      <c r="AW796" s="19"/>
      <c r="AX796" s="19"/>
    </row>
    <row r="797">
      <c r="A797" s="16">
        <v>45491.406097141204</v>
      </c>
      <c r="B797" s="12">
        <v>0.0</v>
      </c>
      <c r="C797" s="12" t="s">
        <v>2537</v>
      </c>
      <c r="D797" s="12" t="s">
        <v>3598</v>
      </c>
      <c r="E797" s="12">
        <v>49.0</v>
      </c>
      <c r="F797" s="12">
        <v>1.0</v>
      </c>
      <c r="G797" s="12">
        <v>0.0</v>
      </c>
      <c r="H797" s="12"/>
      <c r="I797" s="12" t="s">
        <v>3599</v>
      </c>
      <c r="J797" s="12">
        <v>0.0</v>
      </c>
      <c r="K797" s="12">
        <v>1.0</v>
      </c>
      <c r="L797" s="12">
        <v>88.0</v>
      </c>
      <c r="M797" s="12">
        <v>0.0</v>
      </c>
      <c r="N797" s="12" t="s">
        <v>3600</v>
      </c>
      <c r="O797" s="12">
        <v>97.0</v>
      </c>
      <c r="P797" s="12"/>
      <c r="Q797" s="12">
        <v>18.0</v>
      </c>
      <c r="R797" s="12">
        <v>0.0</v>
      </c>
      <c r="AW797" s="19"/>
      <c r="AX797" s="19"/>
    </row>
    <row r="798">
      <c r="A798" s="16">
        <v>45491.40708284722</v>
      </c>
      <c r="B798" s="12">
        <v>0.0</v>
      </c>
      <c r="C798" s="12" t="s">
        <v>2537</v>
      </c>
      <c r="D798" s="12" t="s">
        <v>3601</v>
      </c>
      <c r="E798" s="12">
        <v>59.0</v>
      </c>
      <c r="F798" s="12">
        <v>1.0</v>
      </c>
      <c r="G798" s="12">
        <v>0.0</v>
      </c>
      <c r="H798" s="12">
        <v>1.0</v>
      </c>
      <c r="I798" s="12" t="s">
        <v>2518</v>
      </c>
      <c r="J798" s="12">
        <v>0.0</v>
      </c>
      <c r="K798" s="12">
        <v>0.0</v>
      </c>
      <c r="L798" s="12">
        <v>90.0</v>
      </c>
      <c r="M798" s="12">
        <v>0.0</v>
      </c>
      <c r="N798" s="12" t="s">
        <v>1691</v>
      </c>
      <c r="O798" s="12">
        <v>99.0</v>
      </c>
      <c r="P798" s="12"/>
      <c r="Q798" s="12">
        <v>18.0</v>
      </c>
      <c r="R798" s="12">
        <v>0.0</v>
      </c>
      <c r="AW798" s="19"/>
      <c r="AX798" s="19"/>
    </row>
    <row r="799">
      <c r="A799" s="16">
        <v>45491.55697311343</v>
      </c>
      <c r="B799" s="12">
        <v>0.0</v>
      </c>
      <c r="C799" s="12" t="s">
        <v>743</v>
      </c>
      <c r="D799" s="12" t="s">
        <v>3602</v>
      </c>
      <c r="E799" s="12">
        <v>56.0</v>
      </c>
      <c r="F799" s="12">
        <v>1.0</v>
      </c>
      <c r="G799" s="12">
        <v>0.0</v>
      </c>
      <c r="H799" s="12"/>
      <c r="I799" s="12" t="s">
        <v>3603</v>
      </c>
      <c r="J799" s="12">
        <v>1.0</v>
      </c>
      <c r="K799" s="12">
        <v>0.0</v>
      </c>
      <c r="L799" s="12">
        <v>60.0</v>
      </c>
      <c r="M799" s="12">
        <v>0.0</v>
      </c>
      <c r="N799" s="12" t="s">
        <v>3604</v>
      </c>
      <c r="O799" s="12">
        <v>93.0</v>
      </c>
      <c r="P799" s="12"/>
      <c r="Q799" s="12">
        <v>18.0</v>
      </c>
      <c r="R799" s="12">
        <v>1.0</v>
      </c>
      <c r="AW799" s="19"/>
      <c r="AX799" s="19"/>
    </row>
    <row r="800">
      <c r="A800" s="16">
        <v>45491.56765318287</v>
      </c>
      <c r="B800" s="12">
        <v>0.0</v>
      </c>
      <c r="C800" s="12" t="s">
        <v>743</v>
      </c>
      <c r="D800" s="12" t="s">
        <v>3605</v>
      </c>
      <c r="E800" s="12">
        <v>33.0</v>
      </c>
      <c r="F800" s="12">
        <v>1.0</v>
      </c>
      <c r="G800" s="12">
        <v>1.0</v>
      </c>
      <c r="H800" s="12"/>
      <c r="I800" s="12" t="s">
        <v>174</v>
      </c>
      <c r="J800" s="12">
        <v>0.0</v>
      </c>
      <c r="K800" s="12">
        <v>0.0</v>
      </c>
      <c r="L800" s="12">
        <v>87.0</v>
      </c>
      <c r="M800" s="12">
        <v>0.0</v>
      </c>
      <c r="N800" s="12" t="s">
        <v>83</v>
      </c>
      <c r="O800" s="12">
        <v>96.0</v>
      </c>
      <c r="P800" s="12"/>
      <c r="Q800" s="12">
        <v>18.0</v>
      </c>
      <c r="R800" s="12">
        <v>0.0</v>
      </c>
      <c r="AW800" s="19"/>
      <c r="AX800" s="19"/>
    </row>
    <row r="801">
      <c r="A801" s="16">
        <v>45491.56867295138</v>
      </c>
      <c r="B801" s="12">
        <v>0.0</v>
      </c>
      <c r="C801" s="12" t="s">
        <v>743</v>
      </c>
      <c r="D801" s="12" t="s">
        <v>3606</v>
      </c>
      <c r="E801" s="12">
        <v>53.0</v>
      </c>
      <c r="F801" s="12">
        <v>1.0</v>
      </c>
      <c r="G801" s="4">
        <v>0.0</v>
      </c>
      <c r="H801" s="14"/>
      <c r="I801" s="4" t="s">
        <v>757</v>
      </c>
      <c r="J801" s="12">
        <v>2.0</v>
      </c>
      <c r="K801" s="12">
        <v>0.0</v>
      </c>
      <c r="L801" s="12">
        <v>96.0</v>
      </c>
      <c r="M801" s="12">
        <v>0.0</v>
      </c>
      <c r="N801" s="12" t="s">
        <v>106</v>
      </c>
      <c r="O801" s="12">
        <v>97.0</v>
      </c>
      <c r="P801" s="12"/>
      <c r="Q801" s="12">
        <v>18.0</v>
      </c>
      <c r="R801" s="12">
        <v>0.0</v>
      </c>
      <c r="AW801" s="19"/>
      <c r="AX801" s="19"/>
    </row>
    <row r="802">
      <c r="A802" s="16">
        <v>45491.569588541664</v>
      </c>
      <c r="B802" s="12">
        <v>0.0</v>
      </c>
      <c r="C802" s="12" t="s">
        <v>743</v>
      </c>
      <c r="D802" s="12" t="s">
        <v>3607</v>
      </c>
      <c r="E802" s="12">
        <v>31.0</v>
      </c>
      <c r="F802" s="12">
        <v>1.0</v>
      </c>
      <c r="G802" s="12">
        <v>0.0</v>
      </c>
      <c r="H802" s="12"/>
      <c r="I802" s="12" t="s">
        <v>3608</v>
      </c>
      <c r="J802" s="12">
        <v>0.0</v>
      </c>
      <c r="K802" s="12">
        <v>0.0</v>
      </c>
      <c r="L802" s="12">
        <v>98.0</v>
      </c>
      <c r="M802" s="12">
        <v>0.0</v>
      </c>
      <c r="N802" s="12" t="s">
        <v>83</v>
      </c>
      <c r="O802" s="12">
        <v>93.0</v>
      </c>
      <c r="P802" s="12"/>
      <c r="Q802" s="12">
        <v>16.0</v>
      </c>
      <c r="R802" s="12">
        <v>0.0</v>
      </c>
      <c r="AW802" s="19"/>
      <c r="AX802" s="19"/>
    </row>
    <row r="803">
      <c r="A803" s="16">
        <v>45491.59244599537</v>
      </c>
      <c r="B803" s="12">
        <v>0.0</v>
      </c>
      <c r="C803" s="12" t="s">
        <v>743</v>
      </c>
      <c r="D803" s="12" t="s">
        <v>3609</v>
      </c>
      <c r="E803" s="12">
        <v>63.0</v>
      </c>
      <c r="F803" s="12">
        <v>1.0</v>
      </c>
      <c r="G803" s="12">
        <v>0.0</v>
      </c>
      <c r="H803" s="12"/>
      <c r="I803" s="12" t="s">
        <v>3610</v>
      </c>
      <c r="J803" s="12">
        <v>0.0</v>
      </c>
      <c r="K803" s="12">
        <v>0.0</v>
      </c>
      <c r="L803" s="12">
        <v>118.0</v>
      </c>
      <c r="M803" s="12">
        <v>1.0</v>
      </c>
      <c r="N803" s="12" t="s">
        <v>334</v>
      </c>
      <c r="O803" s="12">
        <v>93.0</v>
      </c>
      <c r="P803" s="12"/>
      <c r="Q803" s="12">
        <v>18.0</v>
      </c>
      <c r="R803" s="12">
        <v>0.0</v>
      </c>
      <c r="AW803" s="19"/>
      <c r="AX803" s="19"/>
    </row>
    <row r="804">
      <c r="A804" s="16">
        <v>45491.65817596065</v>
      </c>
      <c r="B804" s="12">
        <v>0.0</v>
      </c>
      <c r="C804" s="12" t="s">
        <v>743</v>
      </c>
      <c r="D804" s="12" t="s">
        <v>3611</v>
      </c>
      <c r="E804" s="12">
        <v>41.0</v>
      </c>
      <c r="F804" s="12">
        <v>1.0</v>
      </c>
      <c r="G804" s="12">
        <v>0.0</v>
      </c>
      <c r="H804" s="12">
        <v>1.0</v>
      </c>
      <c r="I804" s="12" t="s">
        <v>3612</v>
      </c>
      <c r="J804" s="12">
        <v>0.0</v>
      </c>
      <c r="K804" s="12">
        <v>0.0</v>
      </c>
      <c r="L804" s="12">
        <v>96.0</v>
      </c>
      <c r="M804" s="12">
        <v>1.0</v>
      </c>
      <c r="N804" s="12" t="s">
        <v>334</v>
      </c>
      <c r="O804" s="12">
        <v>99.0</v>
      </c>
      <c r="P804" s="12"/>
      <c r="Q804" s="12">
        <v>18.0</v>
      </c>
      <c r="R804" s="12">
        <v>0.0</v>
      </c>
      <c r="S804" s="12" t="s">
        <v>1081</v>
      </c>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9"/>
      <c r="AX804" s="19"/>
    </row>
    <row r="805">
      <c r="A805" s="16">
        <v>45493.36440224537</v>
      </c>
      <c r="B805" s="12">
        <v>0.0</v>
      </c>
      <c r="C805" s="12" t="s">
        <v>247</v>
      </c>
      <c r="D805" s="12" t="s">
        <v>3613</v>
      </c>
      <c r="E805" s="12">
        <v>32.0</v>
      </c>
      <c r="F805" s="12">
        <v>1.0</v>
      </c>
      <c r="G805" s="12">
        <v>1.0</v>
      </c>
      <c r="H805" s="12"/>
      <c r="I805" s="12" t="s">
        <v>3614</v>
      </c>
      <c r="J805" s="12">
        <v>0.0</v>
      </c>
      <c r="K805" s="12">
        <v>0.0</v>
      </c>
      <c r="L805" s="12">
        <v>88.0</v>
      </c>
      <c r="M805" s="12">
        <v>0.0</v>
      </c>
      <c r="N805" s="12" t="s">
        <v>942</v>
      </c>
      <c r="O805" s="12">
        <v>98.0</v>
      </c>
      <c r="P805" s="12"/>
      <c r="Q805" s="12">
        <v>20.0</v>
      </c>
      <c r="R805" s="12">
        <v>0.0</v>
      </c>
      <c r="AW805" s="19"/>
      <c r="AX805" s="19"/>
    </row>
    <row r="806">
      <c r="A806" s="16">
        <v>45493.36548305556</v>
      </c>
      <c r="B806" s="12"/>
      <c r="C806" s="12" t="s">
        <v>247</v>
      </c>
      <c r="D806" s="12" t="s">
        <v>3615</v>
      </c>
      <c r="E806" s="12">
        <v>70.0</v>
      </c>
      <c r="F806" s="12">
        <v>1.0</v>
      </c>
      <c r="G806" s="12">
        <v>0.0</v>
      </c>
      <c r="H806" s="12"/>
      <c r="I806" s="12" t="s">
        <v>3616</v>
      </c>
      <c r="J806" s="12">
        <v>0.0</v>
      </c>
      <c r="K806" s="12">
        <v>0.0</v>
      </c>
      <c r="L806" s="12">
        <v>76.0</v>
      </c>
      <c r="M806" s="12">
        <v>0.0</v>
      </c>
      <c r="N806" s="12" t="s">
        <v>106</v>
      </c>
      <c r="O806" s="12">
        <v>98.0</v>
      </c>
      <c r="P806" s="12"/>
      <c r="Q806" s="12">
        <v>18.0</v>
      </c>
      <c r="R806" s="12">
        <v>0.0</v>
      </c>
      <c r="AW806" s="19"/>
      <c r="AX806" s="19"/>
    </row>
    <row r="807">
      <c r="A807" s="16">
        <v>45493.36682466435</v>
      </c>
      <c r="B807" s="12">
        <v>0.0</v>
      </c>
      <c r="C807" s="12" t="s">
        <v>247</v>
      </c>
      <c r="D807" s="12" t="s">
        <v>3617</v>
      </c>
      <c r="E807" s="12">
        <v>33.0</v>
      </c>
      <c r="F807" s="12">
        <v>1.0</v>
      </c>
      <c r="G807" s="12">
        <v>1.0</v>
      </c>
      <c r="H807" s="12"/>
      <c r="I807" s="12" t="s">
        <v>3618</v>
      </c>
      <c r="J807" s="12">
        <v>0.0</v>
      </c>
      <c r="K807" s="12">
        <v>0.0</v>
      </c>
      <c r="L807" s="12">
        <v>78.0</v>
      </c>
      <c r="M807" s="12">
        <v>0.0</v>
      </c>
      <c r="N807" s="12" t="s">
        <v>105</v>
      </c>
      <c r="O807" s="12">
        <v>98.0</v>
      </c>
      <c r="P807" s="12"/>
      <c r="Q807" s="12">
        <v>18.0</v>
      </c>
      <c r="R807" s="12">
        <v>0.0</v>
      </c>
      <c r="AW807" s="19"/>
      <c r="AX807" s="19"/>
    </row>
    <row r="808">
      <c r="A808" s="16">
        <v>45493.36814277778</v>
      </c>
      <c r="B808" s="12">
        <v>0.0</v>
      </c>
      <c r="C808" s="12" t="s">
        <v>247</v>
      </c>
      <c r="D808" s="12" t="s">
        <v>3619</v>
      </c>
      <c r="E808" s="12">
        <v>60.0</v>
      </c>
      <c r="F808" s="12">
        <v>1.0</v>
      </c>
      <c r="G808" s="12">
        <v>0.0</v>
      </c>
      <c r="H808" s="12"/>
      <c r="I808" s="12" t="s">
        <v>3620</v>
      </c>
      <c r="J808" s="12">
        <v>0.0</v>
      </c>
      <c r="K808" s="12">
        <v>0.0</v>
      </c>
      <c r="L808" s="12">
        <v>112.0</v>
      </c>
      <c r="M808" s="12">
        <v>1.0</v>
      </c>
      <c r="N808" s="12" t="s">
        <v>105</v>
      </c>
      <c r="O808" s="12">
        <v>98.0</v>
      </c>
      <c r="P808" s="12"/>
      <c r="Q808" s="12">
        <v>16.0</v>
      </c>
      <c r="R808" s="12">
        <v>0.0</v>
      </c>
      <c r="AW808" s="19"/>
      <c r="AX808" s="19"/>
    </row>
    <row r="809">
      <c r="A809" s="16">
        <v>45493.372253229165</v>
      </c>
      <c r="B809" s="12">
        <v>0.0</v>
      </c>
      <c r="C809" s="12" t="s">
        <v>247</v>
      </c>
      <c r="D809" s="12" t="s">
        <v>3621</v>
      </c>
      <c r="E809" s="12">
        <v>40.0</v>
      </c>
      <c r="F809" s="12">
        <v>1.0</v>
      </c>
      <c r="G809" s="12">
        <v>0.0</v>
      </c>
      <c r="H809" s="12"/>
      <c r="I809" s="12" t="s">
        <v>3622</v>
      </c>
      <c r="J809" s="12">
        <v>0.0</v>
      </c>
      <c r="K809" s="12">
        <v>0.0</v>
      </c>
      <c r="L809" s="12">
        <v>101.0</v>
      </c>
      <c r="M809" s="12">
        <v>0.0</v>
      </c>
      <c r="N809" s="12" t="s">
        <v>164</v>
      </c>
      <c r="O809" s="12">
        <v>88.0</v>
      </c>
      <c r="P809" s="12"/>
      <c r="Q809" s="12">
        <v>30.0</v>
      </c>
      <c r="R809" s="12">
        <v>1.0</v>
      </c>
      <c r="AW809" s="19"/>
      <c r="AX809" s="19"/>
    </row>
    <row r="810">
      <c r="A810" s="16">
        <v>45493.373504999996</v>
      </c>
      <c r="B810" s="12">
        <v>0.0</v>
      </c>
      <c r="C810" s="12" t="s">
        <v>247</v>
      </c>
      <c r="D810" s="12" t="s">
        <v>3623</v>
      </c>
      <c r="E810" s="12">
        <v>34.0</v>
      </c>
      <c r="F810" s="12">
        <v>1.0</v>
      </c>
      <c r="G810" s="12">
        <v>0.0</v>
      </c>
      <c r="H810" s="12">
        <v>1.0</v>
      </c>
      <c r="I810" s="12" t="s">
        <v>3624</v>
      </c>
      <c r="J810" s="12">
        <v>0.0</v>
      </c>
      <c r="K810" s="12">
        <v>0.0</v>
      </c>
      <c r="L810" s="12">
        <v>89.0</v>
      </c>
      <c r="M810" s="12">
        <v>0.0</v>
      </c>
      <c r="N810" s="12" t="s">
        <v>105</v>
      </c>
      <c r="O810" s="12">
        <v>99.0</v>
      </c>
      <c r="P810" s="12"/>
      <c r="Q810" s="12">
        <v>19.0</v>
      </c>
      <c r="R810" s="12">
        <v>1.0</v>
      </c>
      <c r="AW810" s="19"/>
      <c r="AX810" s="19"/>
    </row>
    <row r="811">
      <c r="A811" s="16">
        <v>45493.37501672454</v>
      </c>
      <c r="B811" s="12">
        <v>0.0</v>
      </c>
      <c r="C811" s="12" t="s">
        <v>247</v>
      </c>
      <c r="D811" s="12" t="s">
        <v>3625</v>
      </c>
      <c r="E811" s="12">
        <v>43.0</v>
      </c>
      <c r="F811" s="12">
        <v>1.0</v>
      </c>
      <c r="G811" s="12">
        <v>0.0</v>
      </c>
      <c r="H811" s="12">
        <v>1.0</v>
      </c>
      <c r="I811" s="12" t="s">
        <v>3626</v>
      </c>
      <c r="J811" s="12">
        <v>0.0</v>
      </c>
      <c r="K811" s="12">
        <v>0.0</v>
      </c>
      <c r="L811" s="12">
        <v>98.0</v>
      </c>
      <c r="M811" s="12">
        <v>0.0</v>
      </c>
      <c r="N811" s="12" t="s">
        <v>92</v>
      </c>
      <c r="O811" s="12">
        <v>98.0</v>
      </c>
      <c r="P811" s="12"/>
      <c r="Q811" s="12">
        <v>16.0</v>
      </c>
      <c r="R811" s="12">
        <v>1.0</v>
      </c>
      <c r="AW811" s="19"/>
      <c r="AX811" s="19"/>
    </row>
    <row r="812">
      <c r="A812" s="16">
        <v>45493.37662631944</v>
      </c>
      <c r="B812" s="12">
        <v>0.0</v>
      </c>
      <c r="C812" s="12" t="s">
        <v>247</v>
      </c>
      <c r="D812" s="12" t="s">
        <v>3627</v>
      </c>
      <c r="E812" s="12">
        <v>58.0</v>
      </c>
      <c r="F812" s="12">
        <v>1.0</v>
      </c>
      <c r="G812" s="12">
        <v>0.0</v>
      </c>
      <c r="H812" s="12">
        <v>1.0</v>
      </c>
      <c r="I812" s="12" t="s">
        <v>3628</v>
      </c>
      <c r="J812" s="12">
        <v>0.0</v>
      </c>
      <c r="K812" s="12">
        <v>1.0</v>
      </c>
      <c r="L812" s="12">
        <v>82.0</v>
      </c>
      <c r="M812" s="12">
        <v>0.0</v>
      </c>
      <c r="N812" s="12" t="s">
        <v>209</v>
      </c>
      <c r="O812" s="12">
        <v>98.0</v>
      </c>
      <c r="P812" s="12"/>
      <c r="Q812" s="12">
        <v>14.0</v>
      </c>
      <c r="R812" s="12">
        <v>1.0</v>
      </c>
      <c r="AW812" s="19"/>
      <c r="AX812" s="19"/>
    </row>
    <row r="813">
      <c r="A813" s="16">
        <v>45493.42612554398</v>
      </c>
      <c r="B813" s="12">
        <v>0.0</v>
      </c>
      <c r="C813" s="12" t="s">
        <v>2537</v>
      </c>
      <c r="D813" s="12" t="s">
        <v>3629</v>
      </c>
      <c r="E813" s="12">
        <v>60.0</v>
      </c>
      <c r="F813" s="12">
        <v>1.0</v>
      </c>
      <c r="G813" s="12">
        <v>0.0</v>
      </c>
      <c r="H813" s="12"/>
      <c r="I813" s="12" t="s">
        <v>3630</v>
      </c>
      <c r="J813" s="12">
        <v>0.0</v>
      </c>
      <c r="K813" s="12">
        <v>0.0</v>
      </c>
      <c r="L813" s="12">
        <v>112.0</v>
      </c>
      <c r="M813" s="12">
        <v>1.0</v>
      </c>
      <c r="N813" s="12" t="s">
        <v>2662</v>
      </c>
      <c r="O813" s="12">
        <v>98.0</v>
      </c>
      <c r="P813" s="12"/>
      <c r="Q813" s="12">
        <v>16.0</v>
      </c>
      <c r="R813" s="12">
        <v>0.0</v>
      </c>
      <c r="AW813" s="19"/>
      <c r="AX813" s="19"/>
    </row>
    <row r="814">
      <c r="A814" s="16">
        <v>45493.42711209491</v>
      </c>
      <c r="B814" s="12">
        <v>0.0</v>
      </c>
      <c r="C814" s="12" t="s">
        <v>2537</v>
      </c>
      <c r="D814" s="12" t="s">
        <v>3631</v>
      </c>
      <c r="E814" s="12">
        <v>32.0</v>
      </c>
      <c r="F814" s="12">
        <v>1.0</v>
      </c>
      <c r="G814" s="12">
        <v>1.0</v>
      </c>
      <c r="H814" s="12"/>
      <c r="I814" s="12" t="s">
        <v>3595</v>
      </c>
      <c r="J814" s="12">
        <v>0.0</v>
      </c>
      <c r="K814" s="12">
        <v>0.0</v>
      </c>
      <c r="L814" s="12">
        <v>88.0</v>
      </c>
      <c r="M814" s="12">
        <v>0.0</v>
      </c>
      <c r="N814" s="12" t="s">
        <v>3632</v>
      </c>
      <c r="O814" s="12">
        <v>97.0</v>
      </c>
      <c r="P814" s="12"/>
      <c r="Q814" s="12">
        <v>18.0</v>
      </c>
      <c r="R814" s="12">
        <v>0.0</v>
      </c>
      <c r="AW814" s="19"/>
      <c r="AX814" s="19"/>
    </row>
    <row r="815">
      <c r="A815" s="16">
        <v>45493.42888730324</v>
      </c>
      <c r="B815" s="12">
        <v>0.0</v>
      </c>
      <c r="C815" s="12" t="s">
        <v>2537</v>
      </c>
      <c r="D815" s="12" t="s">
        <v>3633</v>
      </c>
      <c r="E815" s="12">
        <v>70.0</v>
      </c>
      <c r="F815" s="12">
        <v>1.0</v>
      </c>
      <c r="G815" s="12">
        <v>0.0</v>
      </c>
      <c r="H815" s="12"/>
      <c r="I815" s="12" t="s">
        <v>3634</v>
      </c>
      <c r="J815" s="12">
        <v>0.0</v>
      </c>
      <c r="K815" s="12">
        <v>0.0</v>
      </c>
      <c r="L815" s="12">
        <v>76.0</v>
      </c>
      <c r="M815" s="12">
        <v>0.0</v>
      </c>
      <c r="N815" s="12" t="s">
        <v>3635</v>
      </c>
      <c r="O815" s="12">
        <v>96.0</v>
      </c>
      <c r="P815" s="12"/>
      <c r="Q815" s="12">
        <v>18.0</v>
      </c>
      <c r="R815" s="12">
        <v>0.0</v>
      </c>
      <c r="AW815" s="19"/>
      <c r="AX815" s="19"/>
    </row>
    <row r="816">
      <c r="A816" s="16">
        <v>45493.50952586805</v>
      </c>
      <c r="B816" s="12">
        <v>0.0</v>
      </c>
      <c r="C816" s="12" t="s">
        <v>1568</v>
      </c>
      <c r="D816" s="12" t="s">
        <v>3636</v>
      </c>
      <c r="E816" s="12">
        <v>51.0</v>
      </c>
      <c r="F816" s="12">
        <v>1.0</v>
      </c>
      <c r="G816" s="12">
        <v>0.0</v>
      </c>
      <c r="H816" s="12"/>
      <c r="I816" s="12" t="s">
        <v>3637</v>
      </c>
      <c r="J816" s="12">
        <v>0.0</v>
      </c>
      <c r="K816" s="12">
        <v>0.0</v>
      </c>
      <c r="L816" s="12">
        <v>159.0</v>
      </c>
      <c r="M816" s="12">
        <v>1.0</v>
      </c>
      <c r="N816" s="12" t="s">
        <v>317</v>
      </c>
      <c r="O816" s="12">
        <v>97.0</v>
      </c>
      <c r="P816" s="12"/>
      <c r="Q816" s="12">
        <v>30.0</v>
      </c>
      <c r="R816" s="12">
        <v>1.0</v>
      </c>
      <c r="AW816" s="19"/>
      <c r="AX816" s="19"/>
    </row>
    <row r="817">
      <c r="A817" s="16">
        <v>45493.51253957176</v>
      </c>
      <c r="B817" s="12">
        <v>0.0</v>
      </c>
      <c r="C817" s="12" t="s">
        <v>1568</v>
      </c>
      <c r="D817" s="12" t="s">
        <v>3638</v>
      </c>
      <c r="E817" s="12">
        <v>46.0</v>
      </c>
      <c r="F817" s="12">
        <v>1.0</v>
      </c>
      <c r="G817" s="12">
        <v>0.0</v>
      </c>
      <c r="H817" s="12"/>
      <c r="I817" s="12" t="s">
        <v>3639</v>
      </c>
      <c r="J817" s="12">
        <v>0.0</v>
      </c>
      <c r="K817" s="12">
        <v>1.0</v>
      </c>
      <c r="L817" s="12">
        <v>59.0</v>
      </c>
      <c r="M817" s="12">
        <v>0.0</v>
      </c>
      <c r="N817" s="12" t="s">
        <v>19</v>
      </c>
      <c r="O817" s="12">
        <v>100.0</v>
      </c>
      <c r="P817" s="12"/>
      <c r="Q817" s="12">
        <v>20.0</v>
      </c>
      <c r="R817" s="12">
        <v>1.0</v>
      </c>
      <c r="AW817" s="19"/>
      <c r="AX817" s="19"/>
    </row>
    <row r="818">
      <c r="A818" s="16">
        <v>45494.39758611111</v>
      </c>
      <c r="B818" s="12">
        <v>0.0</v>
      </c>
      <c r="C818" s="12" t="s">
        <v>1684</v>
      </c>
      <c r="D818" s="12" t="s">
        <v>3640</v>
      </c>
      <c r="E818" s="12">
        <v>58.0</v>
      </c>
      <c r="F818" s="12">
        <v>1.0</v>
      </c>
      <c r="G818" s="12">
        <v>0.0</v>
      </c>
      <c r="H818" s="12"/>
      <c r="I818" s="12" t="s">
        <v>3641</v>
      </c>
      <c r="J818" s="12">
        <v>0.0</v>
      </c>
      <c r="K818" s="12">
        <v>0.0</v>
      </c>
      <c r="L818" s="12">
        <v>64.0</v>
      </c>
      <c r="M818" s="12">
        <v>0.0</v>
      </c>
      <c r="N818" s="12" t="s">
        <v>2058</v>
      </c>
      <c r="O818" s="12">
        <v>97.0</v>
      </c>
      <c r="P818" s="12"/>
      <c r="Q818" s="12">
        <v>19.0</v>
      </c>
      <c r="R818" s="12">
        <v>0.0</v>
      </c>
      <c r="AW818" s="19"/>
      <c r="AX818" s="19"/>
    </row>
    <row r="819">
      <c r="A819" s="16">
        <v>45494.399494791665</v>
      </c>
      <c r="B819" s="12">
        <v>0.0</v>
      </c>
      <c r="C819" s="12" t="s">
        <v>1684</v>
      </c>
      <c r="D819" s="12" t="s">
        <v>3642</v>
      </c>
      <c r="E819" s="12">
        <v>63.0</v>
      </c>
      <c r="F819" s="12">
        <v>1.0</v>
      </c>
      <c r="G819" s="12">
        <v>0.0</v>
      </c>
      <c r="H819" s="12"/>
      <c r="I819" s="12" t="s">
        <v>3643</v>
      </c>
      <c r="J819" s="12">
        <v>0.0</v>
      </c>
      <c r="K819" s="12">
        <v>0.0</v>
      </c>
      <c r="L819" s="12">
        <v>124.0</v>
      </c>
      <c r="M819" s="12">
        <v>1.0</v>
      </c>
      <c r="N819" s="12" t="s">
        <v>1967</v>
      </c>
      <c r="O819" s="12">
        <v>94.0</v>
      </c>
      <c r="P819" s="12"/>
      <c r="Q819" s="12">
        <v>19.0</v>
      </c>
      <c r="R819" s="12">
        <v>0.0</v>
      </c>
      <c r="AW819" s="19"/>
      <c r="AX819" s="19"/>
    </row>
    <row r="820">
      <c r="A820" s="16">
        <v>45494.40115481481</v>
      </c>
      <c r="B820" s="12">
        <v>0.0</v>
      </c>
      <c r="C820" s="12" t="s">
        <v>1684</v>
      </c>
      <c r="D820" s="12" t="s">
        <v>3644</v>
      </c>
      <c r="E820" s="12">
        <v>46.0</v>
      </c>
      <c r="F820" s="12">
        <v>1.0</v>
      </c>
      <c r="G820" s="12">
        <v>0.0</v>
      </c>
      <c r="H820" s="12"/>
      <c r="I820" s="12" t="s">
        <v>2713</v>
      </c>
      <c r="J820" s="12">
        <v>0.0</v>
      </c>
      <c r="K820" s="12">
        <v>1.0</v>
      </c>
      <c r="L820" s="12">
        <v>71.0</v>
      </c>
      <c r="M820" s="12">
        <v>0.0</v>
      </c>
      <c r="N820" s="12" t="s">
        <v>3645</v>
      </c>
      <c r="O820" s="12">
        <v>98.0</v>
      </c>
      <c r="P820" s="12"/>
      <c r="Q820" s="12">
        <v>18.0</v>
      </c>
      <c r="R820" s="12">
        <v>0.0</v>
      </c>
      <c r="AW820" s="19"/>
      <c r="AX820" s="19"/>
    </row>
    <row r="821">
      <c r="A821" s="16">
        <v>45494.40287428241</v>
      </c>
      <c r="B821" s="12">
        <v>0.0</v>
      </c>
      <c r="C821" s="12" t="s">
        <v>1684</v>
      </c>
      <c r="D821" s="12" t="s">
        <v>3646</v>
      </c>
      <c r="E821" s="12">
        <v>67.0</v>
      </c>
      <c r="F821" s="12">
        <v>1.0</v>
      </c>
      <c r="G821" s="12">
        <v>0.0</v>
      </c>
      <c r="H821" s="12"/>
      <c r="I821" s="12" t="s">
        <v>3647</v>
      </c>
      <c r="J821" s="12">
        <v>0.0</v>
      </c>
      <c r="K821" s="12">
        <v>0.0</v>
      </c>
      <c r="L821" s="12">
        <v>120.0</v>
      </c>
      <c r="M821" s="12">
        <v>1.0</v>
      </c>
      <c r="N821" s="12" t="s">
        <v>1967</v>
      </c>
      <c r="O821" s="12">
        <v>95.0</v>
      </c>
      <c r="P821" s="12"/>
      <c r="Q821" s="12">
        <v>29.0</v>
      </c>
      <c r="R821" s="12">
        <v>0.0</v>
      </c>
      <c r="AW821" s="19"/>
      <c r="AX821" s="19"/>
    </row>
    <row r="822">
      <c r="A822" s="16">
        <v>45494.47077234954</v>
      </c>
      <c r="B822" s="12">
        <v>0.0</v>
      </c>
      <c r="C822" s="12" t="s">
        <v>1684</v>
      </c>
      <c r="D822" s="12" t="s">
        <v>3648</v>
      </c>
      <c r="E822" s="12">
        <v>82.0</v>
      </c>
      <c r="F822" s="12">
        <v>1.0</v>
      </c>
      <c r="G822" s="12">
        <v>1.0</v>
      </c>
      <c r="H822" s="12"/>
      <c r="I822" s="12" t="s">
        <v>2973</v>
      </c>
      <c r="J822" s="12">
        <v>0.0</v>
      </c>
      <c r="K822" s="12">
        <v>0.0</v>
      </c>
      <c r="L822" s="12">
        <v>76.0</v>
      </c>
      <c r="M822" s="12">
        <v>0.0</v>
      </c>
      <c r="N822" s="12" t="s">
        <v>2013</v>
      </c>
      <c r="O822" s="12">
        <v>97.0</v>
      </c>
      <c r="P822" s="12"/>
      <c r="Q822" s="12">
        <v>16.0</v>
      </c>
      <c r="R822" s="12">
        <v>0.0</v>
      </c>
      <c r="AW822" s="19"/>
      <c r="AX822" s="19"/>
    </row>
    <row r="823">
      <c r="A823" s="16">
        <v>45494.584605104166</v>
      </c>
      <c r="B823" s="12">
        <v>0.0</v>
      </c>
      <c r="C823" s="12" t="s">
        <v>1684</v>
      </c>
      <c r="D823" s="12" t="s">
        <v>3649</v>
      </c>
      <c r="E823" s="12">
        <v>17.0</v>
      </c>
      <c r="F823" s="12">
        <v>1.0</v>
      </c>
      <c r="G823" s="12">
        <v>0.0</v>
      </c>
      <c r="H823" s="12"/>
      <c r="I823" s="12" t="s">
        <v>3650</v>
      </c>
      <c r="J823" s="12">
        <v>0.0</v>
      </c>
      <c r="K823" s="12">
        <v>0.0</v>
      </c>
      <c r="L823" s="12">
        <v>115.0</v>
      </c>
      <c r="M823" s="12">
        <v>1.0</v>
      </c>
      <c r="N823" s="12" t="s">
        <v>2005</v>
      </c>
      <c r="O823" s="12">
        <v>98.0</v>
      </c>
      <c r="P823" s="12"/>
      <c r="Q823" s="12">
        <v>20.0</v>
      </c>
      <c r="R823" s="12">
        <v>1.0</v>
      </c>
      <c r="AW823" s="19"/>
      <c r="AX823" s="19"/>
    </row>
    <row r="824">
      <c r="A824" s="16">
        <v>45494.58532722222</v>
      </c>
      <c r="B824" s="12">
        <v>0.0</v>
      </c>
      <c r="C824" s="12" t="s">
        <v>1684</v>
      </c>
      <c r="D824" s="12" t="s">
        <v>2555</v>
      </c>
      <c r="E824" s="12">
        <v>60.0</v>
      </c>
      <c r="F824" s="12">
        <v>1.0</v>
      </c>
      <c r="G824" s="12">
        <v>0.0</v>
      </c>
      <c r="H824" s="12"/>
      <c r="I824" s="12" t="s">
        <v>2125</v>
      </c>
      <c r="J824" s="12">
        <v>0.0</v>
      </c>
      <c r="K824" s="12">
        <v>0.0</v>
      </c>
      <c r="L824" s="12">
        <v>127.0</v>
      </c>
      <c r="M824" s="12">
        <v>0.0</v>
      </c>
      <c r="N824" s="12" t="s">
        <v>2238</v>
      </c>
      <c r="O824" s="12">
        <v>90.0</v>
      </c>
      <c r="P824" s="12"/>
      <c r="Q824" s="12">
        <v>22.0</v>
      </c>
      <c r="R824" s="12">
        <v>1.0</v>
      </c>
      <c r="AW824" s="19"/>
      <c r="AX824" s="19"/>
    </row>
    <row r="825">
      <c r="A825" s="16">
        <v>45494.591242916664</v>
      </c>
      <c r="B825" s="12">
        <v>0.0</v>
      </c>
      <c r="C825" s="12" t="s">
        <v>1684</v>
      </c>
      <c r="D825" s="12" t="s">
        <v>3651</v>
      </c>
      <c r="E825" s="12">
        <v>40.0</v>
      </c>
      <c r="F825" s="12">
        <v>1.0</v>
      </c>
      <c r="G825" s="12">
        <v>0.0</v>
      </c>
      <c r="H825" s="12"/>
      <c r="I825" s="12" t="s">
        <v>3652</v>
      </c>
      <c r="J825" s="12">
        <v>0.0</v>
      </c>
      <c r="K825" s="12">
        <v>0.0</v>
      </c>
      <c r="L825" s="12">
        <v>85.0</v>
      </c>
      <c r="M825" s="12">
        <v>0.0</v>
      </c>
      <c r="N825" s="12" t="s">
        <v>3653</v>
      </c>
      <c r="O825" s="12">
        <v>97.0</v>
      </c>
      <c r="P825" s="12"/>
      <c r="Q825" s="12">
        <v>20.0</v>
      </c>
      <c r="R825" s="12">
        <v>0.0</v>
      </c>
      <c r="AW825" s="19"/>
      <c r="AX825" s="19"/>
    </row>
    <row r="826">
      <c r="A826" s="16">
        <v>45495.38649293981</v>
      </c>
      <c r="B826" s="12">
        <v>0.0</v>
      </c>
      <c r="C826" s="12" t="s">
        <v>1684</v>
      </c>
      <c r="D826" s="12" t="s">
        <v>3654</v>
      </c>
      <c r="E826" s="12">
        <v>72.0</v>
      </c>
      <c r="F826" s="12">
        <v>1.0</v>
      </c>
      <c r="G826" s="12">
        <v>0.0</v>
      </c>
      <c r="H826" s="12"/>
      <c r="I826" s="12" t="s">
        <v>2611</v>
      </c>
      <c r="J826" s="12">
        <v>0.0</v>
      </c>
      <c r="K826" s="12">
        <v>0.0</v>
      </c>
      <c r="L826" s="12">
        <v>110.0</v>
      </c>
      <c r="M826" s="12">
        <v>0.0</v>
      </c>
      <c r="N826" s="12" t="s">
        <v>2058</v>
      </c>
      <c r="O826" s="12">
        <v>95.0</v>
      </c>
      <c r="P826" s="12"/>
      <c r="Q826" s="12">
        <v>22.0</v>
      </c>
      <c r="R826" s="12">
        <v>1.0</v>
      </c>
      <c r="AW826" s="19"/>
      <c r="AX826" s="19"/>
    </row>
    <row r="827">
      <c r="A827" s="16">
        <v>45495.50000194444</v>
      </c>
      <c r="B827" s="12">
        <v>0.0</v>
      </c>
      <c r="C827" s="12" t="s">
        <v>1568</v>
      </c>
      <c r="D827" s="12" t="s">
        <v>3655</v>
      </c>
      <c r="E827" s="12">
        <v>52.0</v>
      </c>
      <c r="F827" s="12">
        <v>1.0</v>
      </c>
      <c r="G827" s="14">
        <v>0.0</v>
      </c>
      <c r="H827" s="14"/>
      <c r="I827" s="14" t="s">
        <v>3656</v>
      </c>
      <c r="J827" s="12">
        <v>0.0</v>
      </c>
      <c r="K827" s="12">
        <v>0.0</v>
      </c>
      <c r="L827" s="12">
        <v>111.0</v>
      </c>
      <c r="M827" s="12">
        <v>0.0</v>
      </c>
      <c r="N827" s="12" t="s">
        <v>295</v>
      </c>
      <c r="O827" s="12">
        <v>99.0</v>
      </c>
      <c r="P827" s="12"/>
      <c r="Q827" s="12">
        <v>18.0</v>
      </c>
      <c r="R827" s="12">
        <v>0.0</v>
      </c>
      <c r="AW827" s="19"/>
      <c r="AX827" s="19"/>
    </row>
    <row r="828">
      <c r="A828" s="16">
        <v>45496.366972187505</v>
      </c>
      <c r="B828" s="12">
        <v>0.0</v>
      </c>
      <c r="C828" s="12" t="s">
        <v>1684</v>
      </c>
      <c r="D828" s="12" t="s">
        <v>3657</v>
      </c>
      <c r="E828" s="12">
        <v>32.0</v>
      </c>
      <c r="F828" s="12">
        <v>1.0</v>
      </c>
      <c r="G828" s="12">
        <v>1.0</v>
      </c>
      <c r="H828" s="12"/>
      <c r="I828" s="12" t="s">
        <v>343</v>
      </c>
      <c r="J828" s="12">
        <v>0.0</v>
      </c>
      <c r="K828" s="12">
        <v>0.0</v>
      </c>
      <c r="L828" s="12">
        <v>82.0</v>
      </c>
      <c r="M828" s="12">
        <v>0.0</v>
      </c>
      <c r="N828" s="12" t="s">
        <v>3658</v>
      </c>
      <c r="O828" s="12">
        <v>95.0</v>
      </c>
      <c r="P828" s="12"/>
      <c r="Q828" s="12">
        <v>18.0</v>
      </c>
      <c r="R828" s="12">
        <v>0.0</v>
      </c>
      <c r="AW828" s="19"/>
      <c r="AX828" s="19"/>
    </row>
    <row r="829">
      <c r="A829" s="16">
        <v>45496.36881792824</v>
      </c>
      <c r="B829" s="12">
        <v>0.0</v>
      </c>
      <c r="C829" s="12" t="s">
        <v>1684</v>
      </c>
      <c r="D829" s="12" t="s">
        <v>3659</v>
      </c>
      <c r="E829" s="12">
        <v>66.0</v>
      </c>
      <c r="F829" s="12">
        <v>1.0</v>
      </c>
      <c r="G829" s="12">
        <v>0.0</v>
      </c>
      <c r="H829" s="12"/>
      <c r="I829" s="12" t="s">
        <v>3660</v>
      </c>
      <c r="J829" s="12">
        <v>0.0</v>
      </c>
      <c r="K829" s="12">
        <v>1.0</v>
      </c>
      <c r="L829" s="12">
        <v>90.0</v>
      </c>
      <c r="M829" s="12">
        <v>1.0</v>
      </c>
      <c r="N829" s="12" t="s">
        <v>2055</v>
      </c>
      <c r="O829" s="12">
        <v>98.0</v>
      </c>
      <c r="P829" s="12"/>
      <c r="Q829" s="12">
        <v>16.0</v>
      </c>
      <c r="R829" s="12">
        <v>0.0</v>
      </c>
      <c r="AW829" s="19"/>
      <c r="AX829" s="19"/>
    </row>
    <row r="830">
      <c r="A830" s="16">
        <v>45496.37004172454</v>
      </c>
      <c r="B830" s="12">
        <v>0.0</v>
      </c>
      <c r="C830" s="12" t="s">
        <v>1684</v>
      </c>
      <c r="D830" s="12" t="s">
        <v>3661</v>
      </c>
      <c r="E830" s="12">
        <v>21.0</v>
      </c>
      <c r="F830" s="12">
        <v>1.0</v>
      </c>
      <c r="G830" s="12">
        <v>1.0</v>
      </c>
      <c r="H830" s="12"/>
      <c r="I830" s="12" t="s">
        <v>3662</v>
      </c>
      <c r="J830" s="12">
        <v>0.0</v>
      </c>
      <c r="K830" s="12">
        <v>0.0</v>
      </c>
      <c r="L830" s="12">
        <v>87.0</v>
      </c>
      <c r="M830" s="12">
        <v>0.0</v>
      </c>
      <c r="N830" s="12" t="s">
        <v>2013</v>
      </c>
      <c r="O830" s="12">
        <v>100.0</v>
      </c>
      <c r="P830" s="12"/>
      <c r="Q830" s="12">
        <v>18.0</v>
      </c>
      <c r="R830" s="12">
        <v>0.0</v>
      </c>
      <c r="AW830" s="19"/>
      <c r="AX830" s="19"/>
    </row>
    <row r="831">
      <c r="A831" s="16">
        <v>45496.37100474537</v>
      </c>
      <c r="B831" s="12">
        <v>0.0</v>
      </c>
      <c r="C831" s="12" t="s">
        <v>1684</v>
      </c>
      <c r="D831" s="12" t="s">
        <v>3663</v>
      </c>
      <c r="E831" s="12">
        <v>30.0</v>
      </c>
      <c r="F831" s="12">
        <v>1.0</v>
      </c>
      <c r="G831" s="12">
        <v>1.0</v>
      </c>
      <c r="H831" s="12"/>
      <c r="I831" s="12" t="s">
        <v>3664</v>
      </c>
      <c r="J831" s="12">
        <v>0.0</v>
      </c>
      <c r="K831" s="12">
        <v>0.0</v>
      </c>
      <c r="L831" s="12">
        <v>71.0</v>
      </c>
      <c r="M831" s="12">
        <v>0.0</v>
      </c>
      <c r="N831" s="12" t="s">
        <v>1962</v>
      </c>
      <c r="O831" s="12">
        <v>98.0</v>
      </c>
      <c r="P831" s="12"/>
      <c r="Q831" s="12">
        <v>18.0</v>
      </c>
      <c r="R831" s="12">
        <v>0.0</v>
      </c>
      <c r="AW831" s="19"/>
      <c r="AX831" s="19"/>
    </row>
    <row r="832">
      <c r="A832" s="16">
        <v>45496.37266956018</v>
      </c>
      <c r="B832" s="12">
        <v>0.0</v>
      </c>
      <c r="C832" s="12" t="s">
        <v>1684</v>
      </c>
      <c r="D832" s="12" t="s">
        <v>3665</v>
      </c>
      <c r="E832" s="12">
        <v>21.0</v>
      </c>
      <c r="F832" s="12">
        <v>1.0</v>
      </c>
      <c r="G832" s="12">
        <v>0.0</v>
      </c>
      <c r="H832" s="12"/>
      <c r="I832" s="12" t="s">
        <v>3666</v>
      </c>
      <c r="J832" s="12">
        <v>0.0</v>
      </c>
      <c r="K832" s="12">
        <v>0.0</v>
      </c>
      <c r="L832" s="12">
        <v>86.0</v>
      </c>
      <c r="M832" s="12">
        <v>0.0</v>
      </c>
      <c r="N832" s="12" t="s">
        <v>2005</v>
      </c>
      <c r="O832" s="12">
        <v>97.0</v>
      </c>
      <c r="P832" s="12"/>
      <c r="Q832" s="12">
        <v>19.0</v>
      </c>
      <c r="R832" s="12">
        <v>0.0</v>
      </c>
      <c r="AW832" s="12" t="s">
        <v>3667</v>
      </c>
      <c r="AX832" s="19"/>
    </row>
    <row r="833">
      <c r="A833" s="16">
        <v>45496.425201226855</v>
      </c>
      <c r="B833" s="12">
        <v>0.0</v>
      </c>
      <c r="C833" s="12" t="s">
        <v>1684</v>
      </c>
      <c r="D833" s="12" t="s">
        <v>3668</v>
      </c>
      <c r="E833" s="12">
        <v>61.0</v>
      </c>
      <c r="F833" s="12">
        <v>1.0</v>
      </c>
      <c r="G833" s="12">
        <v>0.0</v>
      </c>
      <c r="H833" s="12"/>
      <c r="I833" s="12" t="s">
        <v>3669</v>
      </c>
      <c r="J833" s="12">
        <v>0.0</v>
      </c>
      <c r="K833" s="12">
        <v>0.0</v>
      </c>
      <c r="L833" s="12">
        <v>100.0</v>
      </c>
      <c r="M833" s="12">
        <v>0.0</v>
      </c>
      <c r="N833" s="12" t="s">
        <v>2013</v>
      </c>
      <c r="O833" s="12">
        <v>75.0</v>
      </c>
      <c r="P833" s="12"/>
      <c r="Q833" s="12">
        <v>20.0</v>
      </c>
      <c r="R833" s="12">
        <v>1.0</v>
      </c>
      <c r="AW833" s="19"/>
      <c r="AX833" s="19"/>
    </row>
    <row r="834">
      <c r="A834" s="16">
        <v>45496.47298530093</v>
      </c>
      <c r="B834" s="12">
        <v>0.0</v>
      </c>
      <c r="C834" s="12" t="s">
        <v>1684</v>
      </c>
      <c r="D834" s="12" t="s">
        <v>3670</v>
      </c>
      <c r="E834" s="12">
        <v>57.0</v>
      </c>
      <c r="F834" s="12">
        <v>1.0</v>
      </c>
      <c r="G834" s="12">
        <v>0.0</v>
      </c>
      <c r="H834" s="12"/>
      <c r="I834" s="12" t="s">
        <v>3671</v>
      </c>
      <c r="J834" s="12">
        <v>0.0</v>
      </c>
      <c r="K834" s="12">
        <v>0.0</v>
      </c>
      <c r="L834" s="12">
        <v>99.0</v>
      </c>
      <c r="M834" s="12">
        <v>0.0</v>
      </c>
      <c r="N834" s="12" t="s">
        <v>2301</v>
      </c>
      <c r="O834" s="12">
        <v>100.0</v>
      </c>
      <c r="P834" s="12"/>
      <c r="Q834" s="12">
        <v>18.0</v>
      </c>
      <c r="R834" s="12">
        <v>1.0</v>
      </c>
      <c r="AW834" s="19"/>
      <c r="AX834" s="19"/>
    </row>
    <row r="835">
      <c r="A835" s="16">
        <v>45496.47465236111</v>
      </c>
      <c r="B835" s="12">
        <v>0.0</v>
      </c>
      <c r="C835" s="12" t="s">
        <v>2537</v>
      </c>
      <c r="D835" s="12" t="s">
        <v>3672</v>
      </c>
      <c r="E835" s="12">
        <v>30.0</v>
      </c>
      <c r="F835" s="12">
        <v>1.0</v>
      </c>
      <c r="G835" s="12">
        <v>1.0</v>
      </c>
      <c r="H835" s="12"/>
      <c r="I835" s="12" t="s">
        <v>1043</v>
      </c>
      <c r="J835" s="12">
        <v>0.0</v>
      </c>
      <c r="K835" s="12">
        <v>0.0</v>
      </c>
      <c r="L835" s="12">
        <v>71.0</v>
      </c>
      <c r="M835" s="12">
        <v>0.0</v>
      </c>
      <c r="N835" s="12" t="s">
        <v>3673</v>
      </c>
      <c r="O835" s="12">
        <v>98.0</v>
      </c>
      <c r="P835" s="12"/>
      <c r="Q835" s="12">
        <v>18.0</v>
      </c>
      <c r="R835" s="12">
        <v>0.0</v>
      </c>
      <c r="AW835" s="19"/>
      <c r="AX835" s="19"/>
    </row>
    <row r="836">
      <c r="A836" s="16">
        <v>45496.47686732639</v>
      </c>
      <c r="B836" s="12">
        <v>0.0</v>
      </c>
      <c r="C836" s="12" t="s">
        <v>2537</v>
      </c>
      <c r="D836" s="12" t="s">
        <v>3674</v>
      </c>
      <c r="E836" s="12">
        <v>64.0</v>
      </c>
      <c r="F836" s="12">
        <v>1.0</v>
      </c>
      <c r="G836" s="12">
        <v>1.0</v>
      </c>
      <c r="H836" s="12"/>
      <c r="I836" s="12" t="s">
        <v>3675</v>
      </c>
      <c r="J836" s="12">
        <v>0.0</v>
      </c>
      <c r="K836" s="12">
        <v>0.0</v>
      </c>
      <c r="L836" s="12">
        <v>60.0</v>
      </c>
      <c r="M836" s="12">
        <v>0.0</v>
      </c>
      <c r="N836" s="12" t="s">
        <v>1691</v>
      </c>
      <c r="O836" s="12">
        <v>98.0</v>
      </c>
      <c r="P836" s="12"/>
      <c r="Q836" s="12">
        <v>18.0</v>
      </c>
      <c r="R836" s="12">
        <v>0.0</v>
      </c>
      <c r="AW836" s="19"/>
      <c r="AX836" s="19"/>
    </row>
    <row r="837">
      <c r="A837" s="16">
        <v>45496.47901321759</v>
      </c>
      <c r="B837" s="12">
        <v>0.0</v>
      </c>
      <c r="C837" s="12" t="s">
        <v>2537</v>
      </c>
      <c r="D837" s="12" t="s">
        <v>3676</v>
      </c>
      <c r="E837" s="12">
        <v>66.0</v>
      </c>
      <c r="F837" s="12">
        <v>1.0</v>
      </c>
      <c r="G837" s="12">
        <v>0.0</v>
      </c>
      <c r="H837" s="12"/>
      <c r="I837" s="12" t="s">
        <v>3677</v>
      </c>
      <c r="J837" s="12">
        <v>0.0</v>
      </c>
      <c r="K837" s="12">
        <v>0.0</v>
      </c>
      <c r="L837" s="12">
        <v>90.0</v>
      </c>
      <c r="M837" s="12">
        <v>1.0</v>
      </c>
      <c r="N837" s="12" t="s">
        <v>3678</v>
      </c>
      <c r="O837" s="12">
        <v>98.0</v>
      </c>
      <c r="P837" s="12"/>
      <c r="Q837" s="12">
        <v>16.0</v>
      </c>
      <c r="R837" s="12">
        <v>0.0</v>
      </c>
      <c r="AW837" s="19"/>
      <c r="AX837" s="19"/>
    </row>
    <row r="838">
      <c r="A838" s="16">
        <v>45496.68236733796</v>
      </c>
      <c r="B838" s="12">
        <v>0.0</v>
      </c>
      <c r="C838" s="12" t="s">
        <v>743</v>
      </c>
      <c r="D838" s="12" t="s">
        <v>3679</v>
      </c>
      <c r="E838" s="12">
        <v>77.0</v>
      </c>
      <c r="F838" s="12">
        <v>1.0</v>
      </c>
      <c r="G838" s="12">
        <v>0.0</v>
      </c>
      <c r="H838" s="12"/>
      <c r="I838" s="12" t="s">
        <v>3680</v>
      </c>
      <c r="J838" s="12">
        <v>0.0</v>
      </c>
      <c r="K838" s="12">
        <v>1.0</v>
      </c>
      <c r="L838" s="12">
        <v>135.0</v>
      </c>
      <c r="M838" s="12">
        <v>0.0</v>
      </c>
      <c r="N838" s="12" t="s">
        <v>1536</v>
      </c>
      <c r="O838" s="12">
        <v>98.0</v>
      </c>
      <c r="P838" s="12"/>
      <c r="Q838" s="12">
        <v>18.0</v>
      </c>
      <c r="R838" s="12">
        <v>0.0</v>
      </c>
      <c r="AW838" s="19"/>
      <c r="AX838" s="19"/>
    </row>
    <row r="839">
      <c r="A839" s="16">
        <v>45496.68283034722</v>
      </c>
      <c r="B839" s="12">
        <v>0.0</v>
      </c>
      <c r="C839" s="12" t="s">
        <v>743</v>
      </c>
      <c r="D839" s="12" t="s">
        <v>3681</v>
      </c>
      <c r="E839" s="12">
        <v>49.0</v>
      </c>
      <c r="F839" s="12">
        <v>1.0</v>
      </c>
      <c r="G839" s="12">
        <v>1.0</v>
      </c>
      <c r="H839" s="12"/>
      <c r="I839" s="12" t="s">
        <v>1043</v>
      </c>
      <c r="J839" s="12">
        <v>0.0</v>
      </c>
      <c r="K839" s="12">
        <v>0.0</v>
      </c>
      <c r="L839" s="12">
        <v>67.0</v>
      </c>
      <c r="M839" s="12">
        <v>0.0</v>
      </c>
      <c r="N839" s="12" t="s">
        <v>106</v>
      </c>
      <c r="O839" s="12">
        <v>96.0</v>
      </c>
      <c r="P839" s="12"/>
      <c r="Q839" s="12">
        <v>24.0</v>
      </c>
      <c r="R839" s="12">
        <v>0.0</v>
      </c>
      <c r="AW839" s="19"/>
      <c r="AX839" s="19"/>
    </row>
    <row r="840">
      <c r="A840" s="16">
        <v>45496.68385789352</v>
      </c>
      <c r="B840" s="12">
        <v>0.0</v>
      </c>
      <c r="C840" s="12" t="s">
        <v>743</v>
      </c>
      <c r="D840" s="12" t="s">
        <v>3682</v>
      </c>
      <c r="E840" s="12">
        <v>59.0</v>
      </c>
      <c r="F840" s="12">
        <v>1.0</v>
      </c>
      <c r="G840" s="14">
        <v>0.0</v>
      </c>
      <c r="H840" s="14"/>
      <c r="I840" s="14" t="s">
        <v>3683</v>
      </c>
      <c r="J840" s="12">
        <v>0.0</v>
      </c>
      <c r="K840" s="12">
        <v>0.0</v>
      </c>
      <c r="L840" s="12">
        <v>81.0</v>
      </c>
      <c r="M840" s="12">
        <v>0.0</v>
      </c>
      <c r="N840" s="12" t="s">
        <v>882</v>
      </c>
      <c r="O840" s="12">
        <v>95.0</v>
      </c>
      <c r="P840" s="12"/>
      <c r="Q840" s="12">
        <v>15.0</v>
      </c>
      <c r="R840" s="12">
        <v>0.0</v>
      </c>
      <c r="AW840" s="19"/>
      <c r="AX840" s="19"/>
    </row>
    <row r="841">
      <c r="A841" s="16">
        <v>45496.6844094213</v>
      </c>
      <c r="B841" s="12">
        <v>0.0</v>
      </c>
      <c r="C841" s="12" t="s">
        <v>743</v>
      </c>
      <c r="D841" s="12" t="s">
        <v>3684</v>
      </c>
      <c r="E841" s="12">
        <v>51.0</v>
      </c>
      <c r="F841" s="12">
        <v>1.0</v>
      </c>
      <c r="G841" s="12">
        <v>0.0</v>
      </c>
      <c r="H841" s="12"/>
      <c r="I841" s="12" t="s">
        <v>3685</v>
      </c>
      <c r="J841" s="12">
        <v>0.0</v>
      </c>
      <c r="K841" s="12">
        <v>0.0</v>
      </c>
      <c r="L841" s="12">
        <v>89.0</v>
      </c>
      <c r="M841" s="12">
        <v>0.0</v>
      </c>
      <c r="N841" s="12" t="s">
        <v>395</v>
      </c>
      <c r="O841" s="12">
        <v>96.0</v>
      </c>
      <c r="P841" s="12"/>
      <c r="Q841" s="12">
        <v>16.0</v>
      </c>
      <c r="R841" s="12">
        <v>0.0</v>
      </c>
      <c r="AW841" s="19"/>
      <c r="AX841" s="19"/>
    </row>
    <row r="842">
      <c r="A842" s="16">
        <v>45497.36455943287</v>
      </c>
      <c r="B842" s="12">
        <v>0.0</v>
      </c>
      <c r="C842" s="12" t="s">
        <v>1684</v>
      </c>
      <c r="D842" s="12" t="s">
        <v>3686</v>
      </c>
      <c r="E842" s="12">
        <v>21.0</v>
      </c>
      <c r="F842" s="12">
        <v>1.0</v>
      </c>
      <c r="G842" s="12">
        <v>0.0</v>
      </c>
      <c r="H842" s="12"/>
      <c r="I842" s="12" t="s">
        <v>3687</v>
      </c>
      <c r="J842" s="12">
        <v>0.0</v>
      </c>
      <c r="K842" s="12">
        <v>0.0</v>
      </c>
      <c r="L842" s="12">
        <v>101.0</v>
      </c>
      <c r="M842" s="12">
        <v>1.0</v>
      </c>
      <c r="N842" s="12" t="s">
        <v>2221</v>
      </c>
      <c r="O842" s="12">
        <v>100.0</v>
      </c>
      <c r="P842" s="12"/>
      <c r="Q842" s="12">
        <v>18.0</v>
      </c>
      <c r="R842" s="12">
        <v>1.0</v>
      </c>
      <c r="AW842" s="19"/>
      <c r="AX842" s="19"/>
    </row>
    <row r="843">
      <c r="A843" s="16">
        <v>45497.36605603009</v>
      </c>
      <c r="B843" s="12">
        <v>0.0</v>
      </c>
      <c r="C843" s="12" t="s">
        <v>1684</v>
      </c>
      <c r="D843" s="12" t="s">
        <v>3688</v>
      </c>
      <c r="E843" s="12">
        <v>53.0</v>
      </c>
      <c r="F843" s="12">
        <v>1.0</v>
      </c>
      <c r="G843" s="12">
        <v>0.0</v>
      </c>
      <c r="H843" s="12"/>
      <c r="I843" s="12" t="s">
        <v>1381</v>
      </c>
      <c r="J843" s="12">
        <v>0.0</v>
      </c>
      <c r="K843" s="12">
        <v>1.0</v>
      </c>
      <c r="L843" s="12">
        <v>108.0</v>
      </c>
      <c r="M843" s="12">
        <v>0.0</v>
      </c>
      <c r="N843" s="12" t="s">
        <v>2058</v>
      </c>
      <c r="O843" s="12">
        <v>100.0</v>
      </c>
      <c r="P843" s="12"/>
      <c r="Q843" s="12">
        <v>18.0</v>
      </c>
      <c r="R843" s="12">
        <v>1.0</v>
      </c>
      <c r="AW843" s="19"/>
      <c r="AX843" s="19"/>
    </row>
    <row r="844">
      <c r="A844" s="16">
        <v>45497.374978645836</v>
      </c>
      <c r="B844" s="12">
        <v>0.0</v>
      </c>
      <c r="C844" s="12" t="s">
        <v>1684</v>
      </c>
      <c r="D844" s="12" t="s">
        <v>3689</v>
      </c>
      <c r="E844" s="12">
        <v>53.0</v>
      </c>
      <c r="F844" s="12">
        <v>1.0</v>
      </c>
      <c r="G844" s="12">
        <v>1.0</v>
      </c>
      <c r="H844" s="12"/>
      <c r="I844" s="12" t="s">
        <v>2973</v>
      </c>
      <c r="J844" s="12">
        <v>0.0</v>
      </c>
      <c r="K844" s="12">
        <v>0.0</v>
      </c>
      <c r="L844" s="12">
        <v>108.0</v>
      </c>
      <c r="M844" s="12">
        <v>0.0</v>
      </c>
      <c r="N844" s="12" t="s">
        <v>2761</v>
      </c>
      <c r="O844" s="12">
        <v>97.0</v>
      </c>
      <c r="P844" s="12"/>
      <c r="Q844" s="12">
        <v>24.0</v>
      </c>
      <c r="R844" s="12">
        <v>0.0</v>
      </c>
      <c r="AW844" s="19"/>
      <c r="AX844" s="19"/>
    </row>
    <row r="845">
      <c r="A845" s="16">
        <v>45497.39419828704</v>
      </c>
      <c r="B845" s="12">
        <v>0.0</v>
      </c>
      <c r="C845" s="12" t="s">
        <v>513</v>
      </c>
      <c r="D845" s="12" t="s">
        <v>3688</v>
      </c>
      <c r="E845" s="12">
        <v>53.0</v>
      </c>
      <c r="F845" s="12">
        <v>1.0</v>
      </c>
      <c r="G845" s="12">
        <v>0.0</v>
      </c>
      <c r="H845" s="12"/>
      <c r="I845" s="12" t="s">
        <v>3690</v>
      </c>
      <c r="J845" s="12">
        <v>0.0</v>
      </c>
      <c r="K845" s="12">
        <v>0.0</v>
      </c>
      <c r="L845" s="12">
        <v>108.0</v>
      </c>
      <c r="M845" s="12">
        <v>0.0</v>
      </c>
      <c r="N845" s="12" t="s">
        <v>355</v>
      </c>
      <c r="O845" s="12">
        <v>100.0</v>
      </c>
      <c r="P845" s="12"/>
      <c r="Q845" s="12">
        <v>18.0</v>
      </c>
      <c r="R845" s="12">
        <v>1.0</v>
      </c>
      <c r="AW845" s="19"/>
      <c r="AX845" s="19"/>
    </row>
    <row r="846">
      <c r="A846" s="16">
        <v>45497.52544616898</v>
      </c>
      <c r="B846" s="12">
        <v>0.0</v>
      </c>
      <c r="C846" s="12" t="s">
        <v>513</v>
      </c>
      <c r="D846" s="12" t="s">
        <v>3691</v>
      </c>
      <c r="E846" s="12">
        <v>79.0</v>
      </c>
      <c r="F846" s="12">
        <v>1.0</v>
      </c>
      <c r="G846" s="12">
        <v>0.0</v>
      </c>
      <c r="H846" s="12"/>
      <c r="I846" s="12" t="s">
        <v>104</v>
      </c>
      <c r="J846" s="12">
        <v>0.0</v>
      </c>
      <c r="K846" s="12">
        <v>1.0</v>
      </c>
      <c r="L846" s="12">
        <v>75.0</v>
      </c>
      <c r="M846" s="12">
        <v>0.0</v>
      </c>
      <c r="N846" s="12" t="s">
        <v>124</v>
      </c>
      <c r="O846" s="12">
        <v>97.0</v>
      </c>
      <c r="P846" s="12"/>
      <c r="Q846" s="12">
        <v>18.0</v>
      </c>
      <c r="R846" s="12">
        <v>0.0</v>
      </c>
      <c r="AW846" s="19"/>
      <c r="AX846" s="19"/>
    </row>
    <row r="847">
      <c r="A847" s="16">
        <v>45497.526553310185</v>
      </c>
      <c r="B847" s="12">
        <v>0.0</v>
      </c>
      <c r="C847" s="12" t="s">
        <v>513</v>
      </c>
      <c r="D847" s="12" t="s">
        <v>3692</v>
      </c>
      <c r="E847" s="12">
        <v>38.0</v>
      </c>
      <c r="F847" s="12">
        <v>1.0</v>
      </c>
      <c r="G847" s="12">
        <v>0.0</v>
      </c>
      <c r="H847" s="12"/>
      <c r="I847" s="12" t="s">
        <v>3400</v>
      </c>
      <c r="J847" s="12">
        <v>0.0</v>
      </c>
      <c r="K847" s="12">
        <v>1.0</v>
      </c>
      <c r="L847" s="12">
        <v>84.0</v>
      </c>
      <c r="M847" s="12">
        <v>0.0</v>
      </c>
      <c r="N847" s="12" t="s">
        <v>145</v>
      </c>
      <c r="O847" s="12">
        <v>98.0</v>
      </c>
      <c r="P847" s="12"/>
      <c r="Q847" s="12">
        <v>16.0</v>
      </c>
      <c r="R847" s="12">
        <v>1.0</v>
      </c>
      <c r="AW847" s="19"/>
      <c r="AX847" s="19"/>
    </row>
    <row r="848">
      <c r="A848" s="16">
        <v>45497.560712488426</v>
      </c>
      <c r="B848" s="12">
        <v>0.0</v>
      </c>
      <c r="C848" s="12" t="s">
        <v>513</v>
      </c>
      <c r="D848" s="12" t="s">
        <v>3693</v>
      </c>
      <c r="E848" s="12">
        <v>49.0</v>
      </c>
      <c r="F848" s="12">
        <v>1.0</v>
      </c>
      <c r="G848" s="12">
        <v>0.0</v>
      </c>
      <c r="H848" s="12"/>
      <c r="I848" s="12" t="s">
        <v>3694</v>
      </c>
      <c r="J848" s="12">
        <v>0.0</v>
      </c>
      <c r="K848" s="12">
        <v>0.0</v>
      </c>
      <c r="L848" s="12">
        <v>99.0</v>
      </c>
      <c r="M848" s="12">
        <v>0.0</v>
      </c>
      <c r="N848" s="12" t="s">
        <v>882</v>
      </c>
      <c r="O848" s="12">
        <v>95.0</v>
      </c>
      <c r="P848" s="12"/>
      <c r="Q848" s="12">
        <v>17.0</v>
      </c>
      <c r="R848" s="12">
        <v>0.0</v>
      </c>
      <c r="AW848" s="19"/>
      <c r="AX848" s="19"/>
    </row>
    <row r="849">
      <c r="A849" s="16">
        <v>45498.386317199074</v>
      </c>
      <c r="B849" s="12">
        <v>0.0</v>
      </c>
      <c r="C849" s="12" t="s">
        <v>1684</v>
      </c>
      <c r="D849" s="12" t="s">
        <v>3695</v>
      </c>
      <c r="E849" s="12">
        <v>32.0</v>
      </c>
      <c r="F849" s="12">
        <v>1.0</v>
      </c>
      <c r="G849" s="12">
        <v>1.0</v>
      </c>
      <c r="H849" s="12"/>
      <c r="I849" s="12" t="s">
        <v>343</v>
      </c>
      <c r="J849" s="12">
        <v>0.0</v>
      </c>
      <c r="K849" s="12">
        <v>0.0</v>
      </c>
      <c r="L849" s="12">
        <v>82.0</v>
      </c>
      <c r="M849" s="12">
        <v>0.0</v>
      </c>
      <c r="N849" s="12" t="s">
        <v>2238</v>
      </c>
      <c r="O849" s="12">
        <v>98.0</v>
      </c>
      <c r="P849" s="12"/>
      <c r="Q849" s="12">
        <v>20.0</v>
      </c>
      <c r="R849" s="12">
        <v>0.0</v>
      </c>
      <c r="AW849" s="19"/>
      <c r="AX849" s="19"/>
    </row>
    <row r="850">
      <c r="A850" s="16">
        <v>45498.38940616898</v>
      </c>
      <c r="B850" s="12">
        <v>0.0</v>
      </c>
      <c r="C850" s="12" t="s">
        <v>1684</v>
      </c>
      <c r="D850" s="12" t="s">
        <v>3696</v>
      </c>
      <c r="E850" s="12">
        <v>58.0</v>
      </c>
      <c r="F850" s="12">
        <v>1.0</v>
      </c>
      <c r="G850" s="12">
        <v>1.0</v>
      </c>
      <c r="H850" s="12"/>
      <c r="I850" s="12" t="s">
        <v>343</v>
      </c>
      <c r="J850" s="12">
        <v>0.0</v>
      </c>
      <c r="K850" s="12">
        <v>0.0</v>
      </c>
      <c r="L850" s="12">
        <v>97.0</v>
      </c>
      <c r="M850" s="12">
        <v>1.0</v>
      </c>
      <c r="N850" s="12" t="s">
        <v>2055</v>
      </c>
      <c r="O850" s="12">
        <v>95.0</v>
      </c>
      <c r="P850" s="12"/>
      <c r="Q850" s="12">
        <v>18.0</v>
      </c>
      <c r="R850" s="12">
        <v>0.0</v>
      </c>
      <c r="AW850" s="19"/>
      <c r="AX850" s="19"/>
    </row>
    <row r="851">
      <c r="A851" s="16">
        <v>45498.39062369213</v>
      </c>
      <c r="B851" s="12">
        <v>0.0</v>
      </c>
      <c r="C851" s="12" t="s">
        <v>1684</v>
      </c>
      <c r="D851" s="12" t="s">
        <v>3697</v>
      </c>
      <c r="E851" s="12">
        <v>49.0</v>
      </c>
      <c r="F851" s="12">
        <v>1.0</v>
      </c>
      <c r="G851" s="12">
        <v>0.0</v>
      </c>
      <c r="H851" s="12"/>
      <c r="I851" s="12" t="s">
        <v>3698</v>
      </c>
      <c r="J851" s="12">
        <v>0.0</v>
      </c>
      <c r="K851" s="12">
        <v>0.0</v>
      </c>
      <c r="L851" s="12">
        <v>99.0</v>
      </c>
      <c r="M851" s="12">
        <v>0.0</v>
      </c>
      <c r="N851" s="12" t="s">
        <v>882</v>
      </c>
      <c r="O851" s="12">
        <v>98.0</v>
      </c>
      <c r="P851" s="12"/>
      <c r="Q851" s="12">
        <v>20.0</v>
      </c>
      <c r="R851" s="12">
        <v>0.0</v>
      </c>
      <c r="AW851" s="19"/>
      <c r="AX851" s="19"/>
    </row>
    <row r="852">
      <c r="A852" s="16">
        <v>45498.57840697917</v>
      </c>
      <c r="B852" s="12">
        <v>0.0</v>
      </c>
      <c r="C852" s="12" t="s">
        <v>513</v>
      </c>
      <c r="D852" s="12" t="s">
        <v>3699</v>
      </c>
      <c r="E852" s="12">
        <v>21.0</v>
      </c>
      <c r="F852" s="12">
        <v>1.0</v>
      </c>
      <c r="G852" s="12">
        <v>1.0</v>
      </c>
      <c r="H852" s="12"/>
      <c r="I852" s="12" t="s">
        <v>3700</v>
      </c>
      <c r="J852" s="12">
        <v>0.0</v>
      </c>
      <c r="K852" s="12">
        <v>0.0</v>
      </c>
      <c r="L852" s="12">
        <v>60.0</v>
      </c>
      <c r="M852" s="12">
        <v>0.0</v>
      </c>
      <c r="N852" s="12" t="s">
        <v>355</v>
      </c>
      <c r="O852" s="12">
        <v>98.0</v>
      </c>
      <c r="P852" s="12"/>
      <c r="Q852" s="12">
        <v>18.0</v>
      </c>
      <c r="R852" s="12">
        <v>0.0</v>
      </c>
      <c r="AW852" s="19"/>
      <c r="AX852" s="19"/>
    </row>
    <row r="853">
      <c r="A853" s="16">
        <v>45498.5792530787</v>
      </c>
      <c r="B853" s="12">
        <v>0.0</v>
      </c>
      <c r="C853" s="12" t="s">
        <v>513</v>
      </c>
      <c r="D853" s="12" t="s">
        <v>3701</v>
      </c>
      <c r="E853" s="12">
        <v>45.0</v>
      </c>
      <c r="F853" s="12">
        <v>1.0</v>
      </c>
      <c r="G853" s="12">
        <v>0.0</v>
      </c>
      <c r="H853" s="12"/>
      <c r="I853" s="12" t="s">
        <v>3702</v>
      </c>
      <c r="J853" s="12">
        <v>0.0</v>
      </c>
      <c r="K853" s="12">
        <v>0.0</v>
      </c>
      <c r="L853" s="12">
        <v>48.0</v>
      </c>
      <c r="M853" s="12">
        <v>0.0</v>
      </c>
      <c r="N853" s="12" t="s">
        <v>124</v>
      </c>
      <c r="O853" s="12">
        <v>98.0</v>
      </c>
      <c r="P853" s="12"/>
      <c r="Q853" s="12">
        <v>18.0</v>
      </c>
      <c r="R853" s="12">
        <v>0.0</v>
      </c>
      <c r="AW853" s="19"/>
      <c r="AX853" s="19"/>
    </row>
    <row r="854">
      <c r="A854" s="16">
        <v>45498.58152153935</v>
      </c>
      <c r="B854" s="12">
        <v>0.0</v>
      </c>
      <c r="C854" s="12" t="s">
        <v>513</v>
      </c>
      <c r="D854" s="12" t="s">
        <v>3703</v>
      </c>
      <c r="E854" s="12">
        <v>73.0</v>
      </c>
      <c r="F854" s="12">
        <v>1.0</v>
      </c>
      <c r="G854" s="12">
        <v>0.0</v>
      </c>
      <c r="H854" s="12"/>
      <c r="I854" s="12" t="s">
        <v>3704</v>
      </c>
      <c r="J854" s="12">
        <v>0.0</v>
      </c>
      <c r="K854" s="12">
        <v>1.0</v>
      </c>
      <c r="L854" s="12">
        <v>80.0</v>
      </c>
      <c r="M854" s="12">
        <v>0.0</v>
      </c>
      <c r="N854" s="12" t="s">
        <v>83</v>
      </c>
      <c r="O854" s="12">
        <v>98.0</v>
      </c>
      <c r="P854" s="12"/>
      <c r="Q854" s="12">
        <v>16.0</v>
      </c>
      <c r="R854" s="12">
        <v>0.0</v>
      </c>
      <c r="AW854" s="19"/>
      <c r="AX854" s="19"/>
    </row>
    <row r="855">
      <c r="A855" s="16">
        <v>45498.58245827546</v>
      </c>
      <c r="B855" s="12">
        <v>0.0</v>
      </c>
      <c r="C855" s="12" t="s">
        <v>513</v>
      </c>
      <c r="D855" s="12" t="s">
        <v>3693</v>
      </c>
      <c r="E855" s="12">
        <v>49.0</v>
      </c>
      <c r="F855" s="12">
        <v>1.0</v>
      </c>
      <c r="G855" s="12">
        <v>0.0</v>
      </c>
      <c r="H855" s="12"/>
      <c r="I855" s="12" t="s">
        <v>2505</v>
      </c>
      <c r="J855" s="12">
        <v>0.0</v>
      </c>
      <c r="K855" s="12">
        <v>0.0</v>
      </c>
      <c r="L855" s="12">
        <v>99.0</v>
      </c>
      <c r="M855" s="12">
        <v>0.0</v>
      </c>
      <c r="N855" s="12" t="s">
        <v>106</v>
      </c>
      <c r="O855" s="12">
        <v>98.0</v>
      </c>
      <c r="P855" s="12"/>
      <c r="Q855" s="12">
        <v>18.0</v>
      </c>
      <c r="R855" s="12">
        <v>0.0</v>
      </c>
      <c r="AW855" s="19"/>
      <c r="AX855" s="19"/>
    </row>
    <row r="856">
      <c r="A856" s="16">
        <v>45498.58532784722</v>
      </c>
      <c r="B856" s="12">
        <v>0.0</v>
      </c>
      <c r="C856" s="12" t="s">
        <v>513</v>
      </c>
      <c r="D856" s="12" t="s">
        <v>3705</v>
      </c>
      <c r="E856" s="12">
        <v>68.0</v>
      </c>
      <c r="F856" s="12">
        <v>1.0</v>
      </c>
      <c r="G856" s="12">
        <v>0.0</v>
      </c>
      <c r="H856" s="12"/>
      <c r="I856" s="12" t="s">
        <v>3706</v>
      </c>
      <c r="J856" s="12">
        <v>1.0</v>
      </c>
      <c r="K856" s="12">
        <v>0.0</v>
      </c>
      <c r="L856" s="12">
        <v>78.0</v>
      </c>
      <c r="M856" s="12">
        <v>0.0</v>
      </c>
      <c r="N856" s="12" t="s">
        <v>75</v>
      </c>
      <c r="O856" s="12">
        <v>98.0</v>
      </c>
      <c r="P856" s="12"/>
      <c r="Q856" s="12">
        <v>18.0</v>
      </c>
      <c r="R856" s="12">
        <v>0.0</v>
      </c>
      <c r="AW856" s="19"/>
      <c r="AX856" s="19"/>
    </row>
    <row r="857">
      <c r="A857" s="16">
        <v>45499.36320216436</v>
      </c>
      <c r="B857" s="12">
        <v>0.0</v>
      </c>
      <c r="C857" s="12" t="s">
        <v>1387</v>
      </c>
      <c r="D857" s="12" t="s">
        <v>3707</v>
      </c>
      <c r="E857" s="12">
        <v>38.0</v>
      </c>
      <c r="F857" s="12">
        <v>1.0</v>
      </c>
      <c r="G857" s="12">
        <v>0.0</v>
      </c>
      <c r="H857" s="12"/>
      <c r="I857" s="12" t="s">
        <v>3708</v>
      </c>
      <c r="J857" s="12">
        <v>0.0</v>
      </c>
      <c r="K857" s="12">
        <v>0.0</v>
      </c>
      <c r="L857" s="12">
        <v>110.0</v>
      </c>
      <c r="M857" s="12">
        <v>0.0</v>
      </c>
      <c r="N857" s="12" t="s">
        <v>871</v>
      </c>
      <c r="O857" s="12">
        <v>94.0</v>
      </c>
      <c r="P857" s="12"/>
      <c r="Q857" s="12">
        <v>18.0</v>
      </c>
      <c r="R857" s="12">
        <v>0.0</v>
      </c>
      <c r="AW857" s="19"/>
      <c r="AX857" s="19"/>
    </row>
    <row r="858">
      <c r="A858" s="16">
        <v>45499.363467083334</v>
      </c>
      <c r="B858" s="12">
        <v>0.0</v>
      </c>
      <c r="C858" s="12" t="s">
        <v>1684</v>
      </c>
      <c r="D858" s="12" t="s">
        <v>3709</v>
      </c>
      <c r="E858" s="12">
        <v>54.0</v>
      </c>
      <c r="F858" s="12">
        <v>1.0</v>
      </c>
      <c r="G858" s="12">
        <v>1.0</v>
      </c>
      <c r="H858" s="12"/>
      <c r="I858" s="12" t="s">
        <v>343</v>
      </c>
      <c r="J858" s="12">
        <v>0.0</v>
      </c>
      <c r="K858" s="12">
        <v>0.0</v>
      </c>
      <c r="L858" s="12">
        <v>90.0</v>
      </c>
      <c r="M858" s="12">
        <v>1.0</v>
      </c>
      <c r="N858" s="12" t="s">
        <v>1957</v>
      </c>
      <c r="O858" s="12">
        <v>98.0</v>
      </c>
      <c r="P858" s="12"/>
      <c r="Q858" s="12">
        <v>20.0</v>
      </c>
      <c r="R858" s="12">
        <v>1.0</v>
      </c>
      <c r="AW858" s="19"/>
      <c r="AX858" s="19"/>
    </row>
    <row r="859">
      <c r="A859" s="16">
        <v>45499.36713304398</v>
      </c>
      <c r="B859" s="12">
        <v>0.0</v>
      </c>
      <c r="C859" s="12" t="s">
        <v>1684</v>
      </c>
      <c r="D859" s="12" t="s">
        <v>3710</v>
      </c>
      <c r="E859" s="12">
        <v>55.0</v>
      </c>
      <c r="F859" s="12">
        <v>1.0</v>
      </c>
      <c r="G859" s="12">
        <v>0.0</v>
      </c>
      <c r="H859" s="12"/>
      <c r="I859" s="12" t="s">
        <v>1959</v>
      </c>
      <c r="J859" s="12">
        <v>0.0</v>
      </c>
      <c r="K859" s="12">
        <v>0.0</v>
      </c>
      <c r="L859" s="12">
        <v>67.0</v>
      </c>
      <c r="M859" s="12">
        <v>0.0</v>
      </c>
      <c r="N859" s="12" t="s">
        <v>2221</v>
      </c>
      <c r="O859" s="12">
        <v>99.0</v>
      </c>
      <c r="P859" s="12"/>
      <c r="Q859" s="12">
        <v>17.0</v>
      </c>
      <c r="R859" s="12">
        <v>0.0</v>
      </c>
      <c r="AW859" s="19"/>
      <c r="AX859" s="19"/>
    </row>
    <row r="860">
      <c r="A860" s="16">
        <v>45503.52095803241</v>
      </c>
      <c r="B860" s="12">
        <v>0.0</v>
      </c>
      <c r="C860" s="12" t="s">
        <v>2728</v>
      </c>
      <c r="D860" s="12" t="s">
        <v>3711</v>
      </c>
      <c r="E860" s="12">
        <v>60.0</v>
      </c>
      <c r="F860" s="12">
        <v>1.0</v>
      </c>
      <c r="G860" s="12">
        <v>0.0</v>
      </c>
      <c r="H860" s="12"/>
      <c r="I860" s="12" t="s">
        <v>3712</v>
      </c>
      <c r="J860" s="12">
        <v>0.0</v>
      </c>
      <c r="K860" s="12">
        <v>1.0</v>
      </c>
      <c r="L860" s="12">
        <v>84.0</v>
      </c>
      <c r="M860" s="12">
        <v>0.0</v>
      </c>
      <c r="N860" s="12" t="s">
        <v>2731</v>
      </c>
      <c r="O860" s="12">
        <v>93.0</v>
      </c>
      <c r="P860" s="12"/>
      <c r="Q860" s="12">
        <v>16.0</v>
      </c>
      <c r="R860" s="12">
        <v>0.0</v>
      </c>
      <c r="AW860" s="19"/>
      <c r="AX860" s="19"/>
    </row>
    <row r="861">
      <c r="A861" s="16">
        <v>45503.523551261576</v>
      </c>
      <c r="B861" s="12">
        <v>0.0</v>
      </c>
      <c r="C861" s="12" t="s">
        <v>2728</v>
      </c>
      <c r="D861" s="12" t="s">
        <v>3713</v>
      </c>
      <c r="E861" s="12">
        <v>66.0</v>
      </c>
      <c r="F861" s="12">
        <v>1.0</v>
      </c>
      <c r="G861" s="12">
        <v>0.0</v>
      </c>
      <c r="H861" s="12"/>
      <c r="I861" s="12" t="s">
        <v>2272</v>
      </c>
      <c r="J861" s="12">
        <v>0.0</v>
      </c>
      <c r="K861" s="12">
        <v>1.0</v>
      </c>
      <c r="L861" s="12">
        <v>116.0</v>
      </c>
      <c r="M861" s="12">
        <v>0.0</v>
      </c>
      <c r="N861" s="12" t="s">
        <v>3714</v>
      </c>
      <c r="O861" s="12">
        <v>95.0</v>
      </c>
      <c r="P861" s="12"/>
      <c r="Q861" s="12">
        <v>22.0</v>
      </c>
      <c r="R861" s="12">
        <v>0.0</v>
      </c>
      <c r="AW861" s="19"/>
      <c r="AX861" s="19"/>
    </row>
    <row r="862">
      <c r="A862" s="16">
        <v>45503.527109560186</v>
      </c>
      <c r="B862" s="12">
        <v>0.0</v>
      </c>
      <c r="C862" s="12" t="s">
        <v>2728</v>
      </c>
      <c r="D862" s="12" t="s">
        <v>3715</v>
      </c>
      <c r="E862" s="12">
        <v>20.0</v>
      </c>
      <c r="F862" s="12">
        <v>1.0</v>
      </c>
      <c r="G862" s="12">
        <v>1.0</v>
      </c>
      <c r="H862" s="12"/>
      <c r="I862" s="12" t="s">
        <v>3716</v>
      </c>
      <c r="J862" s="12">
        <v>0.0</v>
      </c>
      <c r="K862" s="12">
        <v>0.0</v>
      </c>
      <c r="L862" s="12">
        <v>84.0</v>
      </c>
      <c r="M862" s="12">
        <v>0.0</v>
      </c>
      <c r="N862" s="12" t="s">
        <v>2058</v>
      </c>
      <c r="O862" s="12">
        <v>95.0</v>
      </c>
      <c r="P862" s="12"/>
      <c r="Q862" s="12">
        <v>17.0</v>
      </c>
      <c r="R862" s="12">
        <v>0.0</v>
      </c>
      <c r="AW862" s="19"/>
      <c r="AX862" s="19"/>
    </row>
    <row r="863">
      <c r="A863" s="16">
        <v>45506.47147438658</v>
      </c>
      <c r="B863" s="12">
        <v>0.0</v>
      </c>
      <c r="C863" s="12" t="s">
        <v>2312</v>
      </c>
      <c r="D863" s="12" t="s">
        <v>3717</v>
      </c>
      <c r="E863" s="12">
        <v>47.0</v>
      </c>
      <c r="F863" s="12">
        <v>1.0</v>
      </c>
      <c r="G863" s="12">
        <v>0.0</v>
      </c>
      <c r="H863" s="12"/>
      <c r="I863" s="12" t="s">
        <v>3718</v>
      </c>
      <c r="J863" s="12">
        <v>0.0</v>
      </c>
      <c r="K863" s="12">
        <v>0.0</v>
      </c>
      <c r="L863" s="12">
        <v>82.0</v>
      </c>
      <c r="M863" s="12">
        <v>1.0</v>
      </c>
      <c r="N863" s="12" t="s">
        <v>3555</v>
      </c>
      <c r="O863" s="12">
        <v>99.0</v>
      </c>
      <c r="P863" s="12"/>
      <c r="Q863" s="12">
        <v>21.0</v>
      </c>
      <c r="R863" s="12">
        <v>0.0</v>
      </c>
      <c r="AW863" s="19"/>
      <c r="AX863" s="19"/>
    </row>
    <row r="864">
      <c r="A864" s="16">
        <v>45506.50847719907</v>
      </c>
      <c r="B864" s="12">
        <v>0.0</v>
      </c>
      <c r="C864" s="12" t="s">
        <v>2312</v>
      </c>
      <c r="D864" s="12" t="s">
        <v>3719</v>
      </c>
      <c r="E864" s="12">
        <v>28.0</v>
      </c>
      <c r="F864" s="12">
        <v>1.0</v>
      </c>
      <c r="G864" s="12">
        <v>0.0</v>
      </c>
      <c r="H864" s="12"/>
      <c r="I864" s="12" t="s">
        <v>3720</v>
      </c>
      <c r="J864" s="12">
        <v>0.0</v>
      </c>
      <c r="K864" s="12">
        <v>0.0</v>
      </c>
      <c r="L864" s="12">
        <v>100.0</v>
      </c>
      <c r="M864" s="12">
        <v>1.0</v>
      </c>
      <c r="N864" s="12" t="s">
        <v>105</v>
      </c>
      <c r="O864" s="12">
        <v>99.0</v>
      </c>
      <c r="P864" s="12"/>
      <c r="Q864" s="12">
        <v>20.0</v>
      </c>
      <c r="R864" s="12">
        <v>0.0</v>
      </c>
      <c r="AW864" s="19"/>
      <c r="AX864" s="19"/>
    </row>
    <row r="865">
      <c r="A865" s="16">
        <v>45506.63327638889</v>
      </c>
      <c r="B865" s="12">
        <v>0.0</v>
      </c>
      <c r="C865" s="12" t="s">
        <v>1684</v>
      </c>
      <c r="D865" s="12" t="s">
        <v>3721</v>
      </c>
      <c r="E865" s="12">
        <v>71.0</v>
      </c>
      <c r="F865" s="12">
        <v>1.0</v>
      </c>
      <c r="G865" s="12">
        <v>0.0</v>
      </c>
      <c r="H865" s="12"/>
      <c r="I865" s="12" t="s">
        <v>2244</v>
      </c>
      <c r="J865" s="12">
        <v>0.0</v>
      </c>
      <c r="K865" s="12">
        <v>0.0</v>
      </c>
      <c r="L865" s="12">
        <v>70.0</v>
      </c>
      <c r="M865" s="12">
        <v>0.0</v>
      </c>
      <c r="N865" s="12" t="s">
        <v>1957</v>
      </c>
      <c r="O865" s="12">
        <v>92.0</v>
      </c>
      <c r="P865" s="12"/>
      <c r="Q865" s="12">
        <v>20.0</v>
      </c>
      <c r="R865" s="12">
        <v>0.0</v>
      </c>
      <c r="AW865" s="19"/>
      <c r="AX865" s="19"/>
    </row>
    <row r="866">
      <c r="A866" s="16">
        <v>45506.63512900463</v>
      </c>
      <c r="B866" s="12">
        <v>0.0</v>
      </c>
      <c r="C866" s="12" t="s">
        <v>1684</v>
      </c>
      <c r="D866" s="12" t="s">
        <v>3722</v>
      </c>
      <c r="E866" s="12">
        <v>53.0</v>
      </c>
      <c r="F866" s="12">
        <v>1.0</v>
      </c>
      <c r="G866" s="12">
        <v>0.0</v>
      </c>
      <c r="H866" s="12"/>
      <c r="I866" s="12" t="s">
        <v>2484</v>
      </c>
      <c r="J866" s="12">
        <v>0.0</v>
      </c>
      <c r="K866" s="12">
        <v>1.0</v>
      </c>
      <c r="L866" s="12">
        <v>80.0</v>
      </c>
      <c r="M866" s="12">
        <v>0.0</v>
      </c>
      <c r="N866" s="12" t="s">
        <v>2309</v>
      </c>
      <c r="O866" s="12">
        <v>96.0</v>
      </c>
      <c r="P866" s="12"/>
      <c r="Q866" s="12">
        <v>18.0</v>
      </c>
      <c r="R866" s="12">
        <v>0.0</v>
      </c>
      <c r="AW866" s="19"/>
      <c r="AX866" s="19"/>
    </row>
    <row r="867">
      <c r="A867" s="16">
        <v>45506.637205300925</v>
      </c>
      <c r="B867" s="12">
        <v>0.0</v>
      </c>
      <c r="C867" s="12" t="s">
        <v>1684</v>
      </c>
      <c r="D867" s="12" t="s">
        <v>3723</v>
      </c>
      <c r="E867" s="12">
        <v>31.0</v>
      </c>
      <c r="F867" s="12">
        <v>1.0</v>
      </c>
      <c r="G867" s="12">
        <v>1.0</v>
      </c>
      <c r="H867" s="12"/>
      <c r="I867" s="12" t="s">
        <v>3724</v>
      </c>
      <c r="J867" s="12">
        <v>0.0</v>
      </c>
      <c r="K867" s="12">
        <v>0.0</v>
      </c>
      <c r="L867" s="12">
        <v>107.0</v>
      </c>
      <c r="M867" s="12">
        <v>0.0</v>
      </c>
      <c r="N867" s="12" t="s">
        <v>2058</v>
      </c>
      <c r="O867" s="12">
        <v>83.0</v>
      </c>
      <c r="P867" s="12"/>
      <c r="Q867" s="12">
        <v>18.0</v>
      </c>
      <c r="R867" s="12">
        <v>0.0</v>
      </c>
      <c r="AW867" s="19"/>
      <c r="AX867" s="19"/>
    </row>
    <row r="868">
      <c r="A868" s="16">
        <v>45506.638167708334</v>
      </c>
      <c r="B868" s="12">
        <v>0.0</v>
      </c>
      <c r="C868" s="12" t="s">
        <v>1684</v>
      </c>
      <c r="D868" s="12" t="s">
        <v>3725</v>
      </c>
      <c r="E868" s="12">
        <v>58.0</v>
      </c>
      <c r="F868" s="12">
        <v>1.0</v>
      </c>
      <c r="G868" s="12">
        <v>1.0</v>
      </c>
      <c r="H868" s="12"/>
      <c r="I868" s="12" t="s">
        <v>343</v>
      </c>
      <c r="J868" s="12">
        <v>0.0</v>
      </c>
      <c r="K868" s="12">
        <v>0.0</v>
      </c>
      <c r="L868" s="12">
        <v>80.0</v>
      </c>
      <c r="M868" s="12">
        <v>0.0</v>
      </c>
      <c r="N868" s="12" t="s">
        <v>2013</v>
      </c>
      <c r="O868" s="12">
        <v>98.0</v>
      </c>
      <c r="P868" s="12"/>
      <c r="Q868" s="12">
        <v>18.0</v>
      </c>
      <c r="R868" s="12">
        <v>0.0</v>
      </c>
      <c r="AW868" s="19"/>
      <c r="AX868" s="19"/>
    </row>
    <row r="869">
      <c r="A869" s="16">
        <v>45507.476500439814</v>
      </c>
      <c r="B869" s="12">
        <v>0.0</v>
      </c>
      <c r="C869" s="12" t="s">
        <v>1684</v>
      </c>
      <c r="D869" s="12" t="s">
        <v>3726</v>
      </c>
      <c r="E869" s="12">
        <v>20.0</v>
      </c>
      <c r="F869" s="12">
        <v>1.0</v>
      </c>
      <c r="G869" s="12">
        <v>0.0</v>
      </c>
      <c r="H869" s="12"/>
      <c r="I869" s="12" t="s">
        <v>3727</v>
      </c>
      <c r="J869" s="12">
        <v>0.0</v>
      </c>
      <c r="K869" s="12">
        <v>0.0</v>
      </c>
      <c r="L869" s="12">
        <v>160.0</v>
      </c>
      <c r="M869" s="12">
        <v>1.0</v>
      </c>
      <c r="N869" s="12" t="s">
        <v>1957</v>
      </c>
      <c r="O869" s="12">
        <v>96.0</v>
      </c>
      <c r="P869" s="12"/>
      <c r="Q869" s="12">
        <v>20.0</v>
      </c>
      <c r="R869" s="12">
        <v>0.0</v>
      </c>
      <c r="AW869" s="19"/>
      <c r="AX869" s="19"/>
    </row>
    <row r="870">
      <c r="A870" s="16">
        <v>45507.63839508102</v>
      </c>
      <c r="B870" s="12">
        <v>0.0</v>
      </c>
      <c r="C870" s="12" t="s">
        <v>1684</v>
      </c>
      <c r="D870" s="12" t="s">
        <v>3728</v>
      </c>
      <c r="E870" s="12">
        <v>46.0</v>
      </c>
      <c r="F870" s="12">
        <v>1.0</v>
      </c>
      <c r="G870" s="12">
        <v>0.0</v>
      </c>
      <c r="H870" s="12"/>
      <c r="I870" s="12" t="s">
        <v>2300</v>
      </c>
      <c r="J870" s="12">
        <v>0.0</v>
      </c>
      <c r="K870" s="12">
        <v>0.0</v>
      </c>
      <c r="L870" s="12">
        <v>119.0</v>
      </c>
      <c r="M870" s="12">
        <v>1.0</v>
      </c>
      <c r="N870" s="12" t="s">
        <v>2005</v>
      </c>
      <c r="O870" s="12">
        <v>100.0</v>
      </c>
      <c r="P870" s="12">
        <v>1.0</v>
      </c>
      <c r="Q870" s="12">
        <v>19.0</v>
      </c>
      <c r="R870" s="12">
        <v>1.0</v>
      </c>
      <c r="AW870" s="19"/>
      <c r="AX870" s="19"/>
    </row>
    <row r="871">
      <c r="A871" s="16">
        <v>45509.505421145834</v>
      </c>
      <c r="B871" s="12">
        <v>0.0</v>
      </c>
      <c r="C871" s="12" t="s">
        <v>2167</v>
      </c>
      <c r="D871" s="12" t="s">
        <v>3729</v>
      </c>
      <c r="E871" s="12">
        <v>47.0</v>
      </c>
      <c r="F871" s="12">
        <v>1.0</v>
      </c>
      <c r="G871" s="12">
        <v>1.0</v>
      </c>
      <c r="H871" s="12"/>
      <c r="I871" s="12" t="s">
        <v>3730</v>
      </c>
      <c r="J871" s="12">
        <v>0.0</v>
      </c>
      <c r="K871" s="12">
        <v>0.0</v>
      </c>
      <c r="L871" s="12">
        <v>102.0</v>
      </c>
      <c r="M871" s="12">
        <v>1.0</v>
      </c>
      <c r="N871" s="12" t="s">
        <v>3731</v>
      </c>
      <c r="O871" s="12">
        <v>94.0</v>
      </c>
      <c r="P871" s="12"/>
      <c r="Q871" s="12">
        <v>21.0</v>
      </c>
      <c r="R871" s="12">
        <v>0.0</v>
      </c>
      <c r="AW871" s="19"/>
      <c r="AX871" s="19"/>
    </row>
    <row r="872">
      <c r="A872" s="16">
        <v>45509.57916247685</v>
      </c>
      <c r="B872" s="12">
        <v>0.0</v>
      </c>
      <c r="C872" s="12" t="s">
        <v>247</v>
      </c>
      <c r="D872" s="12" t="s">
        <v>3732</v>
      </c>
      <c r="E872" s="12">
        <v>50.0</v>
      </c>
      <c r="F872" s="12">
        <v>1.0</v>
      </c>
      <c r="G872" s="12">
        <v>1.0</v>
      </c>
      <c r="H872" s="12"/>
      <c r="I872" s="12" t="s">
        <v>3733</v>
      </c>
      <c r="J872" s="12">
        <v>0.0</v>
      </c>
      <c r="K872" s="12">
        <v>0.0</v>
      </c>
      <c r="L872" s="12">
        <v>55.0</v>
      </c>
      <c r="M872" s="12">
        <v>0.0</v>
      </c>
      <c r="N872" s="12" t="s">
        <v>3734</v>
      </c>
      <c r="O872" s="12">
        <v>96.0</v>
      </c>
      <c r="P872" s="12"/>
      <c r="Q872" s="12">
        <v>16.0</v>
      </c>
      <c r="R872" s="12">
        <v>0.0</v>
      </c>
      <c r="AW872" s="19"/>
      <c r="AX872" s="19"/>
    </row>
    <row r="873">
      <c r="A873" s="16">
        <v>45509.58003293982</v>
      </c>
      <c r="B873" s="12">
        <v>0.0</v>
      </c>
      <c r="C873" s="12" t="s">
        <v>247</v>
      </c>
      <c r="D873" s="12" t="s">
        <v>3735</v>
      </c>
      <c r="E873" s="12">
        <v>37.0</v>
      </c>
      <c r="F873" s="12">
        <v>1.0</v>
      </c>
      <c r="G873" s="12">
        <v>0.0</v>
      </c>
      <c r="H873" s="12"/>
      <c r="I873" s="12" t="s">
        <v>2277</v>
      </c>
      <c r="J873" s="12">
        <v>1.0</v>
      </c>
      <c r="K873" s="12">
        <v>0.0</v>
      </c>
      <c r="L873" s="12">
        <v>122.0</v>
      </c>
      <c r="M873" s="12">
        <v>1.0</v>
      </c>
      <c r="N873" s="12" t="s">
        <v>105</v>
      </c>
      <c r="O873" s="12">
        <v>96.0</v>
      </c>
      <c r="P873" s="12"/>
      <c r="Q873" s="12">
        <v>16.0</v>
      </c>
      <c r="R873" s="12">
        <v>0.0</v>
      </c>
      <c r="AW873" s="19"/>
      <c r="AX873" s="19"/>
    </row>
    <row r="874">
      <c r="A874" s="16">
        <v>45753.09585427083</v>
      </c>
      <c r="B874" s="12">
        <v>0.0</v>
      </c>
      <c r="C874" s="12" t="s">
        <v>564</v>
      </c>
      <c r="D874" s="12" t="s">
        <v>3736</v>
      </c>
      <c r="E874" s="12">
        <v>35.0</v>
      </c>
      <c r="F874" s="12">
        <v>1.0</v>
      </c>
      <c r="G874" s="12">
        <v>0.0</v>
      </c>
      <c r="H874" s="12"/>
      <c r="I874" s="12" t="s">
        <v>3737</v>
      </c>
      <c r="J874" s="12">
        <v>0.0</v>
      </c>
      <c r="K874" s="12">
        <v>0.0</v>
      </c>
      <c r="L874" s="12">
        <v>61.0</v>
      </c>
      <c r="M874" s="12">
        <v>0.0</v>
      </c>
      <c r="N874" s="12" t="s">
        <v>3738</v>
      </c>
      <c r="R874" s="12">
        <v>1.0</v>
      </c>
      <c r="T874" s="12">
        <v>6.0</v>
      </c>
      <c r="U874" s="12" t="s">
        <v>3739</v>
      </c>
      <c r="V874" s="12">
        <v>3.31012201022183E14</v>
      </c>
      <c r="W874" s="12">
        <v>18.0</v>
      </c>
      <c r="X874" s="12" t="s">
        <v>3740</v>
      </c>
      <c r="Y874" s="12">
        <v>97.0</v>
      </c>
      <c r="AA874" s="12" t="s">
        <v>3741</v>
      </c>
      <c r="AB874" s="12" t="s">
        <v>3741</v>
      </c>
      <c r="AC874" s="12" t="s">
        <v>3742</v>
      </c>
      <c r="AD874" s="12">
        <v>4.0</v>
      </c>
      <c r="AE874" s="12" t="s">
        <v>3741</v>
      </c>
      <c r="AF874" s="12" t="s">
        <v>3743</v>
      </c>
      <c r="AG874" s="12" t="s">
        <v>3744</v>
      </c>
      <c r="AH874" s="12">
        <v>5.0</v>
      </c>
      <c r="AI874" s="12">
        <v>6.0</v>
      </c>
      <c r="AJ874" s="12" t="s">
        <v>3745</v>
      </c>
      <c r="AL874" s="12" t="s">
        <v>3746</v>
      </c>
      <c r="AM874" s="12">
        <v>98.0</v>
      </c>
      <c r="AN874" s="12" t="s">
        <v>3746</v>
      </c>
      <c r="AO874" s="12" t="s">
        <v>3746</v>
      </c>
      <c r="AP874" s="12" t="s">
        <v>3746</v>
      </c>
      <c r="AW874" s="19"/>
      <c r="AX874" s="19"/>
    </row>
    <row r="875">
      <c r="A875" s="16">
        <v>45767.45600449074</v>
      </c>
      <c r="B875" s="12">
        <v>0.0</v>
      </c>
      <c r="C875" s="12" t="s">
        <v>3747</v>
      </c>
      <c r="D875" s="12" t="s">
        <v>3748</v>
      </c>
      <c r="E875" s="12">
        <v>20.0</v>
      </c>
      <c r="F875" s="12">
        <v>1.0</v>
      </c>
      <c r="G875" s="12">
        <v>0.0</v>
      </c>
      <c r="H875" s="12"/>
      <c r="I875" s="12" t="s">
        <v>3749</v>
      </c>
      <c r="J875" s="12">
        <v>0.0</v>
      </c>
      <c r="K875" s="12">
        <v>0.0</v>
      </c>
      <c r="L875" s="12">
        <v>102.0</v>
      </c>
      <c r="M875" s="12">
        <v>1.0</v>
      </c>
      <c r="N875" s="12" t="s">
        <v>83</v>
      </c>
      <c r="R875" s="12">
        <v>0.0</v>
      </c>
      <c r="S875" s="12">
        <v>3.0</v>
      </c>
      <c r="T875" s="12">
        <v>1.0</v>
      </c>
      <c r="U875" s="12" t="s">
        <v>3739</v>
      </c>
      <c r="V875" s="12">
        <v>3.31012500469518E14</v>
      </c>
      <c r="W875" s="12">
        <v>18.0</v>
      </c>
      <c r="X875" s="12" t="s">
        <v>3740</v>
      </c>
      <c r="Y875" s="12">
        <v>97.0</v>
      </c>
      <c r="AA875" s="12" t="s">
        <v>3741</v>
      </c>
      <c r="AB875" s="12" t="s">
        <v>3741</v>
      </c>
      <c r="AC875" s="12" t="s">
        <v>3742</v>
      </c>
      <c r="AD875" s="12">
        <v>4.0</v>
      </c>
      <c r="AE875" s="12" t="s">
        <v>3741</v>
      </c>
      <c r="AF875" s="12" t="s">
        <v>3750</v>
      </c>
      <c r="AG875" s="12" t="s">
        <v>3751</v>
      </c>
      <c r="AH875" s="12">
        <v>5.0</v>
      </c>
      <c r="AI875" s="12">
        <v>6.0</v>
      </c>
      <c r="AJ875" s="12" t="s">
        <v>3745</v>
      </c>
      <c r="AL875" s="12" t="s">
        <v>3746</v>
      </c>
      <c r="AM875" s="12">
        <v>98.8</v>
      </c>
      <c r="AN875" s="12" t="s">
        <v>3752</v>
      </c>
      <c r="AO875" s="12" t="s">
        <v>3753</v>
      </c>
      <c r="AP875" s="12" t="s">
        <v>3753</v>
      </c>
      <c r="AW875" s="19"/>
      <c r="AX875" s="19"/>
    </row>
    <row r="876">
      <c r="A876" s="16">
        <v>45767.46019217593</v>
      </c>
      <c r="B876" s="12">
        <v>0.0</v>
      </c>
      <c r="C876" s="12" t="s">
        <v>3747</v>
      </c>
      <c r="D876" s="12" t="s">
        <v>3754</v>
      </c>
      <c r="E876" s="12">
        <v>61.0</v>
      </c>
      <c r="F876" s="12">
        <v>1.0</v>
      </c>
      <c r="G876" s="12">
        <v>1.0</v>
      </c>
      <c r="H876" s="12"/>
      <c r="I876" s="12" t="s">
        <v>3755</v>
      </c>
      <c r="J876" s="12">
        <v>0.0</v>
      </c>
      <c r="K876" s="12">
        <v>0.0</v>
      </c>
      <c r="L876" s="12">
        <v>84.0</v>
      </c>
      <c r="M876" s="12">
        <v>0.0</v>
      </c>
      <c r="N876" s="12" t="s">
        <v>131</v>
      </c>
      <c r="R876" s="12">
        <v>0.0</v>
      </c>
      <c r="S876" s="12">
        <v>3.0</v>
      </c>
      <c r="T876" s="12">
        <v>6.0</v>
      </c>
      <c r="U876" s="12" t="s">
        <v>3739</v>
      </c>
      <c r="V876" s="12">
        <v>3.31012500469461E14</v>
      </c>
      <c r="W876" s="12">
        <v>20.0</v>
      </c>
      <c r="X876" s="12" t="s">
        <v>3740</v>
      </c>
      <c r="Y876" s="12">
        <v>93.0</v>
      </c>
      <c r="AA876" s="12" t="s">
        <v>3741</v>
      </c>
      <c r="AB876" s="12" t="s">
        <v>3741</v>
      </c>
      <c r="AC876" s="12" t="s">
        <v>3742</v>
      </c>
      <c r="AD876" s="12">
        <v>4.0</v>
      </c>
      <c r="AE876" s="12" t="s">
        <v>3741</v>
      </c>
      <c r="AF876" s="12" t="s">
        <v>3750</v>
      </c>
      <c r="AG876" s="12" t="s">
        <v>3751</v>
      </c>
      <c r="AH876" s="12">
        <v>5.0</v>
      </c>
      <c r="AI876" s="12">
        <v>6.0</v>
      </c>
      <c r="AJ876" s="12" t="s">
        <v>3745</v>
      </c>
      <c r="AL876" s="12" t="s">
        <v>3746</v>
      </c>
      <c r="AM876" s="12">
        <v>98.8</v>
      </c>
      <c r="AN876" s="12" t="s">
        <v>3752</v>
      </c>
      <c r="AO876" s="12" t="s">
        <v>3753</v>
      </c>
      <c r="AP876" s="12" t="s">
        <v>3753</v>
      </c>
      <c r="AW876" s="19"/>
      <c r="AX876" s="19"/>
    </row>
    <row r="877">
      <c r="A877" s="16">
        <v>45768.49969805556</v>
      </c>
      <c r="B877" s="12">
        <v>0.0</v>
      </c>
      <c r="C877" s="12" t="s">
        <v>1684</v>
      </c>
      <c r="D877" s="12" t="s">
        <v>3756</v>
      </c>
      <c r="E877" s="12">
        <v>44.0</v>
      </c>
      <c r="F877" s="12">
        <v>1.0</v>
      </c>
      <c r="G877" s="12">
        <v>0.0</v>
      </c>
      <c r="H877" s="12"/>
      <c r="I877" s="12" t="s">
        <v>3757</v>
      </c>
      <c r="J877" s="12">
        <v>0.0</v>
      </c>
      <c r="K877" s="12">
        <v>0.0</v>
      </c>
      <c r="L877" s="12">
        <v>105.0</v>
      </c>
      <c r="M877" s="12">
        <v>0.0</v>
      </c>
      <c r="N877" s="12" t="s">
        <v>2282</v>
      </c>
      <c r="R877" s="12">
        <v>0.0</v>
      </c>
      <c r="S877" s="12">
        <v>3.0</v>
      </c>
      <c r="T877" s="12">
        <v>1.0</v>
      </c>
      <c r="U877" s="12" t="s">
        <v>3739</v>
      </c>
      <c r="V877" s="12">
        <v>3.31012500476093E14</v>
      </c>
      <c r="W877" s="12">
        <v>18.0</v>
      </c>
      <c r="X877" s="12" t="s">
        <v>3740</v>
      </c>
      <c r="Y877" s="12">
        <v>95.0</v>
      </c>
      <c r="AA877" s="12" t="s">
        <v>3741</v>
      </c>
      <c r="AB877" s="12" t="s">
        <v>3741</v>
      </c>
      <c r="AC877" s="12" t="s">
        <v>3742</v>
      </c>
      <c r="AD877" s="12">
        <v>4.0</v>
      </c>
      <c r="AE877" s="12" t="s">
        <v>3741</v>
      </c>
      <c r="AF877" s="12" t="s">
        <v>3743</v>
      </c>
      <c r="AG877" s="12" t="s">
        <v>3751</v>
      </c>
      <c r="AH877" s="12">
        <v>4.0</v>
      </c>
      <c r="AI877" s="12">
        <v>5.0</v>
      </c>
      <c r="AJ877" s="12" t="s">
        <v>3745</v>
      </c>
      <c r="AL877" s="12" t="s">
        <v>3758</v>
      </c>
      <c r="AM877" s="12">
        <v>97.0</v>
      </c>
      <c r="AN877" s="12" t="s">
        <v>3746</v>
      </c>
      <c r="AO877" s="12" t="s">
        <v>3759</v>
      </c>
      <c r="AP877" s="12" t="s">
        <v>3759</v>
      </c>
      <c r="AW877" s="19"/>
      <c r="AX877" s="19"/>
    </row>
    <row r="878">
      <c r="AW878" s="19"/>
      <c r="AX878" s="19"/>
    </row>
    <row r="879">
      <c r="B879" s="23"/>
      <c r="E879" s="23"/>
      <c r="F879" s="23"/>
      <c r="G879" s="23"/>
      <c r="H879" s="24"/>
      <c r="I879" s="24"/>
      <c r="J879" s="12"/>
      <c r="K879" s="23"/>
      <c r="L879" s="23">
        <v>92.86</v>
      </c>
      <c r="M879" s="23" t="s">
        <v>3760</v>
      </c>
      <c r="N879" s="24"/>
      <c r="O879" s="23">
        <v>95.04</v>
      </c>
      <c r="P879" s="24"/>
      <c r="Q879" s="23">
        <v>19.27</v>
      </c>
      <c r="R879" s="23" t="s">
        <v>3761</v>
      </c>
      <c r="S879" s="24"/>
      <c r="T879" s="24"/>
      <c r="AW879" s="19"/>
      <c r="AX879" s="19"/>
    </row>
    <row r="880">
      <c r="E880" s="23"/>
      <c r="F880" s="23"/>
      <c r="G880" s="24"/>
      <c r="H880" s="24"/>
      <c r="I880" s="24"/>
      <c r="J880" s="12"/>
      <c r="K880" s="23"/>
      <c r="L880" s="23">
        <v>0.0</v>
      </c>
      <c r="M880" s="24"/>
      <c r="N880" s="24"/>
      <c r="O880" s="23">
        <v>0.0</v>
      </c>
      <c r="P880" s="24"/>
      <c r="Q880" s="23">
        <v>0.0</v>
      </c>
      <c r="R880" s="24"/>
      <c r="S880" s="24"/>
      <c r="T880" s="24"/>
      <c r="AW880" s="19"/>
      <c r="AX880" s="19"/>
    </row>
    <row r="881">
      <c r="E881" s="23"/>
      <c r="F881" s="24"/>
      <c r="G881" s="24"/>
      <c r="H881" s="24"/>
      <c r="I881" s="24"/>
      <c r="J881" s="12"/>
      <c r="K881" s="23"/>
      <c r="L881" s="23">
        <v>189.0</v>
      </c>
      <c r="M881" s="24"/>
      <c r="N881" s="24"/>
      <c r="O881" s="23">
        <v>100.0</v>
      </c>
      <c r="P881" s="24"/>
      <c r="Q881" s="23">
        <v>54.0</v>
      </c>
      <c r="R881" s="24"/>
      <c r="S881" s="24"/>
      <c r="T881" s="24"/>
      <c r="AW881" s="19"/>
      <c r="AX881" s="19"/>
    </row>
    <row r="882">
      <c r="AW882" s="19"/>
      <c r="AX882" s="19"/>
    </row>
    <row r="883">
      <c r="AW883" s="19"/>
      <c r="AX883" s="19"/>
    </row>
    <row r="884">
      <c r="AW884" s="19"/>
      <c r="AX884" s="19"/>
    </row>
    <row r="885">
      <c r="AW885" s="19"/>
      <c r="AX885" s="19"/>
    </row>
    <row r="886">
      <c r="AW886" s="19"/>
      <c r="AX886" s="19"/>
    </row>
    <row r="887">
      <c r="AW887" s="19"/>
      <c r="AX887" s="19"/>
    </row>
    <row r="888">
      <c r="AW888" s="19"/>
      <c r="AX888" s="19"/>
    </row>
    <row r="889">
      <c r="AW889" s="19"/>
      <c r="AX889" s="19"/>
    </row>
    <row r="890">
      <c r="AW890" s="19"/>
      <c r="AX890" s="19"/>
    </row>
    <row r="891">
      <c r="AW891" s="19"/>
      <c r="AX891" s="19"/>
    </row>
    <row r="892">
      <c r="AW892" s="19"/>
      <c r="AX892" s="19"/>
    </row>
    <row r="893">
      <c r="AW893" s="19"/>
      <c r="AX893" s="19"/>
    </row>
    <row r="894">
      <c r="AW894" s="19"/>
      <c r="AX894" s="19"/>
    </row>
    <row r="895">
      <c r="AW895" s="19"/>
      <c r="AX895" s="19"/>
    </row>
    <row r="896">
      <c r="AW896" s="19"/>
      <c r="AX896" s="19"/>
    </row>
    <row r="897">
      <c r="AW897" s="19"/>
      <c r="AX897" s="19"/>
    </row>
    <row r="898">
      <c r="AW898" s="19"/>
      <c r="AX898" s="19"/>
    </row>
    <row r="899">
      <c r="AW899" s="19"/>
      <c r="AX899" s="19"/>
    </row>
    <row r="900">
      <c r="AW900" s="19"/>
      <c r="AX900" s="19"/>
    </row>
    <row r="901">
      <c r="AW901" s="19"/>
      <c r="AX901" s="19"/>
    </row>
    <row r="902">
      <c r="AW902" s="19"/>
      <c r="AX902" s="19"/>
    </row>
    <row r="903">
      <c r="AW903" s="19"/>
      <c r="AX903" s="19"/>
    </row>
    <row r="904">
      <c r="AW904" s="19"/>
      <c r="AX904" s="19"/>
    </row>
    <row r="905">
      <c r="AW905" s="19"/>
      <c r="AX905" s="19"/>
    </row>
    <row r="906">
      <c r="AW906" s="19"/>
      <c r="AX906" s="19"/>
    </row>
    <row r="907">
      <c r="AW907" s="19"/>
      <c r="AX907" s="19"/>
    </row>
    <row r="908">
      <c r="AW908" s="19"/>
      <c r="AX908" s="19"/>
    </row>
    <row r="909">
      <c r="AW909" s="19"/>
      <c r="AX909" s="19"/>
    </row>
    <row r="910">
      <c r="AW910" s="19"/>
      <c r="AX910" s="19"/>
    </row>
    <row r="911">
      <c r="AW911" s="19"/>
      <c r="AX911" s="19"/>
    </row>
    <row r="912">
      <c r="AW912" s="19"/>
      <c r="AX912" s="19"/>
    </row>
    <row r="913">
      <c r="AW913" s="19"/>
      <c r="AX913" s="19"/>
    </row>
    <row r="914">
      <c r="AW914" s="19"/>
      <c r="AX914" s="19"/>
    </row>
    <row r="915">
      <c r="AW915" s="19"/>
      <c r="AX915" s="19"/>
    </row>
    <row r="916">
      <c r="AW916" s="19"/>
      <c r="AX916" s="19"/>
    </row>
    <row r="917">
      <c r="AW917" s="19"/>
      <c r="AX917" s="19"/>
    </row>
    <row r="918">
      <c r="AW918" s="19"/>
      <c r="AX918" s="19"/>
    </row>
    <row r="919">
      <c r="AW919" s="19"/>
      <c r="AX919" s="19"/>
    </row>
    <row r="920">
      <c r="AW920" s="19"/>
      <c r="AX920" s="19"/>
    </row>
    <row r="921">
      <c r="AW921" s="19"/>
      <c r="AX921" s="19"/>
    </row>
    <row r="922">
      <c r="AW922" s="19"/>
      <c r="AX922" s="19"/>
    </row>
    <row r="923">
      <c r="AW923" s="19"/>
      <c r="AX923" s="19"/>
    </row>
    <row r="924">
      <c r="AW924" s="19"/>
      <c r="AX924" s="19"/>
    </row>
    <row r="925">
      <c r="AW925" s="19"/>
      <c r="AX925" s="19"/>
    </row>
    <row r="926">
      <c r="AW926" s="19"/>
      <c r="AX926" s="19"/>
    </row>
    <row r="927">
      <c r="AW927" s="19"/>
      <c r="AX927" s="19"/>
    </row>
    <row r="928">
      <c r="AW928" s="19"/>
      <c r="AX928" s="19"/>
    </row>
    <row r="929">
      <c r="AW929" s="19"/>
      <c r="AX929" s="19"/>
    </row>
    <row r="930">
      <c r="AW930" s="19"/>
      <c r="AX930" s="19"/>
    </row>
    <row r="931">
      <c r="AW931" s="19"/>
      <c r="AX931" s="19"/>
    </row>
    <row r="932">
      <c r="AW932" s="19"/>
      <c r="AX932" s="19"/>
    </row>
    <row r="933">
      <c r="AW933" s="19"/>
      <c r="AX933" s="19"/>
    </row>
    <row r="934">
      <c r="AW934" s="19"/>
      <c r="AX934" s="19"/>
    </row>
    <row r="935">
      <c r="AW935" s="19"/>
      <c r="AX935" s="19"/>
    </row>
    <row r="936">
      <c r="AW936" s="19"/>
      <c r="AX936" s="19"/>
    </row>
    <row r="937">
      <c r="AW937" s="19"/>
      <c r="AX937" s="19"/>
    </row>
    <row r="938">
      <c r="AW938" s="19"/>
      <c r="AX938" s="19"/>
    </row>
    <row r="939">
      <c r="AW939" s="19"/>
      <c r="AX939" s="19"/>
    </row>
    <row r="940">
      <c r="AW940" s="19"/>
      <c r="AX940" s="19"/>
    </row>
    <row r="941">
      <c r="AW941" s="19"/>
      <c r="AX941" s="19"/>
    </row>
    <row r="942">
      <c r="AW942" s="19"/>
      <c r="AX942" s="19"/>
    </row>
    <row r="943">
      <c r="AW943" s="19"/>
      <c r="AX943" s="19"/>
    </row>
    <row r="944">
      <c r="AW944" s="19"/>
      <c r="AX944" s="19"/>
    </row>
    <row r="945">
      <c r="AW945" s="19"/>
      <c r="AX945" s="19"/>
    </row>
    <row r="946">
      <c r="AW946" s="19"/>
      <c r="AX946" s="19"/>
    </row>
    <row r="947">
      <c r="AW947" s="19"/>
      <c r="AX947" s="19"/>
    </row>
    <row r="948">
      <c r="AW948" s="19"/>
      <c r="AX948" s="19"/>
    </row>
    <row r="949">
      <c r="AW949" s="19"/>
      <c r="AX949" s="19"/>
    </row>
    <row r="950">
      <c r="AW950" s="19"/>
      <c r="AX950" s="19"/>
    </row>
    <row r="951">
      <c r="AW951" s="19"/>
      <c r="AX951" s="19"/>
    </row>
    <row r="952">
      <c r="AW952" s="19"/>
      <c r="AX952" s="19"/>
    </row>
    <row r="953">
      <c r="AW953" s="19"/>
      <c r="AX953" s="19"/>
    </row>
    <row r="954">
      <c r="AW954" s="19"/>
      <c r="AX954" s="19"/>
    </row>
    <row r="955">
      <c r="AW955" s="19"/>
      <c r="AX955" s="19"/>
    </row>
    <row r="956">
      <c r="AW956" s="19"/>
      <c r="AX956" s="19"/>
    </row>
    <row r="957">
      <c r="AW957" s="19"/>
      <c r="AX957" s="19"/>
    </row>
    <row r="958">
      <c r="AW958" s="19"/>
      <c r="AX958" s="19"/>
    </row>
    <row r="959">
      <c r="AW959" s="19"/>
      <c r="AX959" s="19"/>
    </row>
    <row r="960">
      <c r="AW960" s="19"/>
      <c r="AX960" s="19"/>
    </row>
    <row r="961">
      <c r="AW961" s="19"/>
      <c r="AX961" s="19"/>
    </row>
    <row r="962">
      <c r="AW962" s="19"/>
      <c r="AX962" s="19"/>
    </row>
    <row r="963">
      <c r="AW963" s="19"/>
      <c r="AX963" s="19"/>
    </row>
    <row r="964">
      <c r="AW964" s="19"/>
      <c r="AX964" s="19"/>
    </row>
    <row r="965">
      <c r="AW965" s="19"/>
      <c r="AX965" s="19"/>
    </row>
    <row r="966">
      <c r="AW966" s="19"/>
      <c r="AX966" s="19"/>
    </row>
    <row r="967">
      <c r="AW967" s="19"/>
      <c r="AX967" s="19"/>
    </row>
    <row r="968">
      <c r="AW968" s="19"/>
      <c r="AX968" s="19"/>
    </row>
    <row r="969">
      <c r="AW969" s="19"/>
      <c r="AX969" s="19"/>
    </row>
    <row r="970">
      <c r="AW970" s="19"/>
      <c r="AX970" s="19"/>
    </row>
    <row r="971">
      <c r="AW971" s="19"/>
      <c r="AX971" s="19"/>
    </row>
    <row r="972">
      <c r="AW972" s="19"/>
      <c r="AX972" s="19"/>
    </row>
    <row r="973">
      <c r="AW973" s="19"/>
      <c r="AX973" s="19"/>
    </row>
    <row r="974">
      <c r="AW974" s="19"/>
      <c r="AX974" s="19"/>
    </row>
    <row r="975">
      <c r="AW975" s="19"/>
      <c r="AX975" s="19"/>
    </row>
    <row r="976">
      <c r="AW976" s="19"/>
      <c r="AX976" s="19"/>
    </row>
    <row r="977">
      <c r="AW977" s="19"/>
      <c r="AX977" s="19"/>
    </row>
  </sheetData>
  <dataValidations>
    <dataValidation type="list" allowBlank="1" showErrorMessage="1" sqref="AX1:AX977">
      <formula1>"Disposition,General Medicine,Neurology,Cardiology,Nephrology,Medical Gastroenterology,Rheumatology,Medical Oncology,NeuroSurgery,Surgical Gastroenterology,Plastic Surgery,CardioThoracic Surgery,Vascular Surgery,Urology,Orthopedics,Emergency Medicine"</formula1>
    </dataValidation>
    <dataValidation type="list" allowBlank="1" showErrorMessage="1" sqref="AW1:AW977">
      <formula1>Sheet1!$A:$A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6" t="s">
        <v>2</v>
      </c>
      <c r="C1" s="2" t="s">
        <v>22</v>
      </c>
      <c r="D1" s="2" t="s">
        <v>23</v>
      </c>
      <c r="E1" s="2" t="s">
        <v>24</v>
      </c>
      <c r="F1" s="2" t="s">
        <v>25</v>
      </c>
      <c r="G1" s="6" t="s">
        <v>26</v>
      </c>
      <c r="H1" s="2" t="s">
        <v>27</v>
      </c>
      <c r="I1" s="6" t="s">
        <v>28</v>
      </c>
      <c r="J1" s="2" t="s">
        <v>29</v>
      </c>
      <c r="K1" s="6" t="s">
        <v>30</v>
      </c>
      <c r="L1" s="2"/>
      <c r="M1" s="2" t="s">
        <v>32</v>
      </c>
      <c r="N1" s="6" t="s">
        <v>33</v>
      </c>
      <c r="O1" s="2" t="s">
        <v>34</v>
      </c>
      <c r="P1" s="6" t="s">
        <v>35</v>
      </c>
      <c r="Q1" s="2" t="s">
        <v>37</v>
      </c>
      <c r="R1" s="6" t="s">
        <v>38</v>
      </c>
      <c r="S1" s="6" t="s">
        <v>39</v>
      </c>
      <c r="T1" s="6" t="s">
        <v>40</v>
      </c>
      <c r="U1" s="6" t="s">
        <v>34</v>
      </c>
    </row>
    <row r="2">
      <c r="A2" s="10">
        <v>45078.4159724537</v>
      </c>
      <c r="B2" s="14">
        <v>0.0</v>
      </c>
      <c r="C2" s="14" t="s">
        <v>16</v>
      </c>
      <c r="D2" s="14" t="s">
        <v>17</v>
      </c>
      <c r="E2" s="14">
        <v>37.0</v>
      </c>
      <c r="F2" s="14">
        <v>0.0</v>
      </c>
      <c r="G2" s="14">
        <v>0.0</v>
      </c>
      <c r="H2" s="14" t="s">
        <v>18</v>
      </c>
      <c r="I2" s="14"/>
      <c r="J2" s="14">
        <v>105.0</v>
      </c>
      <c r="K2" s="14">
        <v>0.0</v>
      </c>
      <c r="L2" s="14" t="s">
        <v>19</v>
      </c>
      <c r="M2" s="14">
        <v>100.0</v>
      </c>
      <c r="N2" s="14">
        <v>500.0</v>
      </c>
      <c r="O2" s="14">
        <v>24.0</v>
      </c>
      <c r="P2" s="14">
        <v>1.0</v>
      </c>
      <c r="Q2" s="14" t="s">
        <v>21</v>
      </c>
      <c r="R2" s="17"/>
      <c r="S2" s="17"/>
      <c r="T2" s="17"/>
      <c r="U2" s="17"/>
    </row>
    <row r="3">
      <c r="A3" s="10">
        <v>45078.41980880787</v>
      </c>
      <c r="B3" s="14">
        <v>0.0</v>
      </c>
      <c r="C3" s="14" t="s">
        <v>16</v>
      </c>
      <c r="D3" s="14" t="s">
        <v>73</v>
      </c>
      <c r="E3" s="14">
        <v>23.0</v>
      </c>
      <c r="F3" s="14">
        <v>0.0</v>
      </c>
      <c r="G3" s="14">
        <v>0.0</v>
      </c>
      <c r="H3" s="14" t="s">
        <v>74</v>
      </c>
      <c r="I3" s="14"/>
      <c r="J3" s="14">
        <v>74.0</v>
      </c>
      <c r="K3" s="14">
        <v>0.0</v>
      </c>
      <c r="L3" s="14" t="s">
        <v>75</v>
      </c>
      <c r="M3" s="14">
        <v>95.0</v>
      </c>
      <c r="N3" s="14"/>
      <c r="O3" s="14">
        <v>18.0</v>
      </c>
      <c r="P3" s="14">
        <v>0.0</v>
      </c>
      <c r="Q3" s="14" t="s">
        <v>76</v>
      </c>
      <c r="R3" s="20"/>
      <c r="S3" s="20"/>
      <c r="T3" s="20"/>
      <c r="U3" s="20"/>
    </row>
    <row r="4">
      <c r="A4" s="10">
        <v>45078.45266221065</v>
      </c>
      <c r="B4" s="14">
        <v>0.0</v>
      </c>
      <c r="C4" s="14" t="s">
        <v>16</v>
      </c>
      <c r="D4" s="14" t="s">
        <v>77</v>
      </c>
      <c r="E4" s="14">
        <v>37.0</v>
      </c>
      <c r="F4" s="14">
        <v>0.0</v>
      </c>
      <c r="G4" s="14">
        <v>0.0</v>
      </c>
      <c r="H4" s="14" t="s">
        <v>78</v>
      </c>
      <c r="I4" s="14"/>
      <c r="J4" s="14">
        <v>78.0</v>
      </c>
      <c r="K4" s="14">
        <v>0.0</v>
      </c>
      <c r="L4" s="14" t="s">
        <v>79</v>
      </c>
      <c r="M4" s="14">
        <v>99.0</v>
      </c>
      <c r="N4" s="14"/>
      <c r="O4" s="14">
        <v>18.0</v>
      </c>
      <c r="P4" s="14">
        <v>0.0</v>
      </c>
      <c r="Q4" s="14" t="s">
        <v>80</v>
      </c>
      <c r="R4" s="20"/>
      <c r="S4" s="20"/>
      <c r="T4" s="20"/>
      <c r="U4" s="20"/>
      <c r="V4" s="20"/>
    </row>
    <row r="5">
      <c r="A5" s="10">
        <v>45078.46502462963</v>
      </c>
      <c r="B5" s="14">
        <v>0.0</v>
      </c>
      <c r="C5" s="14" t="s">
        <v>16</v>
      </c>
      <c r="D5" s="14" t="s">
        <v>81</v>
      </c>
      <c r="E5" s="14">
        <v>26.0</v>
      </c>
      <c r="F5" s="14">
        <v>0.0</v>
      </c>
      <c r="G5" s="14">
        <v>1.0</v>
      </c>
      <c r="H5" s="14" t="s">
        <v>82</v>
      </c>
      <c r="I5" s="14"/>
      <c r="J5" s="14">
        <v>86.0</v>
      </c>
      <c r="K5" s="14">
        <v>0.0</v>
      </c>
      <c r="L5" s="14" t="s">
        <v>83</v>
      </c>
      <c r="M5" s="14">
        <v>99.0</v>
      </c>
      <c r="N5" s="14"/>
      <c r="O5" s="14">
        <v>18.0</v>
      </c>
      <c r="P5" s="14">
        <v>0.0</v>
      </c>
      <c r="Q5" s="14" t="s">
        <v>85</v>
      </c>
      <c r="R5" s="20"/>
      <c r="S5" s="20"/>
      <c r="T5" s="20"/>
      <c r="U5" s="20"/>
      <c r="V5" s="20"/>
    </row>
    <row r="6">
      <c r="A6" s="10">
        <v>45078.4714215162</v>
      </c>
      <c r="B6" s="14">
        <v>0.0</v>
      </c>
      <c r="C6" s="14" t="s">
        <v>16</v>
      </c>
      <c r="D6" s="14" t="s">
        <v>88</v>
      </c>
      <c r="E6" s="14">
        <v>51.0</v>
      </c>
      <c r="F6" s="14">
        <v>0.0</v>
      </c>
      <c r="G6" s="14">
        <v>0.0</v>
      </c>
      <c r="H6" s="14" t="s">
        <v>90</v>
      </c>
      <c r="I6" s="14"/>
      <c r="J6" s="14">
        <v>105.0</v>
      </c>
      <c r="K6" s="14">
        <v>0.0</v>
      </c>
      <c r="L6" s="14" t="s">
        <v>92</v>
      </c>
      <c r="M6" s="14">
        <v>94.0</v>
      </c>
      <c r="N6" s="14"/>
      <c r="O6" s="14">
        <v>17.0</v>
      </c>
      <c r="P6" s="14">
        <v>0.0</v>
      </c>
      <c r="Q6" s="21"/>
      <c r="R6" s="21"/>
      <c r="S6" s="21"/>
      <c r="T6" s="21"/>
      <c r="U6" s="21"/>
      <c r="V6" s="21"/>
    </row>
    <row r="7">
      <c r="A7" s="10">
        <v>45078.47440914351</v>
      </c>
      <c r="B7" s="14">
        <v>0.0</v>
      </c>
      <c r="C7" s="14" t="s">
        <v>16</v>
      </c>
      <c r="D7" s="14" t="s">
        <v>97</v>
      </c>
      <c r="E7" s="14">
        <v>58.0</v>
      </c>
      <c r="F7" s="14">
        <v>0.0</v>
      </c>
      <c r="G7" s="14">
        <v>1.0</v>
      </c>
      <c r="H7" s="14" t="s">
        <v>99</v>
      </c>
      <c r="I7" s="14"/>
      <c r="J7" s="14">
        <v>131.0</v>
      </c>
      <c r="K7" s="14">
        <v>1.0</v>
      </c>
      <c r="L7" s="14" t="s">
        <v>75</v>
      </c>
      <c r="M7" s="14">
        <v>94.0</v>
      </c>
      <c r="N7" s="14"/>
      <c r="O7" s="14">
        <v>18.0</v>
      </c>
      <c r="P7" s="14">
        <v>1.0</v>
      </c>
      <c r="Q7" s="21"/>
      <c r="R7" s="21"/>
    </row>
    <row r="8">
      <c r="A8" s="10">
        <v>45078.545621111116</v>
      </c>
      <c r="B8" s="14">
        <v>0.0</v>
      </c>
      <c r="C8" s="14" t="s">
        <v>16</v>
      </c>
      <c r="D8" s="14" t="s">
        <v>102</v>
      </c>
      <c r="E8" s="14">
        <v>38.0</v>
      </c>
      <c r="F8" s="14">
        <v>0.0</v>
      </c>
      <c r="G8" s="14">
        <v>0.0</v>
      </c>
      <c r="H8" s="14" t="s">
        <v>103</v>
      </c>
      <c r="I8" s="14"/>
      <c r="J8" s="14">
        <v>122.0</v>
      </c>
      <c r="K8" s="14">
        <v>1.0</v>
      </c>
      <c r="L8" s="14" t="s">
        <v>105</v>
      </c>
      <c r="M8" s="14">
        <v>97.0</v>
      </c>
      <c r="N8" s="14"/>
      <c r="O8" s="14">
        <v>18.0</v>
      </c>
      <c r="P8" s="14">
        <v>0.0</v>
      </c>
      <c r="Q8" s="21"/>
      <c r="R8" s="21"/>
    </row>
    <row r="9">
      <c r="A9" s="10">
        <v>45080.44796229167</v>
      </c>
      <c r="B9" s="14">
        <v>0.0</v>
      </c>
      <c r="C9" s="14" t="s">
        <v>107</v>
      </c>
      <c r="D9" s="14" t="s">
        <v>108</v>
      </c>
      <c r="E9" s="14">
        <v>70.0</v>
      </c>
      <c r="F9" s="14">
        <v>0.0</v>
      </c>
      <c r="G9" s="14">
        <v>1.0</v>
      </c>
      <c r="H9" s="14" t="s">
        <v>109</v>
      </c>
      <c r="I9" s="14"/>
      <c r="J9" s="14">
        <v>79.0</v>
      </c>
      <c r="K9" s="14"/>
      <c r="L9" s="14" t="s">
        <v>75</v>
      </c>
      <c r="M9" s="14">
        <v>98.0</v>
      </c>
      <c r="N9" s="14"/>
      <c r="O9" s="14">
        <v>18.0</v>
      </c>
      <c r="P9" s="14">
        <v>0.0</v>
      </c>
      <c r="Q9" s="21"/>
      <c r="R9" s="21"/>
      <c r="S9" s="21"/>
    </row>
    <row r="10">
      <c r="A10" s="10">
        <v>45080.46234873842</v>
      </c>
      <c r="B10" s="14">
        <v>0.0</v>
      </c>
      <c r="C10" s="14" t="s">
        <v>114</v>
      </c>
      <c r="D10" s="14" t="s">
        <v>115</v>
      </c>
      <c r="E10" s="14">
        <v>43.0</v>
      </c>
      <c r="F10" s="14">
        <v>0.0</v>
      </c>
      <c r="G10" s="14">
        <v>0.0</v>
      </c>
      <c r="H10" s="14" t="s">
        <v>116</v>
      </c>
      <c r="I10" s="14"/>
      <c r="J10" s="14">
        <v>86.0</v>
      </c>
      <c r="K10" s="14"/>
      <c r="L10" s="14" t="s">
        <v>117</v>
      </c>
      <c r="M10" s="14">
        <v>97.0</v>
      </c>
      <c r="N10" s="14"/>
      <c r="O10" s="14">
        <v>18.0</v>
      </c>
      <c r="P10" s="14">
        <v>1.0</v>
      </c>
      <c r="Q10" s="21"/>
      <c r="R10" s="21"/>
      <c r="S10" s="21"/>
    </row>
    <row r="11">
      <c r="A11" s="10">
        <v>45080.541621620374</v>
      </c>
      <c r="B11" s="14">
        <v>0.0</v>
      </c>
      <c r="C11" s="14" t="s">
        <v>114</v>
      </c>
      <c r="D11" s="14" t="s">
        <v>120</v>
      </c>
      <c r="E11" s="14">
        <v>38.0</v>
      </c>
      <c r="F11" s="14">
        <v>0.0</v>
      </c>
      <c r="G11" s="14">
        <v>0.0</v>
      </c>
      <c r="H11" s="14" t="s">
        <v>122</v>
      </c>
      <c r="I11" s="14"/>
      <c r="J11" s="14">
        <v>89.0</v>
      </c>
      <c r="K11" s="14"/>
      <c r="L11" s="14" t="s">
        <v>124</v>
      </c>
      <c r="M11" s="14">
        <v>97.0</v>
      </c>
      <c r="N11" s="14"/>
      <c r="O11" s="14">
        <v>18.0</v>
      </c>
      <c r="P11" s="14">
        <v>1.0</v>
      </c>
      <c r="Q11" s="21"/>
    </row>
    <row r="12">
      <c r="A12" s="10">
        <v>45080.548113136574</v>
      </c>
      <c r="B12" s="14">
        <v>0.0</v>
      </c>
      <c r="C12" s="14" t="s">
        <v>114</v>
      </c>
      <c r="D12" s="14" t="s">
        <v>132</v>
      </c>
      <c r="E12" s="14">
        <v>45.0</v>
      </c>
      <c r="F12" s="14">
        <v>0.0</v>
      </c>
      <c r="G12" s="14">
        <v>0.0</v>
      </c>
      <c r="H12" s="14" t="s">
        <v>134</v>
      </c>
      <c r="I12" s="14"/>
      <c r="J12" s="14">
        <v>98.0</v>
      </c>
      <c r="K12" s="14"/>
      <c r="L12" s="14" t="s">
        <v>117</v>
      </c>
      <c r="M12" s="14">
        <v>97.0</v>
      </c>
      <c r="N12" s="14"/>
      <c r="O12" s="14">
        <v>18.0</v>
      </c>
      <c r="P12" s="14">
        <v>1.0</v>
      </c>
      <c r="Q12" s="21"/>
    </row>
    <row r="13">
      <c r="A13" s="10">
        <v>45080.558211724536</v>
      </c>
      <c r="B13" s="14">
        <v>0.0</v>
      </c>
      <c r="C13" s="14" t="s">
        <v>114</v>
      </c>
      <c r="D13" s="14" t="s">
        <v>140</v>
      </c>
      <c r="E13" s="14">
        <v>27.0</v>
      </c>
      <c r="F13" s="14">
        <v>0.0</v>
      </c>
      <c r="G13" s="14">
        <v>0.0</v>
      </c>
      <c r="H13" s="14" t="s">
        <v>142</v>
      </c>
      <c r="I13" s="14"/>
      <c r="J13" s="14">
        <v>89.0</v>
      </c>
      <c r="K13" s="14"/>
      <c r="L13" s="14" t="s">
        <v>145</v>
      </c>
      <c r="M13" s="14">
        <v>99.0</v>
      </c>
      <c r="N13" s="14"/>
      <c r="O13" s="14">
        <v>20.0</v>
      </c>
      <c r="P13" s="14">
        <v>0.0</v>
      </c>
      <c r="Q13" s="21"/>
    </row>
    <row r="14">
      <c r="A14" s="10">
        <v>45082.52100729167</v>
      </c>
      <c r="B14" s="14">
        <v>0.0</v>
      </c>
      <c r="C14" s="14" t="s">
        <v>148</v>
      </c>
      <c r="D14" s="14" t="s">
        <v>149</v>
      </c>
      <c r="E14" s="14">
        <v>52.0</v>
      </c>
      <c r="F14" s="14">
        <v>0.0</v>
      </c>
      <c r="G14" s="14">
        <v>0.0</v>
      </c>
      <c r="H14" s="14" t="s">
        <v>151</v>
      </c>
      <c r="I14" s="14"/>
      <c r="J14" s="14">
        <v>103.0</v>
      </c>
      <c r="K14" s="14"/>
      <c r="L14" s="14" t="s">
        <v>117</v>
      </c>
      <c r="M14" s="14">
        <v>98.0</v>
      </c>
      <c r="N14" s="14"/>
      <c r="O14" s="14">
        <v>20.0</v>
      </c>
      <c r="P14" s="14">
        <v>0.0</v>
      </c>
      <c r="Q14" s="21"/>
      <c r="R14" s="21"/>
      <c r="S14" s="21"/>
      <c r="T14" s="21"/>
      <c r="U14" s="21"/>
    </row>
    <row r="15">
      <c r="A15" s="10">
        <v>45083.88046170139</v>
      </c>
      <c r="B15" s="14">
        <v>1.0</v>
      </c>
      <c r="C15" s="14" t="s">
        <v>158</v>
      </c>
      <c r="D15" s="14" t="s">
        <v>159</v>
      </c>
      <c r="E15" s="14">
        <v>55.0</v>
      </c>
      <c r="F15" s="14">
        <v>0.0</v>
      </c>
      <c r="G15" s="14">
        <v>0.0</v>
      </c>
      <c r="H15" s="14" t="s">
        <v>162</v>
      </c>
      <c r="I15" s="14"/>
      <c r="J15" s="14">
        <v>87.0</v>
      </c>
      <c r="K15" s="14"/>
      <c r="L15" s="14" t="s">
        <v>164</v>
      </c>
      <c r="M15" s="14">
        <v>95.0</v>
      </c>
      <c r="N15" s="14"/>
      <c r="O15" s="14">
        <v>18.0</v>
      </c>
      <c r="P15" s="14">
        <v>1.0</v>
      </c>
      <c r="Q15" s="14" t="s">
        <v>167</v>
      </c>
      <c r="R15" s="20"/>
      <c r="S15" s="20"/>
      <c r="T15" s="20"/>
      <c r="U15" s="17"/>
    </row>
    <row r="16">
      <c r="A16" s="10">
        <v>45083.8810603125</v>
      </c>
      <c r="B16" s="14">
        <v>1.0</v>
      </c>
      <c r="C16" s="14" t="s">
        <v>171</v>
      </c>
      <c r="D16" s="14" t="s">
        <v>172</v>
      </c>
      <c r="E16" s="14">
        <v>30.0</v>
      </c>
      <c r="F16" s="14">
        <v>0.0</v>
      </c>
      <c r="G16" s="14">
        <v>1.0</v>
      </c>
      <c r="H16" s="14" t="s">
        <v>174</v>
      </c>
      <c r="I16" s="14"/>
      <c r="J16" s="14">
        <v>114.0</v>
      </c>
      <c r="K16" s="14">
        <v>1.0</v>
      </c>
      <c r="L16" s="14" t="s">
        <v>266</v>
      </c>
      <c r="M16" s="14">
        <v>99.0</v>
      </c>
      <c r="N16" s="14"/>
      <c r="O16" s="14">
        <v>16.0</v>
      </c>
      <c r="P16" s="14">
        <v>1.0</v>
      </c>
      <c r="Q16" s="21"/>
      <c r="R16" s="21"/>
      <c r="S16" s="21"/>
      <c r="T16" s="21"/>
    </row>
    <row r="17">
      <c r="A17" s="10">
        <v>45083.88472616898</v>
      </c>
      <c r="B17" s="14">
        <v>1.0</v>
      </c>
      <c r="C17" s="14" t="s">
        <v>171</v>
      </c>
      <c r="D17" s="14" t="s">
        <v>180</v>
      </c>
      <c r="E17" s="14">
        <v>51.0</v>
      </c>
      <c r="F17" s="14">
        <v>0.0</v>
      </c>
      <c r="G17" s="14">
        <v>0.0</v>
      </c>
      <c r="H17" s="14" t="s">
        <v>182</v>
      </c>
      <c r="I17" s="14"/>
      <c r="J17" s="14">
        <v>94.0</v>
      </c>
      <c r="K17" s="14">
        <v>1.0</v>
      </c>
      <c r="L17" s="14" t="s">
        <v>266</v>
      </c>
      <c r="M17" s="14">
        <v>98.0</v>
      </c>
      <c r="N17" s="14"/>
      <c r="O17" s="14">
        <v>16.0</v>
      </c>
      <c r="P17" s="14">
        <v>1.0</v>
      </c>
      <c r="Q17" s="21"/>
      <c r="R17" s="21"/>
      <c r="S17" s="21"/>
      <c r="T17" s="21"/>
    </row>
    <row r="18">
      <c r="A18" s="10">
        <v>45084.04787498842</v>
      </c>
      <c r="B18" s="14">
        <v>1.0</v>
      </c>
      <c r="C18" s="14" t="s">
        <v>158</v>
      </c>
      <c r="D18" s="14" t="s">
        <v>189</v>
      </c>
      <c r="E18" s="14">
        <v>24.0</v>
      </c>
      <c r="F18" s="14">
        <v>0.0</v>
      </c>
      <c r="G18" s="14">
        <v>0.0</v>
      </c>
      <c r="H18" s="14" t="s">
        <v>191</v>
      </c>
      <c r="I18" s="14"/>
      <c r="J18" s="14">
        <v>131.0</v>
      </c>
      <c r="K18" s="14">
        <v>1.0</v>
      </c>
      <c r="L18" s="14" t="s">
        <v>105</v>
      </c>
      <c r="M18" s="14">
        <v>98.0</v>
      </c>
      <c r="N18" s="14"/>
      <c r="O18" s="14">
        <v>18.0</v>
      </c>
      <c r="P18" s="14">
        <v>1.0</v>
      </c>
      <c r="Q18" s="14" t="s">
        <v>195</v>
      </c>
      <c r="R18" s="20"/>
      <c r="S18" s="17"/>
      <c r="T18" s="17"/>
      <c r="U18" s="17"/>
    </row>
    <row r="19">
      <c r="A19" s="10">
        <v>45084.06735</v>
      </c>
      <c r="B19" s="14">
        <v>1.0</v>
      </c>
      <c r="C19" s="14" t="s">
        <v>158</v>
      </c>
      <c r="D19" s="14" t="s">
        <v>201</v>
      </c>
      <c r="E19" s="14">
        <v>58.0</v>
      </c>
      <c r="F19" s="14">
        <v>0.0</v>
      </c>
      <c r="G19" s="14">
        <v>0.0</v>
      </c>
      <c r="H19" s="14" t="s">
        <v>203</v>
      </c>
      <c r="I19" s="14"/>
      <c r="J19" s="14">
        <v>90.0</v>
      </c>
      <c r="K19" s="14"/>
      <c r="L19" s="14" t="s">
        <v>124</v>
      </c>
      <c r="M19" s="14">
        <v>98.0</v>
      </c>
      <c r="N19" s="14"/>
      <c r="O19" s="14">
        <v>18.0</v>
      </c>
      <c r="P19" s="14">
        <v>1.0</v>
      </c>
      <c r="Q19" s="21"/>
      <c r="R19" s="21"/>
    </row>
    <row r="20">
      <c r="A20" s="10">
        <v>45084.38683157407</v>
      </c>
      <c r="B20" s="14">
        <v>0.0</v>
      </c>
      <c r="C20" s="14" t="s">
        <v>211</v>
      </c>
      <c r="D20" s="14" t="s">
        <v>213</v>
      </c>
      <c r="E20" s="14">
        <v>25.0</v>
      </c>
      <c r="F20" s="14">
        <v>0.0</v>
      </c>
      <c r="G20" s="14">
        <v>0.0</v>
      </c>
      <c r="H20" s="14" t="s">
        <v>215</v>
      </c>
      <c r="I20" s="14"/>
      <c r="J20" s="14">
        <v>78.0</v>
      </c>
      <c r="K20" s="14"/>
      <c r="L20" s="14" t="s">
        <v>105</v>
      </c>
      <c r="M20" s="14">
        <v>99.0</v>
      </c>
      <c r="N20" s="14"/>
      <c r="O20" s="14">
        <v>18.0</v>
      </c>
      <c r="P20" s="14">
        <v>1.0</v>
      </c>
      <c r="Q20" s="21"/>
      <c r="R20" s="21"/>
    </row>
    <row r="21">
      <c r="A21" s="10">
        <v>45084.40020849537</v>
      </c>
      <c r="B21" s="14">
        <v>0.0</v>
      </c>
      <c r="C21" s="14" t="s">
        <v>211</v>
      </c>
      <c r="D21" s="14" t="s">
        <v>223</v>
      </c>
      <c r="E21" s="14">
        <v>13.0</v>
      </c>
      <c r="F21" s="14">
        <v>0.0</v>
      </c>
      <c r="G21" s="14">
        <v>0.0</v>
      </c>
      <c r="H21" s="14" t="s">
        <v>226</v>
      </c>
      <c r="I21" s="14"/>
      <c r="J21" s="14">
        <v>116.0</v>
      </c>
      <c r="K21" s="14">
        <v>1.0</v>
      </c>
      <c r="L21" s="14" t="s">
        <v>105</v>
      </c>
      <c r="M21" s="14">
        <v>99.0</v>
      </c>
      <c r="N21" s="14"/>
      <c r="O21" s="14">
        <v>18.0</v>
      </c>
      <c r="P21" s="14">
        <v>0.0</v>
      </c>
      <c r="Q21" s="21"/>
      <c r="R21" s="21"/>
    </row>
    <row r="22">
      <c r="A22" s="10">
        <v>45085.39265432871</v>
      </c>
      <c r="B22" s="14">
        <v>0.0</v>
      </c>
      <c r="C22" s="14" t="s">
        <v>211</v>
      </c>
      <c r="D22" s="14" t="s">
        <v>233</v>
      </c>
      <c r="E22" s="14">
        <v>74.0</v>
      </c>
      <c r="F22" s="14">
        <v>0.0</v>
      </c>
      <c r="G22" s="14">
        <v>0.0</v>
      </c>
      <c r="H22" s="14" t="s">
        <v>239</v>
      </c>
      <c r="I22" s="14"/>
      <c r="J22" s="14">
        <v>90.0</v>
      </c>
      <c r="K22" s="14"/>
      <c r="L22" s="14" t="s">
        <v>242</v>
      </c>
      <c r="M22" s="14">
        <v>95.0</v>
      </c>
      <c r="N22" s="14"/>
      <c r="O22" s="14">
        <v>14.0</v>
      </c>
      <c r="P22" s="14">
        <v>0.0</v>
      </c>
      <c r="Q22" s="21"/>
    </row>
    <row r="23">
      <c r="A23" s="10">
        <v>45085.39270520833</v>
      </c>
      <c r="B23" s="14">
        <v>0.0</v>
      </c>
      <c r="C23" s="14" t="s">
        <v>247</v>
      </c>
      <c r="D23" s="14" t="s">
        <v>248</v>
      </c>
      <c r="E23" s="14">
        <v>55.0</v>
      </c>
      <c r="F23" s="14">
        <v>0.0</v>
      </c>
      <c r="G23" s="14">
        <v>0.0</v>
      </c>
      <c r="H23" s="14" t="s">
        <v>251</v>
      </c>
      <c r="I23" s="14"/>
      <c r="J23" s="14">
        <v>57.0</v>
      </c>
      <c r="K23" s="14"/>
      <c r="L23" s="14" t="s">
        <v>106</v>
      </c>
      <c r="M23" s="14">
        <v>98.0</v>
      </c>
      <c r="N23" s="14"/>
      <c r="O23" s="14">
        <v>18.0</v>
      </c>
      <c r="P23" s="14">
        <v>0.0</v>
      </c>
      <c r="Q23" s="21"/>
    </row>
    <row r="24">
      <c r="A24" s="10">
        <v>45085.39707394676</v>
      </c>
      <c r="B24" s="14">
        <v>0.0</v>
      </c>
      <c r="C24" s="14" t="s">
        <v>211</v>
      </c>
      <c r="D24" s="14" t="s">
        <v>258</v>
      </c>
      <c r="E24" s="14">
        <v>57.0</v>
      </c>
      <c r="F24" s="14">
        <v>0.0</v>
      </c>
      <c r="G24" s="14">
        <v>0.0</v>
      </c>
      <c r="H24" s="14" t="s">
        <v>261</v>
      </c>
      <c r="I24" s="14"/>
      <c r="J24" s="14">
        <v>92.0</v>
      </c>
      <c r="K24" s="14">
        <v>1.0</v>
      </c>
      <c r="L24" s="14" t="s">
        <v>145</v>
      </c>
      <c r="M24" s="14">
        <v>96.0</v>
      </c>
      <c r="N24" s="14"/>
      <c r="O24" s="14">
        <v>20.0</v>
      </c>
      <c r="P24" s="14">
        <v>0.0</v>
      </c>
      <c r="Q24" s="21"/>
      <c r="R24" s="21"/>
      <c r="S24" s="21"/>
      <c r="T24" s="21"/>
      <c r="U24" s="21"/>
      <c r="V24" s="21"/>
    </row>
    <row r="25">
      <c r="A25" s="10">
        <v>45085.48762101852</v>
      </c>
      <c r="B25" s="14">
        <v>0.0</v>
      </c>
      <c r="C25" s="14" t="s">
        <v>247</v>
      </c>
      <c r="D25" s="14" t="s">
        <v>269</v>
      </c>
      <c r="E25" s="14">
        <v>53.0</v>
      </c>
      <c r="F25" s="14">
        <v>0.0</v>
      </c>
      <c r="G25" s="14">
        <v>0.0</v>
      </c>
      <c r="H25" s="14" t="s">
        <v>272</v>
      </c>
      <c r="I25" s="14"/>
      <c r="J25" s="14">
        <v>132.0</v>
      </c>
      <c r="K25" s="14"/>
      <c r="L25" s="14" t="s">
        <v>274</v>
      </c>
      <c r="M25" s="14">
        <v>98.0</v>
      </c>
      <c r="N25" s="14"/>
      <c r="O25" s="14">
        <v>54.0</v>
      </c>
      <c r="P25" s="14">
        <v>1.0</v>
      </c>
      <c r="Q25" s="21"/>
      <c r="R25" s="21"/>
    </row>
    <row r="26">
      <c r="A26" s="10">
        <v>45085.55529200232</v>
      </c>
      <c r="B26" s="14">
        <v>0.0</v>
      </c>
      <c r="C26" s="14" t="s">
        <v>280</v>
      </c>
      <c r="D26" s="14" t="s">
        <v>281</v>
      </c>
      <c r="E26" s="14">
        <v>56.0</v>
      </c>
      <c r="F26" s="14">
        <v>0.0</v>
      </c>
      <c r="G26" s="14">
        <v>0.0</v>
      </c>
      <c r="H26" s="14" t="s">
        <v>284</v>
      </c>
      <c r="I26" s="14"/>
      <c r="J26" s="14">
        <v>79.0</v>
      </c>
      <c r="K26" s="14"/>
      <c r="L26" s="14" t="s">
        <v>83</v>
      </c>
      <c r="M26" s="14">
        <v>98.0</v>
      </c>
      <c r="N26" s="14"/>
      <c r="O26" s="14">
        <v>17.0</v>
      </c>
      <c r="P26" s="14">
        <v>0.0</v>
      </c>
      <c r="Q26" s="21"/>
    </row>
    <row r="27">
      <c r="A27" s="10">
        <v>45085.56515880787</v>
      </c>
      <c r="B27" s="14">
        <v>0.0</v>
      </c>
      <c r="C27" s="14" t="s">
        <v>280</v>
      </c>
      <c r="D27" s="14" t="s">
        <v>291</v>
      </c>
      <c r="E27" s="14">
        <v>37.0</v>
      </c>
      <c r="F27" s="14">
        <v>0.0</v>
      </c>
      <c r="G27" s="14">
        <v>0.0</v>
      </c>
      <c r="H27" s="14" t="s">
        <v>293</v>
      </c>
      <c r="I27" s="14"/>
      <c r="J27" s="14">
        <v>87.0</v>
      </c>
      <c r="K27" s="14"/>
      <c r="L27" s="14" t="s">
        <v>295</v>
      </c>
      <c r="M27" s="14">
        <v>98.0</v>
      </c>
      <c r="N27" s="14"/>
      <c r="O27" s="14">
        <v>18.0</v>
      </c>
      <c r="P27" s="14">
        <v>0.0</v>
      </c>
      <c r="Q27" s="21"/>
      <c r="R27" s="21"/>
      <c r="S27" s="21"/>
      <c r="T27" s="21"/>
      <c r="U27" s="21"/>
    </row>
    <row r="28">
      <c r="A28" s="10">
        <v>45085.60629512732</v>
      </c>
      <c r="B28" s="14">
        <v>0.0</v>
      </c>
      <c r="C28" s="14" t="s">
        <v>280</v>
      </c>
      <c r="D28" s="14" t="s">
        <v>300</v>
      </c>
      <c r="E28" s="14">
        <v>73.0</v>
      </c>
      <c r="F28" s="14">
        <v>0.0</v>
      </c>
      <c r="G28" s="14">
        <v>1.0</v>
      </c>
      <c r="H28" s="14" t="s">
        <v>303</v>
      </c>
      <c r="I28" s="14"/>
      <c r="J28" s="14">
        <v>88.0</v>
      </c>
      <c r="K28" s="14"/>
      <c r="L28" s="14" t="s">
        <v>124</v>
      </c>
      <c r="M28" s="14">
        <v>95.0</v>
      </c>
      <c r="N28" s="14"/>
      <c r="O28" s="14">
        <v>17.0</v>
      </c>
      <c r="P28" s="14">
        <v>0.0</v>
      </c>
      <c r="Q28" s="21"/>
      <c r="R28" s="21"/>
      <c r="S28" s="21"/>
      <c r="T28" s="21"/>
      <c r="U28" s="21"/>
    </row>
    <row r="29">
      <c r="A29" s="10">
        <v>45085.64678385417</v>
      </c>
      <c r="B29" s="14">
        <v>0.0</v>
      </c>
      <c r="C29" s="14" t="s">
        <v>280</v>
      </c>
      <c r="D29" s="14" t="s">
        <v>310</v>
      </c>
      <c r="E29" s="14">
        <v>21.0</v>
      </c>
      <c r="F29" s="14">
        <v>0.0</v>
      </c>
      <c r="G29" s="14">
        <v>0.0</v>
      </c>
      <c r="H29" s="14" t="s">
        <v>313</v>
      </c>
      <c r="I29" s="14"/>
      <c r="J29" s="14">
        <v>100.0</v>
      </c>
      <c r="K29" s="14"/>
      <c r="L29" s="14" t="s">
        <v>222</v>
      </c>
      <c r="M29" s="14">
        <v>98.0</v>
      </c>
      <c r="N29" s="14"/>
      <c r="O29" s="14">
        <v>18.0</v>
      </c>
      <c r="P29" s="14">
        <v>0.0</v>
      </c>
      <c r="Q29" s="21"/>
      <c r="R29" s="21"/>
      <c r="S29" s="21"/>
      <c r="T29" s="21"/>
      <c r="U29" s="21"/>
    </row>
    <row r="30">
      <c r="A30" s="10">
        <v>45085.723188715274</v>
      </c>
      <c r="B30" s="14">
        <v>0.0</v>
      </c>
      <c r="C30" s="14" t="s">
        <v>280</v>
      </c>
      <c r="D30" s="14" t="s">
        <v>320</v>
      </c>
      <c r="E30" s="14">
        <v>34.0</v>
      </c>
      <c r="F30" s="14">
        <v>0.0</v>
      </c>
      <c r="G30" s="14">
        <v>1.0</v>
      </c>
      <c r="H30" s="14" t="s">
        <v>324</v>
      </c>
      <c r="I30" s="14"/>
      <c r="J30" s="14">
        <v>99.0</v>
      </c>
      <c r="K30" s="14"/>
      <c r="L30" s="14" t="s">
        <v>117</v>
      </c>
      <c r="M30" s="14">
        <v>94.0</v>
      </c>
      <c r="N30" s="14"/>
      <c r="O30" s="14">
        <v>18.0</v>
      </c>
      <c r="P30" s="14">
        <v>0.0</v>
      </c>
      <c r="Q30" s="21"/>
    </row>
    <row r="31">
      <c r="A31" s="10">
        <v>45086.44187174768</v>
      </c>
      <c r="B31" s="14">
        <v>0.0</v>
      </c>
      <c r="C31" s="14" t="s">
        <v>247</v>
      </c>
      <c r="D31" s="14" t="s">
        <v>329</v>
      </c>
      <c r="E31" s="14">
        <v>58.0</v>
      </c>
      <c r="F31" s="14">
        <v>0.0</v>
      </c>
      <c r="G31" s="14">
        <v>0.0</v>
      </c>
      <c r="H31" s="14" t="s">
        <v>331</v>
      </c>
      <c r="I31" s="14"/>
      <c r="J31" s="14">
        <v>136.0</v>
      </c>
      <c r="K31" s="14">
        <v>1.0</v>
      </c>
      <c r="L31" s="14" t="s">
        <v>334</v>
      </c>
      <c r="M31" s="14">
        <v>94.0</v>
      </c>
      <c r="N31" s="14"/>
      <c r="O31" s="14">
        <v>20.0</v>
      </c>
      <c r="P31" s="14">
        <v>1.0</v>
      </c>
      <c r="Q31" s="21"/>
      <c r="R31" s="21"/>
      <c r="S31" s="21"/>
      <c r="T31" s="21"/>
    </row>
    <row r="32">
      <c r="A32" s="10">
        <v>45086.72972167824</v>
      </c>
      <c r="B32" s="14">
        <v>0.0</v>
      </c>
      <c r="C32" s="14" t="s">
        <v>339</v>
      </c>
      <c r="D32" s="14" t="s">
        <v>340</v>
      </c>
      <c r="E32" s="14">
        <v>44.0</v>
      </c>
      <c r="F32" s="14">
        <v>0.0</v>
      </c>
      <c r="G32" s="14">
        <v>1.0</v>
      </c>
      <c r="H32" s="14" t="s">
        <v>343</v>
      </c>
      <c r="I32" s="14"/>
      <c r="J32" s="14">
        <v>81.0</v>
      </c>
      <c r="K32" s="14"/>
      <c r="L32" s="14" t="s">
        <v>105</v>
      </c>
      <c r="M32" s="14">
        <v>97.0</v>
      </c>
      <c r="N32" s="14"/>
      <c r="O32" s="14">
        <v>19.0</v>
      </c>
      <c r="P32" s="14">
        <v>0.0</v>
      </c>
      <c r="Q32" s="21"/>
      <c r="R32" s="21"/>
      <c r="S32" s="21"/>
    </row>
    <row r="33">
      <c r="A33" s="10">
        <v>45086.79956665509</v>
      </c>
      <c r="B33" s="14">
        <v>0.0</v>
      </c>
      <c r="C33" s="14" t="s">
        <v>158</v>
      </c>
      <c r="D33" s="14" t="s">
        <v>350</v>
      </c>
      <c r="E33" s="14">
        <v>66.0</v>
      </c>
      <c r="F33" s="14">
        <v>0.0</v>
      </c>
      <c r="G33" s="14">
        <v>0.0</v>
      </c>
      <c r="H33" s="14" t="s">
        <v>352</v>
      </c>
      <c r="I33" s="14"/>
      <c r="J33" s="14">
        <v>105.0</v>
      </c>
      <c r="K33" s="14"/>
      <c r="L33" s="14" t="s">
        <v>355</v>
      </c>
      <c r="M33" s="14">
        <v>98.0</v>
      </c>
      <c r="N33" s="14"/>
      <c r="O33" s="14">
        <v>18.0</v>
      </c>
      <c r="P33" s="14">
        <v>0.0</v>
      </c>
      <c r="Q33" s="21"/>
      <c r="R33" s="21"/>
    </row>
    <row r="34">
      <c r="A34" s="10">
        <v>45086.82075025463</v>
      </c>
      <c r="B34" s="14">
        <v>0.0</v>
      </c>
      <c r="C34" s="14" t="s">
        <v>339</v>
      </c>
      <c r="D34" s="14" t="s">
        <v>358</v>
      </c>
      <c r="E34" s="14">
        <v>59.0</v>
      </c>
      <c r="F34" s="14">
        <v>0.0</v>
      </c>
      <c r="G34" s="14">
        <v>1.0</v>
      </c>
      <c r="H34" s="14" t="s">
        <v>361</v>
      </c>
      <c r="I34" s="14"/>
      <c r="J34" s="14">
        <v>80.0</v>
      </c>
      <c r="K34" s="14"/>
      <c r="L34" s="14" t="s">
        <v>83</v>
      </c>
      <c r="M34" s="14">
        <v>97.0</v>
      </c>
      <c r="N34" s="14"/>
      <c r="O34" s="14">
        <v>16.0</v>
      </c>
      <c r="P34" s="14">
        <v>0.0</v>
      </c>
      <c r="Q34" s="21"/>
    </row>
    <row r="35">
      <c r="A35" s="10">
        <v>45087.38414623843</v>
      </c>
      <c r="B35" s="14">
        <v>0.0</v>
      </c>
      <c r="C35" s="14" t="s">
        <v>211</v>
      </c>
      <c r="D35" s="14" t="s">
        <v>368</v>
      </c>
      <c r="E35" s="14">
        <v>20.0</v>
      </c>
      <c r="F35" s="14">
        <v>0.0</v>
      </c>
      <c r="G35" s="14">
        <v>0.0</v>
      </c>
      <c r="H35" s="14" t="s">
        <v>370</v>
      </c>
      <c r="I35" s="14"/>
      <c r="J35" s="14">
        <v>72.0</v>
      </c>
      <c r="K35" s="14"/>
      <c r="L35" s="14" t="s">
        <v>334</v>
      </c>
      <c r="M35" s="14">
        <v>96.0</v>
      </c>
      <c r="N35" s="14"/>
      <c r="O35" s="14">
        <v>17.0</v>
      </c>
      <c r="P35" s="14">
        <v>0.0</v>
      </c>
      <c r="Q35" s="21"/>
    </row>
    <row r="36">
      <c r="A36" s="10">
        <v>45087.38738722222</v>
      </c>
      <c r="B36" s="14">
        <v>0.0</v>
      </c>
      <c r="C36" s="14" t="s">
        <v>211</v>
      </c>
      <c r="D36" s="14" t="s">
        <v>379</v>
      </c>
      <c r="E36" s="14">
        <v>38.0</v>
      </c>
      <c r="F36" s="14">
        <v>0.0</v>
      </c>
      <c r="G36" s="14">
        <v>0.0</v>
      </c>
      <c r="H36" s="14" t="s">
        <v>381</v>
      </c>
      <c r="I36" s="14"/>
      <c r="J36" s="14">
        <v>126.0</v>
      </c>
      <c r="K36" s="14"/>
      <c r="L36" s="14" t="s">
        <v>92</v>
      </c>
      <c r="M36" s="14">
        <v>98.0</v>
      </c>
      <c r="N36" s="14"/>
      <c r="O36" s="14">
        <v>20.0</v>
      </c>
      <c r="P36" s="14">
        <v>0.0</v>
      </c>
      <c r="Q36" s="21"/>
    </row>
    <row r="37">
      <c r="A37" s="10">
        <v>45087.39203793982</v>
      </c>
      <c r="B37" s="14">
        <v>0.0</v>
      </c>
      <c r="C37" s="14" t="s">
        <v>211</v>
      </c>
      <c r="D37" s="14" t="s">
        <v>385</v>
      </c>
      <c r="E37" s="14">
        <v>48.0</v>
      </c>
      <c r="F37" s="14">
        <v>0.0</v>
      </c>
      <c r="G37" s="14">
        <v>1.0</v>
      </c>
      <c r="H37" s="14" t="s">
        <v>387</v>
      </c>
      <c r="I37" s="14"/>
      <c r="J37" s="14">
        <v>80.0</v>
      </c>
      <c r="K37" s="14"/>
      <c r="L37" s="14" t="s">
        <v>145</v>
      </c>
      <c r="M37" s="14">
        <v>93.0</v>
      </c>
      <c r="N37" s="14"/>
      <c r="O37" s="14">
        <v>20.0</v>
      </c>
      <c r="P37" s="14">
        <v>0.0</v>
      </c>
      <c r="Q37" s="21"/>
    </row>
    <row r="38">
      <c r="A38" s="10">
        <v>45087.39424692129</v>
      </c>
      <c r="B38" s="14">
        <v>0.0</v>
      </c>
      <c r="C38" s="14" t="s">
        <v>211</v>
      </c>
      <c r="D38" s="14" t="s">
        <v>394</v>
      </c>
      <c r="E38" s="14">
        <v>31.0</v>
      </c>
      <c r="F38" s="14">
        <v>0.0</v>
      </c>
      <c r="G38" s="14">
        <v>0.0</v>
      </c>
      <c r="H38" s="14" t="s">
        <v>397</v>
      </c>
      <c r="I38" s="14"/>
      <c r="J38" s="14">
        <v>82.0</v>
      </c>
      <c r="K38" s="14"/>
      <c r="L38" s="14" t="s">
        <v>355</v>
      </c>
      <c r="M38" s="14">
        <v>96.0</v>
      </c>
      <c r="N38" s="14"/>
      <c r="O38" s="14">
        <v>21.0</v>
      </c>
      <c r="P38" s="14">
        <v>0.0</v>
      </c>
      <c r="Q38"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v>45078.4159724537</v>
      </c>
      <c r="B2" s="4">
        <v>0.0</v>
      </c>
      <c r="C2" s="4" t="s">
        <v>16</v>
      </c>
      <c r="D2" s="4" t="s">
        <v>17</v>
      </c>
      <c r="E2" s="4">
        <v>37.0</v>
      </c>
      <c r="F2" s="4">
        <v>0.0</v>
      </c>
      <c r="G2" s="4">
        <v>0.0</v>
      </c>
      <c r="H2" s="4" t="s">
        <v>18</v>
      </c>
      <c r="I2" s="4"/>
      <c r="J2" s="4">
        <v>105.0</v>
      </c>
      <c r="K2" s="4">
        <v>0.0</v>
      </c>
      <c r="L2" s="4" t="s">
        <v>19</v>
      </c>
      <c r="M2" s="4">
        <v>100.0</v>
      </c>
      <c r="N2" s="4">
        <v>500.0</v>
      </c>
      <c r="O2" s="4">
        <v>24.0</v>
      </c>
      <c r="P2" s="4">
        <v>1.0</v>
      </c>
      <c r="Q2" s="4" t="s">
        <v>21</v>
      </c>
      <c r="R2" s="8"/>
      <c r="S2" s="8"/>
      <c r="T2" s="13"/>
      <c r="U2" s="13"/>
    </row>
    <row r="3">
      <c r="A3" s="1">
        <v>45078.41980880787</v>
      </c>
      <c r="B3" s="4">
        <v>0.0</v>
      </c>
      <c r="C3" s="4" t="s">
        <v>16</v>
      </c>
      <c r="D3" s="4" t="s">
        <v>73</v>
      </c>
      <c r="E3" s="4">
        <v>23.0</v>
      </c>
      <c r="F3" s="4">
        <v>0.0</v>
      </c>
      <c r="G3" s="4">
        <v>0.0</v>
      </c>
      <c r="H3" s="4" t="s">
        <v>74</v>
      </c>
      <c r="I3" s="4"/>
      <c r="J3" s="4">
        <v>74.0</v>
      </c>
      <c r="K3" s="4">
        <v>0.0</v>
      </c>
      <c r="L3" s="4" t="s">
        <v>75</v>
      </c>
      <c r="M3" s="4">
        <v>95.0</v>
      </c>
      <c r="N3" s="4"/>
      <c r="O3" s="4">
        <v>18.0</v>
      </c>
      <c r="P3" s="4">
        <v>0.0</v>
      </c>
      <c r="Q3" s="4" t="s">
        <v>76</v>
      </c>
      <c r="R3" s="8"/>
      <c r="S3" s="8"/>
      <c r="T3" s="13"/>
      <c r="U3" s="13"/>
    </row>
    <row r="4">
      <c r="A4" s="1">
        <v>45078.45266221065</v>
      </c>
      <c r="B4" s="4">
        <v>0.0</v>
      </c>
      <c r="C4" s="4" t="s">
        <v>16</v>
      </c>
      <c r="D4" s="4" t="s">
        <v>77</v>
      </c>
      <c r="E4" s="4">
        <v>37.0</v>
      </c>
      <c r="F4" s="4">
        <v>0.0</v>
      </c>
      <c r="G4" s="4">
        <v>0.0</v>
      </c>
      <c r="H4" s="4" t="s">
        <v>78</v>
      </c>
      <c r="I4" s="4"/>
      <c r="J4" s="4">
        <v>78.0</v>
      </c>
      <c r="K4" s="4">
        <v>0.0</v>
      </c>
      <c r="L4" s="4" t="s">
        <v>79</v>
      </c>
      <c r="M4" s="4">
        <v>99.0</v>
      </c>
      <c r="N4" s="4"/>
      <c r="O4" s="4">
        <v>18.0</v>
      </c>
      <c r="P4" s="4">
        <v>0.0</v>
      </c>
      <c r="Q4" s="4" t="s">
        <v>80</v>
      </c>
      <c r="R4" s="8"/>
      <c r="S4" s="8"/>
      <c r="T4" s="13"/>
      <c r="U4" s="13"/>
    </row>
    <row r="5">
      <c r="A5" s="1">
        <v>45078.46502462963</v>
      </c>
      <c r="B5" s="4">
        <v>0.0</v>
      </c>
      <c r="C5" s="4" t="s">
        <v>16</v>
      </c>
      <c r="D5" s="4" t="s">
        <v>81</v>
      </c>
      <c r="E5" s="4">
        <v>26.0</v>
      </c>
      <c r="F5" s="4">
        <v>0.0</v>
      </c>
      <c r="G5" s="4">
        <v>1.0</v>
      </c>
      <c r="H5" s="4" t="s">
        <v>82</v>
      </c>
      <c r="I5" s="4"/>
      <c r="J5" s="4">
        <v>86.0</v>
      </c>
      <c r="K5" s="4">
        <v>0.0</v>
      </c>
      <c r="L5" s="4" t="s">
        <v>83</v>
      </c>
      <c r="M5" s="4">
        <v>99.0</v>
      </c>
      <c r="N5" s="4"/>
      <c r="O5" s="4">
        <v>18.0</v>
      </c>
      <c r="P5" s="4">
        <v>0.0</v>
      </c>
      <c r="Q5" s="4" t="s">
        <v>85</v>
      </c>
      <c r="R5" s="8"/>
      <c r="S5" s="8"/>
      <c r="T5" s="13"/>
      <c r="U5" s="13"/>
    </row>
    <row r="6">
      <c r="A6" s="1">
        <v>45078.4714215162</v>
      </c>
      <c r="B6" s="4">
        <v>0.0</v>
      </c>
      <c r="C6" s="4" t="s">
        <v>16</v>
      </c>
      <c r="D6" s="4" t="s">
        <v>88</v>
      </c>
      <c r="E6" s="4">
        <v>51.0</v>
      </c>
      <c r="F6" s="4">
        <v>0.0</v>
      </c>
      <c r="G6" s="4">
        <v>0.0</v>
      </c>
      <c r="H6" s="4" t="s">
        <v>90</v>
      </c>
      <c r="I6" s="4"/>
      <c r="J6" s="4">
        <v>105.0</v>
      </c>
      <c r="K6" s="4">
        <v>0.0</v>
      </c>
      <c r="L6" s="4" t="s">
        <v>92</v>
      </c>
      <c r="M6" s="4">
        <v>94.0</v>
      </c>
      <c r="N6" s="4"/>
      <c r="O6" s="4">
        <v>17.0</v>
      </c>
      <c r="P6" s="4">
        <v>0.0</v>
      </c>
      <c r="Q6" s="13"/>
      <c r="R6" s="13"/>
      <c r="S6" s="13"/>
      <c r="T6" s="13"/>
      <c r="U6" s="13"/>
    </row>
    <row r="7">
      <c r="A7" s="1">
        <v>45078.47440914351</v>
      </c>
      <c r="B7" s="4">
        <v>0.0</v>
      </c>
      <c r="C7" s="4" t="s">
        <v>16</v>
      </c>
      <c r="D7" s="4" t="s">
        <v>97</v>
      </c>
      <c r="E7" s="4">
        <v>58.0</v>
      </c>
      <c r="F7" s="4">
        <v>0.0</v>
      </c>
      <c r="G7" s="4">
        <v>1.0</v>
      </c>
      <c r="H7" s="4" t="s">
        <v>99</v>
      </c>
      <c r="I7" s="4"/>
      <c r="J7" s="4">
        <v>131.0</v>
      </c>
      <c r="K7" s="4">
        <v>1.0</v>
      </c>
      <c r="L7" s="4" t="s">
        <v>75</v>
      </c>
      <c r="M7" s="4">
        <v>94.0</v>
      </c>
      <c r="N7" s="4"/>
      <c r="O7" s="4">
        <v>18.0</v>
      </c>
      <c r="P7" s="4">
        <v>1.0</v>
      </c>
      <c r="Q7" s="13"/>
      <c r="R7" s="13"/>
      <c r="S7" s="13"/>
      <c r="T7" s="13"/>
      <c r="U7" s="13"/>
    </row>
    <row r="8">
      <c r="A8" s="1">
        <v>45078.545621111116</v>
      </c>
      <c r="B8" s="4">
        <v>0.0</v>
      </c>
      <c r="C8" s="4" t="s">
        <v>16</v>
      </c>
      <c r="D8" s="4" t="s">
        <v>102</v>
      </c>
      <c r="E8" s="4">
        <v>38.0</v>
      </c>
      <c r="F8" s="4">
        <v>0.0</v>
      </c>
      <c r="G8" s="4">
        <v>0.0</v>
      </c>
      <c r="H8" s="4" t="s">
        <v>103</v>
      </c>
      <c r="I8" s="4"/>
      <c r="J8" s="4">
        <v>122.0</v>
      </c>
      <c r="K8" s="4">
        <v>1.0</v>
      </c>
      <c r="L8" s="4" t="s">
        <v>105</v>
      </c>
      <c r="M8" s="4">
        <v>97.0</v>
      </c>
      <c r="N8" s="4"/>
      <c r="O8" s="4">
        <v>18.0</v>
      </c>
      <c r="P8" s="4">
        <v>0.0</v>
      </c>
      <c r="Q8" s="13"/>
      <c r="R8" s="13"/>
      <c r="S8" s="13"/>
      <c r="T8" s="13"/>
      <c r="U8" s="13"/>
    </row>
    <row r="9">
      <c r="A9" s="1">
        <v>45080.44796229167</v>
      </c>
      <c r="B9" s="4">
        <v>0.0</v>
      </c>
      <c r="C9" s="4" t="s">
        <v>107</v>
      </c>
      <c r="D9" s="4" t="s">
        <v>108</v>
      </c>
      <c r="E9" s="4">
        <v>70.0</v>
      </c>
      <c r="F9" s="4">
        <v>0.0</v>
      </c>
      <c r="G9" s="4">
        <v>1.0</v>
      </c>
      <c r="H9" s="4" t="s">
        <v>109</v>
      </c>
      <c r="I9" s="4"/>
      <c r="J9" s="4">
        <v>79.0</v>
      </c>
      <c r="K9" s="4"/>
      <c r="L9" s="4" t="s">
        <v>75</v>
      </c>
      <c r="M9" s="4">
        <v>98.0</v>
      </c>
      <c r="N9" s="4"/>
      <c r="O9" s="4">
        <v>18.0</v>
      </c>
      <c r="P9" s="4">
        <v>0.0</v>
      </c>
      <c r="Q9" s="13"/>
      <c r="R9" s="13"/>
      <c r="S9" s="13"/>
      <c r="T9" s="13"/>
      <c r="U9" s="13"/>
    </row>
    <row r="10">
      <c r="A10" s="1">
        <v>45080.46234873842</v>
      </c>
      <c r="B10" s="4">
        <v>0.0</v>
      </c>
      <c r="C10" s="4" t="s">
        <v>114</v>
      </c>
      <c r="D10" s="4" t="s">
        <v>115</v>
      </c>
      <c r="E10" s="4">
        <v>43.0</v>
      </c>
      <c r="F10" s="4">
        <v>0.0</v>
      </c>
      <c r="G10" s="4">
        <v>0.0</v>
      </c>
      <c r="H10" s="4" t="s">
        <v>116</v>
      </c>
      <c r="I10" s="4"/>
      <c r="J10" s="4">
        <v>86.0</v>
      </c>
      <c r="K10" s="4"/>
      <c r="L10" s="4" t="s">
        <v>117</v>
      </c>
      <c r="M10" s="4">
        <v>97.0</v>
      </c>
      <c r="N10" s="4"/>
      <c r="O10" s="4">
        <v>18.0</v>
      </c>
      <c r="P10" s="4">
        <v>1.0</v>
      </c>
      <c r="Q10" s="13"/>
      <c r="R10" s="13"/>
      <c r="S10" s="13"/>
      <c r="T10" s="13"/>
      <c r="U10" s="13"/>
    </row>
    <row r="11">
      <c r="A11" s="1">
        <v>45080.541621620374</v>
      </c>
      <c r="B11" s="4">
        <v>0.0</v>
      </c>
      <c r="C11" s="4" t="s">
        <v>114</v>
      </c>
      <c r="D11" s="4" t="s">
        <v>120</v>
      </c>
      <c r="E11" s="4">
        <v>38.0</v>
      </c>
      <c r="F11" s="4">
        <v>0.0</v>
      </c>
      <c r="G11" s="4">
        <v>0.0</v>
      </c>
      <c r="H11" s="4" t="s">
        <v>122</v>
      </c>
      <c r="I11" s="4"/>
      <c r="J11" s="4">
        <v>89.0</v>
      </c>
      <c r="K11" s="4"/>
      <c r="L11" s="4" t="s">
        <v>124</v>
      </c>
      <c r="M11" s="4">
        <v>97.0</v>
      </c>
      <c r="N11" s="4"/>
      <c r="O11" s="4">
        <v>18.0</v>
      </c>
      <c r="P11" s="4">
        <v>1.0</v>
      </c>
      <c r="Q11" s="13"/>
      <c r="R11" s="13"/>
      <c r="S11" s="13"/>
      <c r="T11" s="13"/>
      <c r="U11" s="13"/>
    </row>
    <row r="12">
      <c r="A12" s="1">
        <v>45080.548113136574</v>
      </c>
      <c r="B12" s="4">
        <v>0.0</v>
      </c>
      <c r="C12" s="4" t="s">
        <v>114</v>
      </c>
      <c r="D12" s="4" t="s">
        <v>132</v>
      </c>
      <c r="E12" s="4">
        <v>45.0</v>
      </c>
      <c r="F12" s="4">
        <v>0.0</v>
      </c>
      <c r="G12" s="4">
        <v>0.0</v>
      </c>
      <c r="H12" s="4" t="s">
        <v>134</v>
      </c>
      <c r="I12" s="4"/>
      <c r="J12" s="4">
        <v>98.0</v>
      </c>
      <c r="K12" s="4"/>
      <c r="L12" s="4" t="s">
        <v>117</v>
      </c>
      <c r="M12" s="4">
        <v>97.0</v>
      </c>
      <c r="N12" s="4"/>
      <c r="O12" s="4">
        <v>18.0</v>
      </c>
      <c r="P12" s="4">
        <v>1.0</v>
      </c>
      <c r="Q12" s="13"/>
      <c r="R12" s="13"/>
      <c r="S12" s="13"/>
      <c r="T12" s="13"/>
      <c r="U12" s="13"/>
    </row>
    <row r="13">
      <c r="A13" s="1">
        <v>45080.558211724536</v>
      </c>
      <c r="B13" s="4">
        <v>0.0</v>
      </c>
      <c r="C13" s="4" t="s">
        <v>114</v>
      </c>
      <c r="D13" s="4" t="s">
        <v>140</v>
      </c>
      <c r="E13" s="4">
        <v>27.0</v>
      </c>
      <c r="F13" s="4">
        <v>0.0</v>
      </c>
      <c r="G13" s="4">
        <v>0.0</v>
      </c>
      <c r="H13" s="4" t="s">
        <v>142</v>
      </c>
      <c r="I13" s="4"/>
      <c r="J13" s="4">
        <v>89.0</v>
      </c>
      <c r="K13" s="4"/>
      <c r="L13" s="4" t="s">
        <v>145</v>
      </c>
      <c r="M13" s="4">
        <v>99.0</v>
      </c>
      <c r="N13" s="4"/>
      <c r="O13" s="4">
        <v>20.0</v>
      </c>
      <c r="P13" s="4">
        <v>0.0</v>
      </c>
      <c r="Q13" s="13"/>
      <c r="R13" s="13"/>
      <c r="S13" s="13"/>
      <c r="T13" s="13"/>
      <c r="U13" s="13"/>
    </row>
    <row r="14">
      <c r="A14" s="1">
        <v>45082.52100729167</v>
      </c>
      <c r="B14" s="4">
        <v>0.0</v>
      </c>
      <c r="C14" s="4" t="s">
        <v>148</v>
      </c>
      <c r="D14" s="4" t="s">
        <v>149</v>
      </c>
      <c r="E14" s="4">
        <v>52.0</v>
      </c>
      <c r="F14" s="4">
        <v>0.0</v>
      </c>
      <c r="G14" s="4">
        <v>0.0</v>
      </c>
      <c r="H14" s="4" t="s">
        <v>151</v>
      </c>
      <c r="I14" s="4"/>
      <c r="J14" s="4">
        <v>103.0</v>
      </c>
      <c r="K14" s="4"/>
      <c r="L14" s="4" t="s">
        <v>117</v>
      </c>
      <c r="M14" s="4">
        <v>98.0</v>
      </c>
      <c r="N14" s="4"/>
      <c r="O14" s="4">
        <v>20.0</v>
      </c>
      <c r="P14" s="4">
        <v>0.0</v>
      </c>
      <c r="Q14" s="13"/>
      <c r="R14" s="13"/>
      <c r="S14" s="13"/>
      <c r="T14" s="13"/>
      <c r="U14" s="13"/>
    </row>
    <row r="15">
      <c r="A15" s="1">
        <v>45083.88046170139</v>
      </c>
      <c r="B15" s="4">
        <v>1.0</v>
      </c>
      <c r="C15" s="4" t="s">
        <v>158</v>
      </c>
      <c r="D15" s="4" t="s">
        <v>159</v>
      </c>
      <c r="E15" s="4">
        <v>55.0</v>
      </c>
      <c r="F15" s="4">
        <v>0.0</v>
      </c>
      <c r="G15" s="4">
        <v>0.0</v>
      </c>
      <c r="H15" s="4" t="s">
        <v>162</v>
      </c>
      <c r="I15" s="4"/>
      <c r="J15" s="4">
        <v>87.0</v>
      </c>
      <c r="K15" s="4"/>
      <c r="L15" s="4" t="s">
        <v>164</v>
      </c>
      <c r="M15" s="4">
        <v>95.0</v>
      </c>
      <c r="N15" s="4"/>
      <c r="O15" s="4">
        <v>18.0</v>
      </c>
      <c r="P15" s="4">
        <v>1.0</v>
      </c>
      <c r="Q15" s="4" t="s">
        <v>167</v>
      </c>
      <c r="R15" s="8"/>
      <c r="S15" s="8"/>
      <c r="T15" s="13"/>
      <c r="U15" s="13"/>
    </row>
    <row r="16">
      <c r="A16" s="1">
        <v>45083.8810603125</v>
      </c>
      <c r="B16" s="4">
        <v>1.0</v>
      </c>
      <c r="C16" s="4" t="s">
        <v>171</v>
      </c>
      <c r="D16" s="4" t="s">
        <v>172</v>
      </c>
      <c r="E16" s="4">
        <v>30.0</v>
      </c>
      <c r="F16" s="4">
        <v>0.0</v>
      </c>
      <c r="G16" s="4">
        <v>1.0</v>
      </c>
      <c r="H16" s="4" t="s">
        <v>174</v>
      </c>
      <c r="I16" s="4"/>
      <c r="J16" s="4">
        <v>114.0</v>
      </c>
      <c r="K16" s="4">
        <v>1.0</v>
      </c>
      <c r="L16" s="4">
        <v>0.0</v>
      </c>
      <c r="M16" s="4">
        <v>99.0</v>
      </c>
      <c r="N16" s="4"/>
      <c r="O16" s="4">
        <v>16.0</v>
      </c>
      <c r="P16" s="4">
        <v>1.0</v>
      </c>
      <c r="Q16" s="13"/>
      <c r="R16" s="13"/>
      <c r="S16" s="13"/>
      <c r="T16" s="13"/>
      <c r="U16" s="13"/>
    </row>
    <row r="17">
      <c r="A17" s="1">
        <v>45083.88472616898</v>
      </c>
      <c r="B17" s="4">
        <v>1.0</v>
      </c>
      <c r="C17" s="4" t="s">
        <v>171</v>
      </c>
      <c r="D17" s="4" t="s">
        <v>180</v>
      </c>
      <c r="E17" s="4">
        <v>51.0</v>
      </c>
      <c r="F17" s="4">
        <v>0.0</v>
      </c>
      <c r="G17" s="4">
        <v>0.0</v>
      </c>
      <c r="H17" s="4" t="s">
        <v>182</v>
      </c>
      <c r="I17" s="4"/>
      <c r="J17" s="4">
        <v>94.0</v>
      </c>
      <c r="K17" s="4">
        <v>1.0</v>
      </c>
      <c r="L17" s="4">
        <v>0.0</v>
      </c>
      <c r="M17" s="4">
        <v>98.0</v>
      </c>
      <c r="N17" s="4"/>
      <c r="O17" s="4">
        <v>16.0</v>
      </c>
      <c r="P17" s="4">
        <v>1.0</v>
      </c>
      <c r="Q17" s="13"/>
      <c r="R17" s="13"/>
      <c r="S17" s="13"/>
      <c r="T17" s="13"/>
      <c r="U17" s="13"/>
    </row>
    <row r="18">
      <c r="A18" s="1">
        <v>45084.04787498842</v>
      </c>
      <c r="B18" s="4">
        <v>1.0</v>
      </c>
      <c r="C18" s="4" t="s">
        <v>158</v>
      </c>
      <c r="D18" s="4" t="s">
        <v>189</v>
      </c>
      <c r="E18" s="4">
        <v>24.0</v>
      </c>
      <c r="F18" s="4">
        <v>0.0</v>
      </c>
      <c r="G18" s="4">
        <v>0.0</v>
      </c>
      <c r="H18" s="4" t="s">
        <v>191</v>
      </c>
      <c r="I18" s="4"/>
      <c r="J18" s="4">
        <v>131.0</v>
      </c>
      <c r="K18" s="4">
        <v>1.0</v>
      </c>
      <c r="L18" s="4" t="s">
        <v>105</v>
      </c>
      <c r="M18" s="4">
        <v>98.0</v>
      </c>
      <c r="N18" s="4"/>
      <c r="O18" s="4">
        <v>18.0</v>
      </c>
      <c r="P18" s="4">
        <v>1.0</v>
      </c>
      <c r="Q18" s="4" t="s">
        <v>195</v>
      </c>
      <c r="R18" s="8"/>
      <c r="S18" s="8"/>
      <c r="T18" s="13"/>
      <c r="U18" s="13"/>
    </row>
    <row r="19">
      <c r="A19" s="1">
        <v>45084.06735</v>
      </c>
      <c r="B19" s="4">
        <v>1.0</v>
      </c>
      <c r="C19" s="4" t="s">
        <v>158</v>
      </c>
      <c r="D19" s="4" t="s">
        <v>201</v>
      </c>
      <c r="E19" s="4">
        <v>58.0</v>
      </c>
      <c r="F19" s="4">
        <v>0.0</v>
      </c>
      <c r="G19" s="4">
        <v>0.0</v>
      </c>
      <c r="H19" s="4" t="s">
        <v>203</v>
      </c>
      <c r="I19" s="4"/>
      <c r="J19" s="4">
        <v>90.0</v>
      </c>
      <c r="K19" s="4"/>
      <c r="L19" s="4" t="s">
        <v>124</v>
      </c>
      <c r="M19" s="4">
        <v>98.0</v>
      </c>
      <c r="N19" s="4"/>
      <c r="O19" s="4">
        <v>18.0</v>
      </c>
      <c r="P19" s="4">
        <v>1.0</v>
      </c>
      <c r="Q19" s="13"/>
      <c r="R19" s="13"/>
      <c r="S19" s="13"/>
      <c r="T19" s="13"/>
      <c r="U19" s="13"/>
    </row>
    <row r="20">
      <c r="A20" s="1">
        <v>45084.38683157407</v>
      </c>
      <c r="B20" s="4">
        <v>0.0</v>
      </c>
      <c r="C20" s="4" t="s">
        <v>211</v>
      </c>
      <c r="D20" s="4" t="s">
        <v>213</v>
      </c>
      <c r="E20" s="4">
        <v>25.0</v>
      </c>
      <c r="F20" s="4">
        <v>0.0</v>
      </c>
      <c r="G20" s="4">
        <v>0.0</v>
      </c>
      <c r="H20" s="4" t="s">
        <v>215</v>
      </c>
      <c r="I20" s="4"/>
      <c r="J20" s="4">
        <v>78.0</v>
      </c>
      <c r="K20" s="4"/>
      <c r="L20" s="4" t="s">
        <v>105</v>
      </c>
      <c r="M20" s="4">
        <v>99.0</v>
      </c>
      <c r="N20" s="4"/>
      <c r="O20" s="4">
        <v>18.0</v>
      </c>
      <c r="P20" s="4">
        <v>1.0</v>
      </c>
      <c r="Q20" s="13"/>
      <c r="R20" s="13"/>
      <c r="S20" s="13"/>
      <c r="T20" s="13"/>
      <c r="U20" s="13"/>
    </row>
    <row r="21">
      <c r="A21" s="1">
        <v>45084.40020849537</v>
      </c>
      <c r="B21" s="4">
        <v>0.0</v>
      </c>
      <c r="C21" s="4" t="s">
        <v>211</v>
      </c>
      <c r="D21" s="4" t="s">
        <v>223</v>
      </c>
      <c r="E21" s="4">
        <v>13.0</v>
      </c>
      <c r="F21" s="4">
        <v>0.0</v>
      </c>
      <c r="G21" s="4">
        <v>0.0</v>
      </c>
      <c r="H21" s="4" t="s">
        <v>226</v>
      </c>
      <c r="I21" s="4"/>
      <c r="J21" s="4">
        <v>116.0</v>
      </c>
      <c r="K21" s="4">
        <v>1.0</v>
      </c>
      <c r="L21" s="4" t="s">
        <v>105</v>
      </c>
      <c r="M21" s="4">
        <v>99.0</v>
      </c>
      <c r="N21" s="4"/>
      <c r="O21" s="4">
        <v>18.0</v>
      </c>
      <c r="P21" s="4">
        <v>0.0</v>
      </c>
      <c r="Q21" s="13"/>
      <c r="R21" s="13"/>
      <c r="S21" s="13"/>
      <c r="T21" s="13"/>
      <c r="U21" s="13"/>
    </row>
    <row r="22">
      <c r="A22" s="1">
        <v>45085.39265432871</v>
      </c>
      <c r="B22" s="4">
        <v>0.0</v>
      </c>
      <c r="C22" s="4" t="s">
        <v>211</v>
      </c>
      <c r="D22" s="4" t="s">
        <v>233</v>
      </c>
      <c r="E22" s="4">
        <v>74.0</v>
      </c>
      <c r="F22" s="4">
        <v>0.0</v>
      </c>
      <c r="G22" s="4">
        <v>0.0</v>
      </c>
      <c r="H22" s="4" t="s">
        <v>239</v>
      </c>
      <c r="I22" s="4"/>
      <c r="J22" s="4">
        <v>90.0</v>
      </c>
      <c r="K22" s="4"/>
      <c r="L22" s="4" t="s">
        <v>242</v>
      </c>
      <c r="M22" s="4">
        <v>95.0</v>
      </c>
      <c r="N22" s="4"/>
      <c r="O22" s="4">
        <v>14.0</v>
      </c>
      <c r="P22" s="4">
        <v>0.0</v>
      </c>
      <c r="Q22" s="13"/>
      <c r="R22" s="13"/>
      <c r="S22" s="13"/>
      <c r="T22" s="13"/>
      <c r="U22" s="13"/>
    </row>
    <row r="23">
      <c r="A23" s="1">
        <v>45085.39270520833</v>
      </c>
      <c r="B23" s="4">
        <v>0.0</v>
      </c>
      <c r="C23" s="4" t="s">
        <v>247</v>
      </c>
      <c r="D23" s="4" t="s">
        <v>248</v>
      </c>
      <c r="E23" s="4">
        <v>55.0</v>
      </c>
      <c r="F23" s="4">
        <v>0.0</v>
      </c>
      <c r="G23" s="4">
        <v>0.0</v>
      </c>
      <c r="H23" s="4" t="s">
        <v>251</v>
      </c>
      <c r="I23" s="4"/>
      <c r="J23" s="4">
        <v>57.0</v>
      </c>
      <c r="K23" s="4"/>
      <c r="L23" s="4" t="s">
        <v>106</v>
      </c>
      <c r="M23" s="4">
        <v>98.0</v>
      </c>
      <c r="N23" s="4"/>
      <c r="O23" s="4">
        <v>18.0</v>
      </c>
      <c r="P23" s="4">
        <v>0.0</v>
      </c>
      <c r="Q23" s="13"/>
      <c r="R23" s="13"/>
      <c r="S23" s="13"/>
      <c r="T23" s="13"/>
      <c r="U23" s="13"/>
    </row>
    <row r="24">
      <c r="A24" s="1">
        <v>45085.39707394676</v>
      </c>
      <c r="B24" s="4">
        <v>0.0</v>
      </c>
      <c r="C24" s="4" t="s">
        <v>211</v>
      </c>
      <c r="D24" s="4" t="s">
        <v>258</v>
      </c>
      <c r="E24" s="4">
        <v>57.0</v>
      </c>
      <c r="F24" s="4">
        <v>0.0</v>
      </c>
      <c r="G24" s="4">
        <v>0.0</v>
      </c>
      <c r="H24" s="4" t="s">
        <v>261</v>
      </c>
      <c r="I24" s="4"/>
      <c r="J24" s="4">
        <v>92.0</v>
      </c>
      <c r="K24" s="4">
        <v>1.0</v>
      </c>
      <c r="L24" s="4" t="s">
        <v>145</v>
      </c>
      <c r="M24" s="4">
        <v>96.0</v>
      </c>
      <c r="N24" s="4"/>
      <c r="O24" s="4">
        <v>20.0</v>
      </c>
      <c r="P24" s="4">
        <v>0.0</v>
      </c>
      <c r="Q24" s="13"/>
      <c r="R24" s="13"/>
      <c r="S24" s="13"/>
      <c r="T24" s="13"/>
      <c r="U24" s="13"/>
    </row>
    <row r="25">
      <c r="A25" s="1">
        <v>45085.48762101852</v>
      </c>
      <c r="B25" s="4">
        <v>0.0</v>
      </c>
      <c r="C25" s="4" t="s">
        <v>247</v>
      </c>
      <c r="D25" s="4" t="s">
        <v>269</v>
      </c>
      <c r="E25" s="4">
        <v>53.0</v>
      </c>
      <c r="F25" s="4">
        <v>0.0</v>
      </c>
      <c r="G25" s="4">
        <v>0.0</v>
      </c>
      <c r="H25" s="4" t="s">
        <v>272</v>
      </c>
      <c r="I25" s="4"/>
      <c r="J25" s="4">
        <v>132.0</v>
      </c>
      <c r="K25" s="4"/>
      <c r="L25" s="4" t="s">
        <v>274</v>
      </c>
      <c r="M25" s="4">
        <v>98.0</v>
      </c>
      <c r="N25" s="4"/>
      <c r="O25" s="4">
        <v>54.0</v>
      </c>
      <c r="P25" s="4">
        <v>1.0</v>
      </c>
      <c r="Q25" s="13"/>
      <c r="R25" s="13"/>
      <c r="S25" s="13"/>
      <c r="T25" s="13"/>
      <c r="U25" s="13"/>
    </row>
    <row r="26">
      <c r="A26" s="1">
        <v>45085.55529200232</v>
      </c>
      <c r="B26" s="4">
        <v>0.0</v>
      </c>
      <c r="C26" s="4" t="s">
        <v>280</v>
      </c>
      <c r="D26" s="4" t="s">
        <v>281</v>
      </c>
      <c r="E26" s="4">
        <v>56.0</v>
      </c>
      <c r="F26" s="4">
        <v>0.0</v>
      </c>
      <c r="G26" s="4">
        <v>0.0</v>
      </c>
      <c r="H26" s="4" t="s">
        <v>284</v>
      </c>
      <c r="I26" s="4"/>
      <c r="J26" s="4">
        <v>79.0</v>
      </c>
      <c r="K26" s="4"/>
      <c r="L26" s="4" t="s">
        <v>83</v>
      </c>
      <c r="M26" s="4">
        <v>98.0</v>
      </c>
      <c r="N26" s="4"/>
      <c r="O26" s="4">
        <v>17.0</v>
      </c>
      <c r="P26" s="4">
        <v>0.0</v>
      </c>
      <c r="Q26" s="13"/>
      <c r="R26" s="13"/>
      <c r="S26" s="13"/>
      <c r="T26" s="13"/>
      <c r="U26" s="13"/>
    </row>
    <row r="27">
      <c r="A27" s="1">
        <v>45085.56515880787</v>
      </c>
      <c r="B27" s="4">
        <v>0.0</v>
      </c>
      <c r="C27" s="4" t="s">
        <v>280</v>
      </c>
      <c r="D27" s="4" t="s">
        <v>291</v>
      </c>
      <c r="E27" s="4">
        <v>37.0</v>
      </c>
      <c r="F27" s="4">
        <v>0.0</v>
      </c>
      <c r="G27" s="4">
        <v>0.0</v>
      </c>
      <c r="H27" s="4" t="s">
        <v>293</v>
      </c>
      <c r="I27" s="4"/>
      <c r="J27" s="4">
        <v>87.0</v>
      </c>
      <c r="K27" s="4"/>
      <c r="L27" s="4" t="s">
        <v>295</v>
      </c>
      <c r="M27" s="4">
        <v>98.0</v>
      </c>
      <c r="N27" s="4"/>
      <c r="O27" s="4">
        <v>18.0</v>
      </c>
      <c r="P27" s="4">
        <v>0.0</v>
      </c>
      <c r="Q27" s="13"/>
      <c r="R27" s="13"/>
      <c r="S27" s="13"/>
      <c r="T27" s="13"/>
      <c r="U27" s="13"/>
    </row>
    <row r="28">
      <c r="A28" s="1">
        <v>45085.60629512732</v>
      </c>
      <c r="B28" s="4">
        <v>0.0</v>
      </c>
      <c r="C28" s="4" t="s">
        <v>280</v>
      </c>
      <c r="D28" s="4" t="s">
        <v>300</v>
      </c>
      <c r="E28" s="4">
        <v>73.0</v>
      </c>
      <c r="F28" s="4">
        <v>0.0</v>
      </c>
      <c r="G28" s="4">
        <v>1.0</v>
      </c>
      <c r="H28" s="4" t="s">
        <v>303</v>
      </c>
      <c r="I28" s="4"/>
      <c r="J28" s="4">
        <v>88.0</v>
      </c>
      <c r="K28" s="4"/>
      <c r="L28" s="4" t="s">
        <v>124</v>
      </c>
      <c r="M28" s="4">
        <v>95.0</v>
      </c>
      <c r="N28" s="4"/>
      <c r="O28" s="4">
        <v>17.0</v>
      </c>
      <c r="P28" s="4">
        <v>0.0</v>
      </c>
      <c r="Q28" s="13"/>
      <c r="R28" s="13"/>
      <c r="S28" s="13"/>
      <c r="T28" s="13"/>
      <c r="U28" s="13"/>
    </row>
    <row r="29">
      <c r="A29" s="1">
        <v>45085.64678385417</v>
      </c>
      <c r="B29" s="4">
        <v>0.0</v>
      </c>
      <c r="C29" s="4" t="s">
        <v>280</v>
      </c>
      <c r="D29" s="4" t="s">
        <v>310</v>
      </c>
      <c r="E29" s="4">
        <v>21.0</v>
      </c>
      <c r="F29" s="4">
        <v>0.0</v>
      </c>
      <c r="G29" s="4">
        <v>0.0</v>
      </c>
      <c r="H29" s="4" t="s">
        <v>313</v>
      </c>
      <c r="I29" s="4"/>
      <c r="J29" s="4">
        <v>100.0</v>
      </c>
      <c r="K29" s="4"/>
      <c r="L29" s="4" t="s">
        <v>222</v>
      </c>
      <c r="M29" s="4">
        <v>98.0</v>
      </c>
      <c r="N29" s="4"/>
      <c r="O29" s="4">
        <v>18.0</v>
      </c>
      <c r="P29" s="4">
        <v>0.0</v>
      </c>
      <c r="Q29" s="13"/>
      <c r="R29" s="13"/>
      <c r="S29" s="13"/>
      <c r="T29" s="13"/>
      <c r="U29" s="13"/>
    </row>
    <row r="30">
      <c r="A30" s="1">
        <v>45085.723188715274</v>
      </c>
      <c r="B30" s="4">
        <v>0.0</v>
      </c>
      <c r="C30" s="4" t="s">
        <v>280</v>
      </c>
      <c r="D30" s="4" t="s">
        <v>320</v>
      </c>
      <c r="E30" s="4">
        <v>34.0</v>
      </c>
      <c r="F30" s="4">
        <v>0.0</v>
      </c>
      <c r="G30" s="4">
        <v>1.0</v>
      </c>
      <c r="H30" s="4" t="s">
        <v>324</v>
      </c>
      <c r="I30" s="4"/>
      <c r="J30" s="4">
        <v>99.0</v>
      </c>
      <c r="K30" s="4"/>
      <c r="L30" s="4" t="s">
        <v>117</v>
      </c>
      <c r="M30" s="4">
        <v>94.0</v>
      </c>
      <c r="N30" s="4"/>
      <c r="O30" s="4">
        <v>18.0</v>
      </c>
      <c r="P30" s="4">
        <v>0.0</v>
      </c>
      <c r="Q30" s="13"/>
      <c r="R30" s="13"/>
      <c r="S30" s="13"/>
      <c r="T30" s="13"/>
      <c r="U30" s="13"/>
    </row>
    <row r="31">
      <c r="A31" s="1">
        <v>45086.44187174768</v>
      </c>
      <c r="B31" s="4">
        <v>0.0</v>
      </c>
      <c r="C31" s="4" t="s">
        <v>247</v>
      </c>
      <c r="D31" s="4" t="s">
        <v>329</v>
      </c>
      <c r="E31" s="4">
        <v>58.0</v>
      </c>
      <c r="F31" s="4">
        <v>0.0</v>
      </c>
      <c r="G31" s="4">
        <v>0.0</v>
      </c>
      <c r="H31" s="4" t="s">
        <v>331</v>
      </c>
      <c r="I31" s="4"/>
      <c r="J31" s="4">
        <v>136.0</v>
      </c>
      <c r="K31" s="4">
        <v>1.0</v>
      </c>
      <c r="L31" s="4" t="s">
        <v>334</v>
      </c>
      <c r="M31" s="4">
        <v>94.0</v>
      </c>
      <c r="N31" s="4"/>
      <c r="O31" s="4">
        <v>20.0</v>
      </c>
      <c r="P31" s="4">
        <v>1.0</v>
      </c>
      <c r="Q31" s="13"/>
      <c r="R31" s="13"/>
      <c r="S31" s="13"/>
      <c r="T31" s="13"/>
      <c r="U31" s="13"/>
    </row>
    <row r="32">
      <c r="A32" s="1">
        <v>45086.72972167824</v>
      </c>
      <c r="B32" s="4">
        <v>0.0</v>
      </c>
      <c r="C32" s="4" t="s">
        <v>339</v>
      </c>
      <c r="D32" s="4" t="s">
        <v>340</v>
      </c>
      <c r="E32" s="4">
        <v>44.0</v>
      </c>
      <c r="F32" s="4">
        <v>0.0</v>
      </c>
      <c r="G32" s="4">
        <v>1.0</v>
      </c>
      <c r="H32" s="4" t="s">
        <v>343</v>
      </c>
      <c r="I32" s="4"/>
      <c r="J32" s="4">
        <v>81.0</v>
      </c>
      <c r="K32" s="4"/>
      <c r="L32" s="4" t="s">
        <v>105</v>
      </c>
      <c r="M32" s="4">
        <v>97.0</v>
      </c>
      <c r="N32" s="4"/>
      <c r="O32" s="4">
        <v>19.0</v>
      </c>
      <c r="P32" s="4">
        <v>0.0</v>
      </c>
      <c r="Q32" s="13"/>
      <c r="R32" s="13"/>
      <c r="S32" s="13"/>
      <c r="T32" s="13"/>
      <c r="U32" s="13"/>
    </row>
    <row r="33">
      <c r="A33" s="1">
        <v>45086.79956665509</v>
      </c>
      <c r="B33" s="4">
        <v>0.0</v>
      </c>
      <c r="C33" s="4" t="s">
        <v>158</v>
      </c>
      <c r="D33" s="4" t="s">
        <v>350</v>
      </c>
      <c r="E33" s="4">
        <v>66.0</v>
      </c>
      <c r="F33" s="4">
        <v>0.0</v>
      </c>
      <c r="G33" s="4">
        <v>0.0</v>
      </c>
      <c r="H33" s="4" t="s">
        <v>352</v>
      </c>
      <c r="I33" s="4"/>
      <c r="J33" s="4">
        <v>105.0</v>
      </c>
      <c r="K33" s="4"/>
      <c r="L33" s="4" t="s">
        <v>355</v>
      </c>
      <c r="M33" s="4">
        <v>98.0</v>
      </c>
      <c r="N33" s="4"/>
      <c r="O33" s="4">
        <v>18.0</v>
      </c>
      <c r="P33" s="4">
        <v>0.0</v>
      </c>
      <c r="Q33" s="13"/>
      <c r="R33" s="13"/>
      <c r="S33" s="13"/>
      <c r="T33" s="13"/>
      <c r="U33" s="13"/>
    </row>
    <row r="34">
      <c r="A34" s="1">
        <v>45086.82075025463</v>
      </c>
      <c r="B34" s="4">
        <v>0.0</v>
      </c>
      <c r="C34" s="4" t="s">
        <v>339</v>
      </c>
      <c r="D34" s="4" t="s">
        <v>358</v>
      </c>
      <c r="E34" s="4">
        <v>59.0</v>
      </c>
      <c r="F34" s="4">
        <v>0.0</v>
      </c>
      <c r="G34" s="4">
        <v>1.0</v>
      </c>
      <c r="H34" s="4" t="s">
        <v>361</v>
      </c>
      <c r="I34" s="4"/>
      <c r="J34" s="4">
        <v>80.0</v>
      </c>
      <c r="K34" s="4"/>
      <c r="L34" s="4" t="s">
        <v>83</v>
      </c>
      <c r="M34" s="4">
        <v>97.0</v>
      </c>
      <c r="N34" s="4"/>
      <c r="O34" s="4">
        <v>16.0</v>
      </c>
      <c r="P34" s="4">
        <v>0.0</v>
      </c>
      <c r="Q34" s="13"/>
      <c r="R34" s="13"/>
      <c r="S34" s="13"/>
      <c r="T34" s="13"/>
      <c r="U34" s="13"/>
    </row>
    <row r="35">
      <c r="A35" s="1">
        <v>45087.38414623843</v>
      </c>
      <c r="B35" s="4">
        <v>0.0</v>
      </c>
      <c r="C35" s="4" t="s">
        <v>211</v>
      </c>
      <c r="D35" s="4" t="s">
        <v>368</v>
      </c>
      <c r="E35" s="4">
        <v>20.0</v>
      </c>
      <c r="F35" s="4">
        <v>0.0</v>
      </c>
      <c r="G35" s="4">
        <v>0.0</v>
      </c>
      <c r="H35" s="4" t="s">
        <v>370</v>
      </c>
      <c r="I35" s="4"/>
      <c r="J35" s="4">
        <v>72.0</v>
      </c>
      <c r="K35" s="4"/>
      <c r="L35" s="4" t="s">
        <v>334</v>
      </c>
      <c r="M35" s="4">
        <v>96.0</v>
      </c>
      <c r="N35" s="4"/>
      <c r="O35" s="4">
        <v>17.0</v>
      </c>
      <c r="P35" s="4">
        <v>0.0</v>
      </c>
      <c r="Q35" s="13"/>
      <c r="R35" s="13"/>
      <c r="S35" s="13"/>
      <c r="T35" s="13"/>
      <c r="U35" s="13"/>
    </row>
    <row r="36">
      <c r="A36" s="1">
        <v>45087.38738722222</v>
      </c>
      <c r="B36" s="4">
        <v>0.0</v>
      </c>
      <c r="C36" s="4" t="s">
        <v>211</v>
      </c>
      <c r="D36" s="4" t="s">
        <v>379</v>
      </c>
      <c r="E36" s="4">
        <v>38.0</v>
      </c>
      <c r="F36" s="4">
        <v>0.0</v>
      </c>
      <c r="G36" s="4">
        <v>0.0</v>
      </c>
      <c r="H36" s="4" t="s">
        <v>381</v>
      </c>
      <c r="I36" s="4"/>
      <c r="J36" s="4">
        <v>126.0</v>
      </c>
      <c r="K36" s="4"/>
      <c r="L36" s="4" t="s">
        <v>92</v>
      </c>
      <c r="M36" s="4">
        <v>98.0</v>
      </c>
      <c r="N36" s="4"/>
      <c r="O36" s="4">
        <v>20.0</v>
      </c>
      <c r="P36" s="4">
        <v>0.0</v>
      </c>
      <c r="Q36" s="13"/>
      <c r="R36" s="13"/>
      <c r="S36" s="13"/>
      <c r="T36" s="13"/>
      <c r="U36" s="13"/>
    </row>
    <row r="37">
      <c r="A37" s="1">
        <v>45087.39203793982</v>
      </c>
      <c r="B37" s="4">
        <v>0.0</v>
      </c>
      <c r="C37" s="4" t="s">
        <v>211</v>
      </c>
      <c r="D37" s="4" t="s">
        <v>385</v>
      </c>
      <c r="E37" s="4">
        <v>48.0</v>
      </c>
      <c r="F37" s="4">
        <v>0.0</v>
      </c>
      <c r="G37" s="4">
        <v>1.0</v>
      </c>
      <c r="H37" s="4" t="s">
        <v>387</v>
      </c>
      <c r="I37" s="4"/>
      <c r="J37" s="4">
        <v>80.0</v>
      </c>
      <c r="K37" s="4"/>
      <c r="L37" s="4" t="s">
        <v>145</v>
      </c>
      <c r="M37" s="4">
        <v>93.0</v>
      </c>
      <c r="N37" s="4"/>
      <c r="O37" s="4">
        <v>20.0</v>
      </c>
      <c r="P37" s="4">
        <v>0.0</v>
      </c>
      <c r="Q37" s="13"/>
      <c r="R37" s="13"/>
      <c r="S37" s="13"/>
      <c r="T37" s="13"/>
      <c r="U37" s="13"/>
    </row>
    <row r="38">
      <c r="A38" s="1">
        <v>45087.39424692129</v>
      </c>
      <c r="B38" s="4">
        <v>0.0</v>
      </c>
      <c r="C38" s="4" t="s">
        <v>211</v>
      </c>
      <c r="D38" s="4" t="s">
        <v>394</v>
      </c>
      <c r="E38" s="4">
        <v>31.0</v>
      </c>
      <c r="F38" s="4">
        <v>0.0</v>
      </c>
      <c r="G38" s="4">
        <v>0.0</v>
      </c>
      <c r="H38" s="4" t="s">
        <v>397</v>
      </c>
      <c r="I38" s="4"/>
      <c r="J38" s="4">
        <v>82.0</v>
      </c>
      <c r="K38" s="4"/>
      <c r="L38" s="4" t="s">
        <v>355</v>
      </c>
      <c r="M38" s="4">
        <v>96.0</v>
      </c>
      <c r="N38" s="4"/>
      <c r="O38" s="4">
        <v>21.0</v>
      </c>
      <c r="P38" s="4">
        <v>0.0</v>
      </c>
      <c r="Q38" s="13"/>
      <c r="R38" s="13"/>
      <c r="S38" s="13"/>
      <c r="T38" s="13"/>
      <c r="U38" s="13"/>
    </row>
    <row r="39">
      <c r="A39" s="1">
        <v>45087.409882430555</v>
      </c>
      <c r="B39" s="4">
        <v>0.0</v>
      </c>
      <c r="C39" s="4" t="s">
        <v>247</v>
      </c>
      <c r="D39" s="4" t="s">
        <v>403</v>
      </c>
      <c r="E39" s="4">
        <v>76.0</v>
      </c>
      <c r="F39" s="4">
        <v>0.0</v>
      </c>
      <c r="G39" s="4">
        <v>0.0</v>
      </c>
      <c r="H39" s="4" t="s">
        <v>407</v>
      </c>
      <c r="I39" s="4"/>
      <c r="J39" s="4">
        <v>73.0</v>
      </c>
      <c r="K39" s="4"/>
      <c r="L39" s="4" t="s">
        <v>274</v>
      </c>
      <c r="M39" s="4">
        <v>87.0</v>
      </c>
      <c r="N39" s="4"/>
      <c r="O39" s="4">
        <v>18.0</v>
      </c>
      <c r="P39" s="4">
        <v>1.0</v>
      </c>
      <c r="Q39" s="13"/>
      <c r="R39" s="13"/>
      <c r="S39" s="13"/>
      <c r="T39" s="13"/>
      <c r="U39" s="13"/>
    </row>
    <row r="40">
      <c r="A40" s="1">
        <v>45088.00087454861</v>
      </c>
      <c r="B40" s="4">
        <v>1.0</v>
      </c>
      <c r="C40" s="4" t="s">
        <v>158</v>
      </c>
      <c r="D40" s="4" t="s">
        <v>412</v>
      </c>
      <c r="E40" s="4">
        <v>13.0</v>
      </c>
      <c r="F40" s="4">
        <v>0.0</v>
      </c>
      <c r="G40" s="4">
        <v>0.0</v>
      </c>
      <c r="H40" s="4" t="s">
        <v>415</v>
      </c>
      <c r="I40" s="4"/>
      <c r="J40" s="4">
        <v>91.0</v>
      </c>
      <c r="K40" s="4">
        <v>1.0</v>
      </c>
      <c r="L40" s="4" t="s">
        <v>145</v>
      </c>
      <c r="M40" s="4">
        <v>97.0</v>
      </c>
      <c r="N40" s="4"/>
      <c r="O40" s="4">
        <v>18.0</v>
      </c>
      <c r="P40" s="4">
        <v>1.0</v>
      </c>
      <c r="Q40" s="13"/>
      <c r="R40" s="13"/>
      <c r="S40" s="13"/>
      <c r="T40" s="13"/>
      <c r="U40" s="13"/>
    </row>
    <row r="41">
      <c r="A41" s="1">
        <v>45088.088052743056</v>
      </c>
      <c r="B41" s="4">
        <v>1.0</v>
      </c>
      <c r="C41" s="4" t="s">
        <v>158</v>
      </c>
      <c r="D41" s="4" t="s">
        <v>422</v>
      </c>
      <c r="E41" s="4">
        <v>62.0</v>
      </c>
      <c r="F41" s="4">
        <v>0.0</v>
      </c>
      <c r="G41" s="4">
        <v>0.0</v>
      </c>
      <c r="H41" s="4" t="s">
        <v>191</v>
      </c>
      <c r="I41" s="4"/>
      <c r="J41" s="4">
        <v>57.0</v>
      </c>
      <c r="K41" s="4"/>
      <c r="L41" s="4" t="s">
        <v>105</v>
      </c>
      <c r="M41" s="4">
        <v>98.0</v>
      </c>
      <c r="N41" s="4"/>
      <c r="O41" s="4">
        <v>18.0</v>
      </c>
      <c r="P41" s="4">
        <v>1.0</v>
      </c>
      <c r="Q41" s="13"/>
      <c r="R41" s="13"/>
      <c r="S41" s="13"/>
      <c r="T41" s="13"/>
      <c r="U41" s="13"/>
    </row>
    <row r="42">
      <c r="A42" s="1">
        <v>45089.42160209491</v>
      </c>
      <c r="B42" s="4">
        <v>0.0</v>
      </c>
      <c r="C42" s="4" t="s">
        <v>211</v>
      </c>
      <c r="D42" s="4" t="s">
        <v>428</v>
      </c>
      <c r="E42" s="4">
        <v>67.0</v>
      </c>
      <c r="F42" s="4">
        <v>0.0</v>
      </c>
      <c r="G42" s="4">
        <v>0.0</v>
      </c>
      <c r="H42" s="4" t="s">
        <v>397</v>
      </c>
      <c r="I42" s="4"/>
      <c r="J42" s="4">
        <v>107.0</v>
      </c>
      <c r="K42" s="4"/>
      <c r="L42" s="4" t="s">
        <v>431</v>
      </c>
      <c r="M42" s="4">
        <v>97.0</v>
      </c>
      <c r="N42" s="4"/>
      <c r="O42" s="4">
        <v>18.0</v>
      </c>
      <c r="P42" s="4">
        <v>0.0</v>
      </c>
      <c r="Q42" s="13"/>
      <c r="R42" s="13"/>
      <c r="S42" s="13"/>
      <c r="T42" s="13"/>
      <c r="U42" s="13"/>
    </row>
    <row r="43">
      <c r="A43" s="1">
        <v>45089.55380792824</v>
      </c>
      <c r="B43" s="4">
        <v>0.0</v>
      </c>
      <c r="C43" s="4" t="s">
        <v>247</v>
      </c>
      <c r="D43" s="4" t="s">
        <v>438</v>
      </c>
      <c r="E43" s="4">
        <v>64.0</v>
      </c>
      <c r="F43" s="4">
        <v>0.0</v>
      </c>
      <c r="G43" s="4">
        <v>0.0</v>
      </c>
      <c r="H43" s="4" t="s">
        <v>440</v>
      </c>
      <c r="I43" s="4"/>
      <c r="J43" s="4">
        <v>90.0</v>
      </c>
      <c r="K43" s="4"/>
      <c r="L43" s="4" t="s">
        <v>105</v>
      </c>
      <c r="M43" s="4">
        <v>96.0</v>
      </c>
      <c r="N43" s="4"/>
      <c r="O43" s="4">
        <v>20.0</v>
      </c>
      <c r="P43" s="4">
        <v>0.0</v>
      </c>
      <c r="Q43" s="13"/>
      <c r="R43" s="13"/>
      <c r="S43" s="13"/>
      <c r="T43" s="13"/>
      <c r="U43" s="13"/>
    </row>
    <row r="44">
      <c r="A44" s="1">
        <v>45090.39192135417</v>
      </c>
      <c r="B44" s="4">
        <v>0.0</v>
      </c>
      <c r="C44" s="4" t="s">
        <v>247</v>
      </c>
      <c r="D44" s="4" t="s">
        <v>446</v>
      </c>
      <c r="E44" s="4">
        <v>48.0</v>
      </c>
      <c r="F44" s="4">
        <v>0.0</v>
      </c>
      <c r="G44" s="4">
        <v>0.0</v>
      </c>
      <c r="H44" s="4" t="s">
        <v>448</v>
      </c>
      <c r="I44" s="4"/>
      <c r="J44" s="4">
        <v>61.0</v>
      </c>
      <c r="K44" s="4"/>
      <c r="L44" s="4" t="s">
        <v>222</v>
      </c>
      <c r="M44" s="4">
        <v>96.0</v>
      </c>
      <c r="N44" s="4"/>
      <c r="O44" s="4">
        <v>16.0</v>
      </c>
      <c r="P44" s="4">
        <v>1.0</v>
      </c>
      <c r="Q44" s="13"/>
      <c r="R44" s="13"/>
      <c r="S44" s="13"/>
      <c r="T44" s="13"/>
      <c r="U44" s="13"/>
    </row>
    <row r="45">
      <c r="A45" s="1">
        <v>45092.39003096065</v>
      </c>
      <c r="B45" s="4">
        <v>0.0</v>
      </c>
      <c r="C45" s="4" t="s">
        <v>247</v>
      </c>
      <c r="D45" s="4" t="s">
        <v>455</v>
      </c>
      <c r="E45" s="4">
        <v>72.0</v>
      </c>
      <c r="F45" s="4">
        <v>0.0</v>
      </c>
      <c r="G45" s="4">
        <v>0.0</v>
      </c>
      <c r="H45" s="4" t="s">
        <v>457</v>
      </c>
      <c r="I45" s="4"/>
      <c r="J45" s="4">
        <v>78.0</v>
      </c>
      <c r="K45" s="4">
        <v>1.0</v>
      </c>
      <c r="L45" s="4" t="s">
        <v>460</v>
      </c>
      <c r="M45" s="4">
        <v>57.0</v>
      </c>
      <c r="N45" s="4"/>
      <c r="O45" s="4">
        <v>25.0</v>
      </c>
      <c r="P45" s="4">
        <v>1.0</v>
      </c>
      <c r="Q45" s="13"/>
      <c r="R45" s="13"/>
      <c r="S45" s="13"/>
      <c r="T45" s="13"/>
      <c r="U45" s="13"/>
    </row>
    <row r="46">
      <c r="A46" s="1">
        <v>45092.400506516205</v>
      </c>
      <c r="B46" s="4">
        <v>0.0</v>
      </c>
      <c r="C46" s="4" t="s">
        <v>247</v>
      </c>
      <c r="D46" s="4" t="s">
        <v>465</v>
      </c>
      <c r="E46" s="4">
        <v>47.0</v>
      </c>
      <c r="F46" s="4">
        <v>0.0</v>
      </c>
      <c r="G46" s="4">
        <v>0.0</v>
      </c>
      <c r="H46" s="4" t="s">
        <v>467</v>
      </c>
      <c r="I46" s="4"/>
      <c r="J46" s="4">
        <v>109.0</v>
      </c>
      <c r="K46" s="4">
        <v>1.0</v>
      </c>
      <c r="L46" s="4" t="s">
        <v>334</v>
      </c>
      <c r="M46" s="4">
        <v>95.0</v>
      </c>
      <c r="N46" s="4"/>
      <c r="O46" s="4">
        <v>18.0</v>
      </c>
      <c r="P46" s="4">
        <v>0.0</v>
      </c>
      <c r="Q46" s="13"/>
      <c r="R46" s="13"/>
      <c r="S46" s="13"/>
      <c r="T46" s="13"/>
      <c r="U46" s="13"/>
    </row>
    <row r="47">
      <c r="A47" s="1">
        <v>45092.43147623843</v>
      </c>
      <c r="B47" s="4">
        <v>0.0</v>
      </c>
      <c r="C47" s="4" t="s">
        <v>247</v>
      </c>
      <c r="D47" s="4" t="s">
        <v>473</v>
      </c>
      <c r="E47" s="4">
        <v>53.0</v>
      </c>
      <c r="F47" s="4">
        <v>0.0</v>
      </c>
      <c r="G47" s="4">
        <v>0.0</v>
      </c>
      <c r="H47" s="4" t="s">
        <v>475</v>
      </c>
      <c r="I47" s="4"/>
      <c r="J47" s="4">
        <v>95.0</v>
      </c>
      <c r="K47" s="4"/>
      <c r="L47" s="4" t="s">
        <v>75</v>
      </c>
      <c r="M47" s="4">
        <v>98.0</v>
      </c>
      <c r="N47" s="4"/>
      <c r="O47" s="4">
        <v>28.0</v>
      </c>
      <c r="P47" s="4">
        <v>1.0</v>
      </c>
      <c r="Q47" s="13"/>
      <c r="R47" s="13"/>
      <c r="S47" s="13"/>
      <c r="T47" s="13"/>
      <c r="U47" s="13"/>
    </row>
    <row r="48">
      <c r="A48" s="1">
        <v>45092.50538581019</v>
      </c>
      <c r="B48" s="4">
        <v>0.0</v>
      </c>
      <c r="C48" s="4" t="s">
        <v>247</v>
      </c>
      <c r="D48" s="4" t="s">
        <v>483</v>
      </c>
      <c r="E48" s="4">
        <v>17.0</v>
      </c>
      <c r="F48" s="4">
        <v>0.0</v>
      </c>
      <c r="G48" s="4">
        <v>0.0</v>
      </c>
      <c r="H48" s="4" t="s">
        <v>485</v>
      </c>
      <c r="I48" s="4"/>
      <c r="J48" s="4">
        <v>80.0</v>
      </c>
      <c r="K48" s="4"/>
      <c r="L48" s="4" t="s">
        <v>105</v>
      </c>
      <c r="M48" s="4">
        <v>98.0</v>
      </c>
      <c r="N48" s="4"/>
      <c r="O48" s="4">
        <v>16.0</v>
      </c>
      <c r="P48" s="4">
        <v>0.0</v>
      </c>
      <c r="Q48" s="13"/>
      <c r="R48" s="13"/>
      <c r="S48" s="13"/>
      <c r="T48" s="13"/>
      <c r="U48" s="13"/>
    </row>
    <row r="49">
      <c r="A49" s="1">
        <v>45093.420708460646</v>
      </c>
      <c r="B49" s="4">
        <v>0.0</v>
      </c>
      <c r="C49" s="4" t="s">
        <v>493</v>
      </c>
      <c r="D49" s="4" t="s">
        <v>494</v>
      </c>
      <c r="E49" s="4">
        <v>45.0</v>
      </c>
      <c r="F49" s="4">
        <v>0.0</v>
      </c>
      <c r="G49" s="4">
        <v>1.0</v>
      </c>
      <c r="H49" s="4" t="s">
        <v>496</v>
      </c>
      <c r="I49" s="4"/>
      <c r="J49" s="4">
        <v>86.0</v>
      </c>
      <c r="K49" s="4"/>
      <c r="L49" s="4" t="s">
        <v>498</v>
      </c>
      <c r="M49" s="4">
        <v>96.0</v>
      </c>
      <c r="N49" s="4"/>
      <c r="O49" s="4">
        <v>18.0</v>
      </c>
      <c r="P49" s="4">
        <v>0.0</v>
      </c>
      <c r="Q49" s="4" t="s">
        <v>501</v>
      </c>
      <c r="R49" s="8"/>
      <c r="S49" s="8"/>
      <c r="T49" s="13"/>
      <c r="U49" s="13"/>
    </row>
    <row r="50">
      <c r="A50" s="1">
        <v>45093.446980127315</v>
      </c>
      <c r="B50" s="4">
        <v>0.0</v>
      </c>
      <c r="C50" s="4" t="s">
        <v>247</v>
      </c>
      <c r="D50" s="4" t="s">
        <v>505</v>
      </c>
      <c r="E50" s="4">
        <v>58.0</v>
      </c>
      <c r="F50" s="4">
        <v>0.0</v>
      </c>
      <c r="G50" s="4">
        <v>0.0</v>
      </c>
      <c r="H50" s="4" t="s">
        <v>507</v>
      </c>
      <c r="I50" s="4"/>
      <c r="J50" s="4">
        <v>97.0</v>
      </c>
      <c r="K50" s="4"/>
      <c r="L50" s="4" t="s">
        <v>75</v>
      </c>
      <c r="M50" s="4">
        <v>98.0</v>
      </c>
      <c r="N50" s="4"/>
      <c r="O50" s="4">
        <v>18.0</v>
      </c>
      <c r="P50" s="4">
        <v>0.0</v>
      </c>
      <c r="Q50" s="13"/>
      <c r="R50" s="13"/>
      <c r="S50" s="13"/>
      <c r="T50" s="13"/>
      <c r="U50" s="13"/>
    </row>
    <row r="51">
      <c r="A51" s="1">
        <v>45093.45743116898</v>
      </c>
      <c r="B51" s="4">
        <v>0.0</v>
      </c>
      <c r="C51" s="4" t="s">
        <v>513</v>
      </c>
      <c r="D51" s="4" t="s">
        <v>514</v>
      </c>
      <c r="E51" s="4">
        <v>60.0</v>
      </c>
      <c r="F51" s="4">
        <v>0.0</v>
      </c>
      <c r="G51" s="4">
        <v>0.0</v>
      </c>
      <c r="H51" s="4" t="s">
        <v>517</v>
      </c>
      <c r="I51" s="4"/>
      <c r="J51" s="4">
        <v>106.0</v>
      </c>
      <c r="K51" s="4">
        <v>1.0</v>
      </c>
      <c r="L51" s="4" t="s">
        <v>105</v>
      </c>
      <c r="M51" s="4">
        <v>96.0</v>
      </c>
      <c r="N51" s="4"/>
      <c r="O51" s="4">
        <v>17.0</v>
      </c>
      <c r="P51" s="4">
        <v>0.0</v>
      </c>
      <c r="Q51" s="13"/>
      <c r="R51" s="13"/>
      <c r="S51" s="13"/>
      <c r="T51" s="13"/>
      <c r="U51" s="13"/>
    </row>
    <row r="52">
      <c r="A52" s="1">
        <v>45093.49041699074</v>
      </c>
      <c r="B52" s="4">
        <v>0.0</v>
      </c>
      <c r="C52" s="4" t="s">
        <v>493</v>
      </c>
      <c r="D52" s="4" t="s">
        <v>523</v>
      </c>
      <c r="E52" s="4">
        <v>56.0</v>
      </c>
      <c r="F52" s="4">
        <v>0.0</v>
      </c>
      <c r="G52" s="4">
        <v>0.0</v>
      </c>
      <c r="H52" s="4" t="s">
        <v>525</v>
      </c>
      <c r="I52" s="4"/>
      <c r="J52" s="4">
        <v>120.0</v>
      </c>
      <c r="K52" s="4">
        <v>1.0</v>
      </c>
      <c r="L52" s="4" t="s">
        <v>498</v>
      </c>
      <c r="M52" s="4">
        <v>94.0</v>
      </c>
      <c r="N52" s="4"/>
      <c r="O52" s="4">
        <v>18.0</v>
      </c>
      <c r="P52" s="4">
        <v>0.0</v>
      </c>
      <c r="Q52" s="13"/>
      <c r="R52" s="13"/>
      <c r="S52" s="13"/>
      <c r="T52" s="13"/>
      <c r="U52" s="13"/>
    </row>
    <row r="53">
      <c r="A53" s="1">
        <v>45093.509753923616</v>
      </c>
      <c r="B53" s="4">
        <v>0.0</v>
      </c>
      <c r="C53" s="4" t="s">
        <v>513</v>
      </c>
      <c r="D53" s="4" t="s">
        <v>531</v>
      </c>
      <c r="E53" s="4">
        <v>22.0</v>
      </c>
      <c r="F53" s="4">
        <v>0.0</v>
      </c>
      <c r="G53" s="4">
        <v>0.0</v>
      </c>
      <c r="H53" s="4" t="s">
        <v>397</v>
      </c>
      <c r="I53" s="4"/>
      <c r="J53" s="4">
        <v>152.0</v>
      </c>
      <c r="K53" s="4">
        <v>1.0</v>
      </c>
      <c r="L53" s="4" t="s">
        <v>460</v>
      </c>
      <c r="M53" s="4">
        <v>100.0</v>
      </c>
      <c r="N53" s="4"/>
      <c r="O53" s="4">
        <v>17.0</v>
      </c>
      <c r="P53" s="4">
        <v>1.0</v>
      </c>
      <c r="Q53" s="13"/>
      <c r="R53" s="13"/>
      <c r="S53" s="13"/>
      <c r="T53" s="13"/>
      <c r="U53" s="13"/>
    </row>
    <row r="54">
      <c r="A54" s="1">
        <v>45093.51260681713</v>
      </c>
      <c r="B54" s="4">
        <v>0.0</v>
      </c>
      <c r="C54" s="4" t="s">
        <v>513</v>
      </c>
      <c r="D54" s="4" t="s">
        <v>540</v>
      </c>
      <c r="E54" s="4">
        <v>68.0</v>
      </c>
      <c r="F54" s="4">
        <v>0.0</v>
      </c>
      <c r="G54" s="4">
        <v>0.0</v>
      </c>
      <c r="H54" s="4" t="s">
        <v>542</v>
      </c>
      <c r="I54" s="4"/>
      <c r="J54" s="4">
        <v>124.0</v>
      </c>
      <c r="K54" s="4">
        <v>1.0</v>
      </c>
      <c r="L54" s="4" t="s">
        <v>544</v>
      </c>
      <c r="M54" s="4">
        <v>98.0</v>
      </c>
      <c r="N54" s="4"/>
      <c r="O54" s="4">
        <v>20.0</v>
      </c>
      <c r="P54" s="4">
        <v>1.0</v>
      </c>
      <c r="Q54" s="13"/>
      <c r="R54" s="13"/>
      <c r="S54" s="13"/>
      <c r="T54" s="13"/>
      <c r="U54" s="13"/>
    </row>
    <row r="55">
      <c r="A55" s="1">
        <v>45094.40192483796</v>
      </c>
      <c r="B55" s="4">
        <v>0.0</v>
      </c>
      <c r="C55" s="4" t="s">
        <v>513</v>
      </c>
      <c r="D55" s="4" t="s">
        <v>550</v>
      </c>
      <c r="E55" s="4">
        <v>60.0</v>
      </c>
      <c r="F55" s="4">
        <v>0.0</v>
      </c>
      <c r="G55" s="4">
        <v>0.0</v>
      </c>
      <c r="H55" s="4" t="s">
        <v>553</v>
      </c>
      <c r="I55" s="4"/>
      <c r="J55" s="4">
        <v>89.0</v>
      </c>
      <c r="K55" s="4"/>
      <c r="L55" s="4" t="s">
        <v>117</v>
      </c>
      <c r="M55" s="4">
        <v>99.0</v>
      </c>
      <c r="N55" s="4"/>
      <c r="O55" s="4">
        <v>17.0</v>
      </c>
      <c r="P55" s="4">
        <v>0.0</v>
      </c>
      <c r="Q55" s="13"/>
      <c r="R55" s="13"/>
      <c r="S55" s="13"/>
      <c r="T55" s="13"/>
      <c r="U55" s="13"/>
    </row>
    <row r="56">
      <c r="A56" s="1">
        <v>45094.64237685185</v>
      </c>
      <c r="B56" s="4">
        <v>0.0</v>
      </c>
      <c r="C56" s="4" t="s">
        <v>564</v>
      </c>
      <c r="D56" s="4" t="s">
        <v>565</v>
      </c>
      <c r="E56" s="4">
        <v>70.0</v>
      </c>
      <c r="F56" s="4">
        <v>0.0</v>
      </c>
      <c r="G56" s="4">
        <v>0.0</v>
      </c>
      <c r="H56" s="4" t="s">
        <v>568</v>
      </c>
      <c r="I56" s="4"/>
      <c r="J56" s="4">
        <v>80.0</v>
      </c>
      <c r="K56" s="4">
        <v>1.0</v>
      </c>
      <c r="L56" s="4" t="s">
        <v>570</v>
      </c>
      <c r="M56" s="4">
        <v>99.0</v>
      </c>
      <c r="N56" s="4"/>
      <c r="O56" s="4">
        <v>20.0</v>
      </c>
      <c r="P56" s="4">
        <v>1.0</v>
      </c>
      <c r="Q56" s="13"/>
      <c r="R56" s="13"/>
      <c r="S56" s="13"/>
      <c r="T56" s="13"/>
      <c r="U56" s="13"/>
    </row>
    <row r="57">
      <c r="A57" s="1">
        <v>45094.66448212963</v>
      </c>
      <c r="B57" s="4">
        <v>0.0</v>
      </c>
      <c r="C57" s="4" t="s">
        <v>564</v>
      </c>
      <c r="D57" s="4" t="s">
        <v>575</v>
      </c>
      <c r="E57" s="4">
        <v>36.0</v>
      </c>
      <c r="F57" s="4">
        <v>0.0</v>
      </c>
      <c r="G57" s="4">
        <v>1.0</v>
      </c>
      <c r="H57" s="4" t="s">
        <v>577</v>
      </c>
      <c r="I57" s="4"/>
      <c r="J57" s="4">
        <v>82.0</v>
      </c>
      <c r="K57" s="4"/>
      <c r="L57" s="4" t="s">
        <v>334</v>
      </c>
      <c r="M57" s="4">
        <v>98.0</v>
      </c>
      <c r="N57" s="4"/>
      <c r="O57" s="4">
        <v>16.0</v>
      </c>
      <c r="P57" s="4">
        <v>0.0</v>
      </c>
      <c r="Q57" s="13"/>
      <c r="R57" s="13"/>
      <c r="S57" s="13"/>
      <c r="T57" s="13"/>
      <c r="U57" s="13"/>
    </row>
    <row r="58">
      <c r="A58" s="1">
        <v>45094.680054571756</v>
      </c>
      <c r="B58" s="4">
        <v>0.0</v>
      </c>
      <c r="C58" s="4" t="s">
        <v>171</v>
      </c>
      <c r="D58" s="4" t="s">
        <v>586</v>
      </c>
      <c r="E58" s="4">
        <v>18.0</v>
      </c>
      <c r="F58" s="4">
        <v>0.0</v>
      </c>
      <c r="G58" s="4">
        <v>1.0</v>
      </c>
      <c r="H58" s="4" t="s">
        <v>174</v>
      </c>
      <c r="I58" s="4"/>
      <c r="J58" s="4">
        <v>75.0</v>
      </c>
      <c r="K58" s="4"/>
      <c r="L58" s="4" t="s">
        <v>222</v>
      </c>
      <c r="M58" s="4">
        <v>98.0</v>
      </c>
      <c r="N58" s="4"/>
      <c r="O58" s="4">
        <v>16.0</v>
      </c>
      <c r="P58" s="4">
        <v>0.0</v>
      </c>
      <c r="Q58" s="13"/>
      <c r="R58" s="13"/>
      <c r="S58" s="13"/>
      <c r="T58" s="13"/>
      <c r="U58" s="13"/>
    </row>
    <row r="59">
      <c r="A59" s="1">
        <v>45094.681833993054</v>
      </c>
      <c r="B59" s="4">
        <v>0.0</v>
      </c>
      <c r="C59" s="4" t="s">
        <v>564</v>
      </c>
      <c r="D59" s="4" t="s">
        <v>594</v>
      </c>
      <c r="E59" s="4">
        <v>18.0</v>
      </c>
      <c r="F59" s="4">
        <v>0.0</v>
      </c>
      <c r="G59" s="4">
        <v>1.0</v>
      </c>
      <c r="H59" s="4" t="s">
        <v>577</v>
      </c>
      <c r="I59" s="4"/>
      <c r="J59" s="4">
        <v>16.0</v>
      </c>
      <c r="K59" s="4"/>
      <c r="L59" s="4" t="s">
        <v>222</v>
      </c>
      <c r="M59" s="4">
        <v>98.0</v>
      </c>
      <c r="N59" s="4"/>
      <c r="O59" s="4">
        <v>16.0</v>
      </c>
      <c r="P59" s="4">
        <v>0.0</v>
      </c>
      <c r="Q59" s="13"/>
      <c r="R59" s="13"/>
      <c r="S59" s="13"/>
      <c r="T59" s="13"/>
      <c r="U59" s="13"/>
    </row>
    <row r="60">
      <c r="A60" s="1">
        <v>45094.79232872685</v>
      </c>
      <c r="B60" s="4">
        <v>0.0</v>
      </c>
      <c r="C60" s="4" t="s">
        <v>564</v>
      </c>
      <c r="D60" s="4" t="s">
        <v>602</v>
      </c>
      <c r="E60" s="4">
        <v>63.0</v>
      </c>
      <c r="F60" s="4">
        <v>0.0</v>
      </c>
      <c r="G60" s="4">
        <v>0.0</v>
      </c>
      <c r="H60" s="4" t="s">
        <v>604</v>
      </c>
      <c r="I60" s="4"/>
      <c r="J60" s="4">
        <v>80.0</v>
      </c>
      <c r="K60" s="4"/>
      <c r="L60" s="4" t="s">
        <v>105</v>
      </c>
      <c r="M60" s="4">
        <v>98.0</v>
      </c>
      <c r="N60" s="4"/>
      <c r="O60" s="4">
        <v>20.0</v>
      </c>
      <c r="P60" s="4">
        <v>0.0</v>
      </c>
      <c r="Q60" s="13"/>
      <c r="R60" s="13"/>
      <c r="S60" s="13"/>
      <c r="T60" s="13"/>
      <c r="U60" s="13"/>
    </row>
    <row r="61">
      <c r="A61" s="1">
        <v>45094.80811971065</v>
      </c>
      <c r="B61" s="4">
        <v>0.0</v>
      </c>
      <c r="C61" s="4" t="s">
        <v>564</v>
      </c>
      <c r="D61" s="4" t="s">
        <v>612</v>
      </c>
      <c r="E61" s="4">
        <v>38.0</v>
      </c>
      <c r="F61" s="4">
        <v>0.0</v>
      </c>
      <c r="G61" s="4">
        <v>0.0</v>
      </c>
      <c r="H61" s="4" t="s">
        <v>614</v>
      </c>
      <c r="I61" s="4"/>
      <c r="J61" s="4">
        <v>108.0</v>
      </c>
      <c r="K61" s="4"/>
      <c r="L61" s="4" t="s">
        <v>92</v>
      </c>
      <c r="M61" s="4">
        <v>100.0</v>
      </c>
      <c r="N61" s="4">
        <v>1.0</v>
      </c>
      <c r="O61" s="4">
        <v>16.0</v>
      </c>
      <c r="P61" s="4">
        <v>1.0</v>
      </c>
      <c r="Q61" s="13"/>
      <c r="R61" s="13"/>
      <c r="S61" s="13"/>
      <c r="T61" s="13"/>
      <c r="U61" s="13"/>
    </row>
    <row r="62">
      <c r="A62" s="1">
        <v>45096.48283707176</v>
      </c>
      <c r="B62" s="4">
        <v>0.0</v>
      </c>
      <c r="C62" s="4" t="s">
        <v>513</v>
      </c>
      <c r="D62" s="4" t="s">
        <v>622</v>
      </c>
      <c r="E62" s="4">
        <v>52.0</v>
      </c>
      <c r="F62" s="4">
        <v>0.0</v>
      </c>
      <c r="G62" s="4">
        <v>0.0</v>
      </c>
      <c r="H62" s="4" t="s">
        <v>624</v>
      </c>
      <c r="I62" s="4"/>
      <c r="J62" s="4">
        <v>87.0</v>
      </c>
      <c r="K62" s="4"/>
      <c r="L62" s="4" t="s">
        <v>145</v>
      </c>
      <c r="M62" s="4">
        <v>100.0</v>
      </c>
      <c r="N62" s="4"/>
      <c r="O62" s="4">
        <v>20.0</v>
      </c>
      <c r="P62" s="4">
        <v>1.0</v>
      </c>
      <c r="Q62" s="13"/>
      <c r="R62" s="13"/>
      <c r="S62" s="13"/>
      <c r="T62" s="13"/>
      <c r="U62" s="13"/>
    </row>
    <row r="63">
      <c r="A63" s="1">
        <v>45096.50107517361</v>
      </c>
      <c r="B63" s="4">
        <v>0.0</v>
      </c>
      <c r="C63" s="4" t="s">
        <v>513</v>
      </c>
      <c r="D63" s="4" t="s">
        <v>632</v>
      </c>
      <c r="E63" s="4">
        <v>70.0</v>
      </c>
      <c r="F63" s="4">
        <v>0.0</v>
      </c>
      <c r="G63" s="4">
        <v>0.0</v>
      </c>
      <c r="H63" s="4" t="s">
        <v>634</v>
      </c>
      <c r="I63" s="4"/>
      <c r="J63" s="4">
        <v>72.0</v>
      </c>
      <c r="K63" s="4"/>
      <c r="L63" s="4" t="s">
        <v>105</v>
      </c>
      <c r="M63" s="4">
        <v>97.0</v>
      </c>
      <c r="N63" s="4"/>
      <c r="O63" s="4">
        <v>18.0</v>
      </c>
      <c r="P63" s="4">
        <v>0.0</v>
      </c>
      <c r="Q63" s="13"/>
      <c r="R63" s="13"/>
      <c r="S63" s="13"/>
      <c r="T63" s="13"/>
      <c r="U63" s="13"/>
    </row>
    <row r="64">
      <c r="A64" s="1">
        <v>45097.44602425926</v>
      </c>
      <c r="B64" s="4">
        <v>0.0</v>
      </c>
      <c r="C64" s="4" t="s">
        <v>513</v>
      </c>
      <c r="D64" s="4" t="s">
        <v>642</v>
      </c>
      <c r="E64" s="4">
        <v>24.0</v>
      </c>
      <c r="F64" s="4">
        <v>0.0</v>
      </c>
      <c r="G64" s="4">
        <v>0.0</v>
      </c>
      <c r="H64" s="4" t="s">
        <v>645</v>
      </c>
      <c r="I64" s="4"/>
      <c r="J64" s="4">
        <v>118.0</v>
      </c>
      <c r="K64" s="4">
        <v>1.0</v>
      </c>
      <c r="L64" s="4" t="s">
        <v>145</v>
      </c>
      <c r="M64" s="4">
        <v>97.0</v>
      </c>
      <c r="N64" s="4"/>
      <c r="O64" s="4">
        <v>22.0</v>
      </c>
      <c r="P64" s="4">
        <v>0.0</v>
      </c>
      <c r="Q64" s="13"/>
      <c r="R64" s="13"/>
      <c r="S64" s="13"/>
      <c r="T64" s="13"/>
      <c r="U64" s="13"/>
    </row>
    <row r="65">
      <c r="A65" s="1">
        <v>45097.47670564815</v>
      </c>
      <c r="B65" s="4">
        <v>0.0</v>
      </c>
      <c r="C65" s="4" t="s">
        <v>513</v>
      </c>
      <c r="D65" s="4" t="s">
        <v>652</v>
      </c>
      <c r="E65" s="4">
        <v>37.0</v>
      </c>
      <c r="F65" s="4">
        <v>0.0</v>
      </c>
      <c r="G65" s="4">
        <v>0.0</v>
      </c>
      <c r="H65" s="4" t="s">
        <v>654</v>
      </c>
      <c r="I65" s="4"/>
      <c r="J65" s="4">
        <v>70.0</v>
      </c>
      <c r="K65" s="4"/>
      <c r="L65" s="4" t="s">
        <v>117</v>
      </c>
      <c r="M65" s="4">
        <v>98.0</v>
      </c>
      <c r="N65" s="4"/>
      <c r="O65" s="4">
        <v>20.0</v>
      </c>
      <c r="P65" s="4">
        <v>0.0</v>
      </c>
      <c r="Q65" s="13"/>
      <c r="R65" s="13"/>
      <c r="S65" s="13"/>
      <c r="T65" s="13"/>
      <c r="U65" s="13"/>
    </row>
    <row r="66">
      <c r="A66" s="1">
        <v>45098.43974155093</v>
      </c>
      <c r="B66" s="4">
        <v>0.0</v>
      </c>
      <c r="C66" s="4" t="s">
        <v>513</v>
      </c>
      <c r="D66" s="4" t="s">
        <v>659</v>
      </c>
      <c r="E66" s="4">
        <v>60.0</v>
      </c>
      <c r="F66" s="4">
        <v>0.0</v>
      </c>
      <c r="G66" s="4">
        <v>0.0</v>
      </c>
      <c r="H66" s="4" t="s">
        <v>661</v>
      </c>
      <c r="I66" s="4"/>
      <c r="J66" s="4">
        <v>114.0</v>
      </c>
      <c r="K66" s="4"/>
      <c r="L66" s="4" t="s">
        <v>79</v>
      </c>
      <c r="M66" s="4">
        <v>100.0</v>
      </c>
      <c r="N66" s="4">
        <v>2.0</v>
      </c>
      <c r="O66" s="4">
        <v>20.0</v>
      </c>
      <c r="P66" s="4">
        <v>1.0</v>
      </c>
      <c r="Q66" s="13"/>
      <c r="R66" s="13"/>
      <c r="S66" s="13"/>
      <c r="T66" s="13"/>
      <c r="U66" s="13"/>
    </row>
    <row r="67">
      <c r="A67" s="1">
        <v>45098.44428976852</v>
      </c>
      <c r="B67" s="4">
        <v>0.0</v>
      </c>
      <c r="C67" s="4" t="s">
        <v>513</v>
      </c>
      <c r="D67" s="4" t="s">
        <v>669</v>
      </c>
      <c r="E67" s="4">
        <v>55.0</v>
      </c>
      <c r="F67" s="4">
        <v>0.0</v>
      </c>
      <c r="G67" s="4">
        <v>1.0</v>
      </c>
      <c r="H67" s="4" t="s">
        <v>671</v>
      </c>
      <c r="I67" s="4"/>
      <c r="J67" s="4">
        <v>86.0</v>
      </c>
      <c r="K67" s="4"/>
      <c r="L67" s="4" t="s">
        <v>334</v>
      </c>
      <c r="M67" s="4">
        <v>97.0</v>
      </c>
      <c r="N67" s="4"/>
      <c r="O67" s="4">
        <v>18.0</v>
      </c>
      <c r="P67" s="4">
        <v>0.0</v>
      </c>
      <c r="Q67" s="13"/>
      <c r="R67" s="13"/>
      <c r="S67" s="13"/>
      <c r="T67" s="13"/>
      <c r="U67" s="13"/>
    </row>
    <row r="68">
      <c r="A68" s="1">
        <v>45098.44539217593</v>
      </c>
      <c r="B68" s="4">
        <v>0.0</v>
      </c>
      <c r="C68" s="4" t="s">
        <v>513</v>
      </c>
      <c r="D68" s="4" t="s">
        <v>678</v>
      </c>
      <c r="E68" s="4">
        <v>80.0</v>
      </c>
      <c r="F68" s="4">
        <v>0.0</v>
      </c>
      <c r="G68" s="4">
        <v>0.0</v>
      </c>
      <c r="H68" s="4" t="s">
        <v>680</v>
      </c>
      <c r="I68" s="4"/>
      <c r="J68" s="4">
        <v>78.0</v>
      </c>
      <c r="K68" s="4"/>
      <c r="L68" s="4" t="s">
        <v>164</v>
      </c>
      <c r="M68" s="4">
        <v>97.0</v>
      </c>
      <c r="N68" s="4"/>
      <c r="O68" s="4">
        <v>18.0</v>
      </c>
      <c r="P68" s="4">
        <v>0.0</v>
      </c>
      <c r="Q68" s="13"/>
      <c r="R68" s="13"/>
      <c r="S68" s="13"/>
      <c r="T68" s="13"/>
      <c r="U68" s="13"/>
    </row>
    <row r="69">
      <c r="A69" s="1">
        <v>45099.379877280095</v>
      </c>
      <c r="B69" s="4">
        <v>0.0</v>
      </c>
      <c r="C69" s="4" t="s">
        <v>247</v>
      </c>
      <c r="D69" s="4" t="s">
        <v>687</v>
      </c>
      <c r="E69" s="4">
        <v>70.0</v>
      </c>
      <c r="F69" s="4">
        <v>0.0</v>
      </c>
      <c r="G69" s="4">
        <v>0.0</v>
      </c>
      <c r="H69" s="4" t="s">
        <v>690</v>
      </c>
      <c r="I69" s="4"/>
      <c r="J69" s="4">
        <v>83.0</v>
      </c>
      <c r="K69" s="4">
        <v>1.0</v>
      </c>
      <c r="L69" s="4" t="s">
        <v>460</v>
      </c>
      <c r="M69" s="4">
        <v>90.0</v>
      </c>
      <c r="N69" s="4"/>
      <c r="O69" s="4">
        <v>20.0</v>
      </c>
      <c r="P69" s="4">
        <v>0.0</v>
      </c>
      <c r="Q69" s="13"/>
      <c r="R69" s="13"/>
      <c r="S69" s="13"/>
      <c r="T69" s="13"/>
      <c r="U69" s="13"/>
    </row>
    <row r="70">
      <c r="A70" s="1">
        <v>45099.52629407408</v>
      </c>
      <c r="B70" s="4">
        <v>0.0</v>
      </c>
      <c r="C70" s="4" t="s">
        <v>513</v>
      </c>
      <c r="D70" s="4" t="s">
        <v>698</v>
      </c>
      <c r="E70" s="4">
        <v>14.0</v>
      </c>
      <c r="F70" s="4">
        <v>0.0</v>
      </c>
      <c r="G70" s="4">
        <v>0.0</v>
      </c>
      <c r="H70" s="4" t="s">
        <v>367</v>
      </c>
      <c r="I70" s="4"/>
      <c r="J70" s="4">
        <v>150.0</v>
      </c>
      <c r="K70" s="4">
        <v>1.0</v>
      </c>
      <c r="L70" s="4" t="s">
        <v>334</v>
      </c>
      <c r="M70" s="4">
        <v>64.0</v>
      </c>
      <c r="N70" s="4"/>
      <c r="O70" s="4">
        <v>22.0</v>
      </c>
      <c r="P70" s="4">
        <v>1.0</v>
      </c>
      <c r="Q70" s="13"/>
      <c r="R70" s="13"/>
      <c r="S70" s="13"/>
      <c r="T70" s="13"/>
      <c r="U70" s="13"/>
    </row>
    <row r="71">
      <c r="A71" s="1">
        <v>45100.49790699074</v>
      </c>
      <c r="B71" s="4">
        <v>0.0</v>
      </c>
      <c r="C71" s="4" t="s">
        <v>513</v>
      </c>
      <c r="D71" s="4" t="s">
        <v>706</v>
      </c>
      <c r="E71" s="4">
        <v>65.0</v>
      </c>
      <c r="F71" s="4">
        <v>0.0</v>
      </c>
      <c r="G71" s="4">
        <v>0.0</v>
      </c>
      <c r="H71" s="4" t="s">
        <v>709</v>
      </c>
      <c r="I71" s="4"/>
      <c r="J71" s="4">
        <v>100.0</v>
      </c>
      <c r="K71" s="4">
        <v>1.0</v>
      </c>
      <c r="L71" s="4" t="s">
        <v>83</v>
      </c>
      <c r="M71" s="4">
        <v>89.0</v>
      </c>
      <c r="N71" s="4"/>
      <c r="O71" s="4">
        <v>18.0</v>
      </c>
      <c r="P71" s="4">
        <v>1.0</v>
      </c>
      <c r="Q71" s="13"/>
      <c r="R71" s="13"/>
      <c r="S71" s="13"/>
      <c r="T71" s="13"/>
      <c r="U71" s="13"/>
    </row>
    <row r="72">
      <c r="A72" s="1">
        <v>45113.639840856486</v>
      </c>
      <c r="B72" s="4">
        <v>0.0</v>
      </c>
      <c r="C72" s="4" t="s">
        <v>716</v>
      </c>
      <c r="D72" s="4" t="s">
        <v>717</v>
      </c>
      <c r="E72" s="4">
        <v>30.0</v>
      </c>
      <c r="F72" s="4">
        <v>0.0</v>
      </c>
      <c r="G72" s="4">
        <v>0.0</v>
      </c>
      <c r="H72" s="4" t="s">
        <v>720</v>
      </c>
      <c r="I72" s="4"/>
      <c r="J72" s="4">
        <v>82.0</v>
      </c>
      <c r="K72" s="4"/>
      <c r="L72" s="4" t="s">
        <v>131</v>
      </c>
      <c r="M72" s="4">
        <v>98.0</v>
      </c>
      <c r="N72" s="4"/>
      <c r="O72" s="4">
        <v>18.0</v>
      </c>
      <c r="P72" s="4">
        <v>0.0</v>
      </c>
      <c r="Q72" s="13"/>
      <c r="R72" s="13"/>
      <c r="S72" s="13"/>
      <c r="T72" s="13"/>
      <c r="U72" s="13"/>
    </row>
    <row r="73">
      <c r="A73" s="1">
        <v>45113.65315111111</v>
      </c>
      <c r="B73" s="4">
        <v>0.0</v>
      </c>
      <c r="C73" s="4" t="s">
        <v>716</v>
      </c>
      <c r="D73" s="4" t="s">
        <v>726</v>
      </c>
      <c r="E73" s="4">
        <v>55.0</v>
      </c>
      <c r="F73" s="4">
        <v>0.0</v>
      </c>
      <c r="G73" s="4">
        <v>0.0</v>
      </c>
      <c r="H73" s="4" t="s">
        <v>728</v>
      </c>
      <c r="I73" s="4"/>
      <c r="J73" s="4">
        <v>92.0</v>
      </c>
      <c r="K73" s="4"/>
      <c r="L73" s="4" t="s">
        <v>105</v>
      </c>
      <c r="M73" s="4">
        <v>100.0</v>
      </c>
      <c r="N73" s="4"/>
      <c r="O73" s="4">
        <v>20.0</v>
      </c>
      <c r="P73" s="4">
        <v>0.0</v>
      </c>
      <c r="Q73" s="13"/>
      <c r="R73" s="13"/>
      <c r="S73" s="13"/>
      <c r="T73" s="13"/>
      <c r="U73" s="13"/>
    </row>
    <row r="74">
      <c r="A74" s="1">
        <v>45114.41948391203</v>
      </c>
      <c r="B74" s="4">
        <v>0.0</v>
      </c>
      <c r="C74" s="4" t="s">
        <v>716</v>
      </c>
      <c r="D74" s="4" t="s">
        <v>735</v>
      </c>
      <c r="E74" s="4">
        <v>46.0</v>
      </c>
      <c r="F74" s="4">
        <v>0.0</v>
      </c>
      <c r="G74" s="4">
        <v>0.0</v>
      </c>
      <c r="H74" s="4" t="s">
        <v>737</v>
      </c>
      <c r="I74" s="4"/>
      <c r="J74" s="4">
        <v>108.0</v>
      </c>
      <c r="K74" s="4">
        <v>1.0</v>
      </c>
      <c r="L74" s="4" t="s">
        <v>131</v>
      </c>
      <c r="M74" s="4">
        <v>87.0</v>
      </c>
      <c r="N74" s="4"/>
      <c r="O74" s="4">
        <v>22.0</v>
      </c>
      <c r="P74" s="4">
        <v>0.0</v>
      </c>
      <c r="Q74" s="13"/>
      <c r="R74" s="13"/>
      <c r="S74" s="13"/>
      <c r="T74" s="13"/>
      <c r="U74" s="13"/>
    </row>
    <row r="75">
      <c r="A75" s="1">
        <v>45114.427055486114</v>
      </c>
      <c r="B75" s="4">
        <v>0.0</v>
      </c>
      <c r="C75" s="4" t="s">
        <v>743</v>
      </c>
      <c r="D75" s="4" t="s">
        <v>745</v>
      </c>
      <c r="E75" s="4">
        <v>25.0</v>
      </c>
      <c r="F75" s="4">
        <v>0.0</v>
      </c>
      <c r="G75" s="4">
        <v>0.0</v>
      </c>
      <c r="H75" s="4" t="s">
        <v>747</v>
      </c>
      <c r="I75" s="4"/>
      <c r="J75" s="4">
        <v>84.0</v>
      </c>
      <c r="K75" s="4"/>
      <c r="L75" s="4" t="s">
        <v>749</v>
      </c>
      <c r="M75" s="4">
        <v>97.0</v>
      </c>
      <c r="N75" s="4"/>
      <c r="O75" s="4">
        <v>16.0</v>
      </c>
      <c r="P75" s="4">
        <v>0.0</v>
      </c>
      <c r="Q75" s="13"/>
      <c r="R75" s="13"/>
      <c r="S75" s="13"/>
      <c r="T75" s="13"/>
      <c r="U75" s="13"/>
    </row>
    <row r="76">
      <c r="A76" s="1">
        <v>45114.42929384259</v>
      </c>
      <c r="B76" s="4">
        <v>0.0</v>
      </c>
      <c r="C76" s="4" t="s">
        <v>743</v>
      </c>
      <c r="D76" s="4" t="s">
        <v>754</v>
      </c>
      <c r="E76" s="4">
        <v>54.0</v>
      </c>
      <c r="F76" s="4">
        <v>0.0</v>
      </c>
      <c r="G76" s="4">
        <v>0.0</v>
      </c>
      <c r="H76" s="4" t="s">
        <v>757</v>
      </c>
      <c r="I76" s="4"/>
      <c r="J76" s="4">
        <v>101.0</v>
      </c>
      <c r="K76" s="4"/>
      <c r="L76" s="4" t="s">
        <v>759</v>
      </c>
      <c r="M76" s="4">
        <v>86.0</v>
      </c>
      <c r="N76" s="4"/>
      <c r="O76" s="4">
        <v>28.0</v>
      </c>
      <c r="P76" s="4">
        <v>0.0</v>
      </c>
      <c r="Q76" s="13"/>
      <c r="R76" s="13"/>
      <c r="S76" s="13"/>
      <c r="T76" s="13"/>
      <c r="U76" s="13"/>
    </row>
    <row r="77">
      <c r="A77" s="1">
        <v>45114.43587313658</v>
      </c>
      <c r="B77" s="4">
        <v>0.0</v>
      </c>
      <c r="C77" s="4" t="s">
        <v>743</v>
      </c>
      <c r="D77" s="4" t="s">
        <v>764</v>
      </c>
      <c r="E77" s="4">
        <v>20.0</v>
      </c>
      <c r="F77" s="4">
        <v>0.0</v>
      </c>
      <c r="G77" s="4">
        <v>0.0</v>
      </c>
      <c r="H77" s="4" t="s">
        <v>767</v>
      </c>
      <c r="I77" s="4"/>
      <c r="J77" s="4">
        <v>65.0</v>
      </c>
      <c r="K77" s="4"/>
      <c r="L77" s="4" t="s">
        <v>105</v>
      </c>
      <c r="M77" s="4">
        <v>97.0</v>
      </c>
      <c r="N77" s="4"/>
      <c r="O77" s="4">
        <v>18.0</v>
      </c>
      <c r="P77" s="4">
        <v>0.0</v>
      </c>
      <c r="Q77" s="13"/>
      <c r="R77" s="13"/>
      <c r="S77" s="13"/>
      <c r="T77" s="13"/>
      <c r="U77" s="13"/>
    </row>
    <row r="78">
      <c r="A78" s="1">
        <v>45114.47878048611</v>
      </c>
      <c r="B78" s="4">
        <v>0.0</v>
      </c>
      <c r="C78" s="4" t="s">
        <v>743</v>
      </c>
      <c r="D78" s="4" t="s">
        <v>788</v>
      </c>
      <c r="E78" s="4">
        <v>20.0</v>
      </c>
      <c r="F78" s="4">
        <v>0.0</v>
      </c>
      <c r="G78" s="4">
        <v>0.0</v>
      </c>
      <c r="H78" s="4" t="s">
        <v>791</v>
      </c>
      <c r="I78" s="4"/>
      <c r="J78" s="4">
        <v>65.0</v>
      </c>
      <c r="K78" s="4"/>
      <c r="L78" s="4" t="s">
        <v>105</v>
      </c>
      <c r="M78" s="4">
        <v>97.0</v>
      </c>
      <c r="N78" s="4"/>
      <c r="O78" s="4">
        <v>18.0</v>
      </c>
      <c r="P78" s="4">
        <v>1.0</v>
      </c>
      <c r="Q78" s="13"/>
      <c r="R78" s="13"/>
      <c r="S78" s="13"/>
      <c r="T78" s="13"/>
      <c r="U78" s="13"/>
    </row>
    <row r="79">
      <c r="A79" s="1">
        <v>45115.3959972338</v>
      </c>
      <c r="B79" s="4">
        <v>0.0</v>
      </c>
      <c r="C79" s="4" t="s">
        <v>743</v>
      </c>
      <c r="D79" s="4" t="s">
        <v>800</v>
      </c>
      <c r="E79" s="4">
        <v>40.0</v>
      </c>
      <c r="F79" s="4">
        <v>0.0</v>
      </c>
      <c r="G79" s="4">
        <v>1.0</v>
      </c>
      <c r="H79" s="4" t="s">
        <v>174</v>
      </c>
      <c r="I79" s="4"/>
      <c r="J79" s="4">
        <v>74.0</v>
      </c>
      <c r="K79" s="4"/>
      <c r="L79" s="4" t="s">
        <v>164</v>
      </c>
      <c r="M79" s="4">
        <v>90.0</v>
      </c>
      <c r="N79" s="4"/>
      <c r="O79" s="4">
        <v>16.0</v>
      </c>
      <c r="P79" s="4">
        <v>0.0</v>
      </c>
      <c r="Q79" s="13"/>
      <c r="R79" s="13"/>
      <c r="S79" s="13"/>
      <c r="T79" s="13"/>
      <c r="U79" s="13"/>
    </row>
    <row r="80">
      <c r="A80" s="1">
        <v>45115.40610953704</v>
      </c>
      <c r="B80" s="4">
        <v>0.0</v>
      </c>
      <c r="C80" s="4" t="s">
        <v>743</v>
      </c>
      <c r="D80" s="4" t="s">
        <v>809</v>
      </c>
      <c r="E80" s="4">
        <v>96.0</v>
      </c>
      <c r="F80" s="4">
        <v>0.0</v>
      </c>
      <c r="G80" s="4">
        <v>0.0</v>
      </c>
      <c r="H80" s="4" t="s">
        <v>813</v>
      </c>
      <c r="I80" s="4"/>
      <c r="J80" s="4">
        <v>102.0</v>
      </c>
      <c r="K80" s="4"/>
      <c r="L80" s="4" t="s">
        <v>355</v>
      </c>
      <c r="M80" s="4">
        <v>96.0</v>
      </c>
      <c r="N80" s="4"/>
      <c r="O80" s="4">
        <v>16.0</v>
      </c>
      <c r="P80" s="4">
        <v>1.0</v>
      </c>
      <c r="Q80" s="13"/>
      <c r="R80" s="13"/>
      <c r="S80" s="13"/>
      <c r="T80" s="13"/>
      <c r="U80" s="13"/>
    </row>
    <row r="81">
      <c r="A81" s="1">
        <v>45115.51343601852</v>
      </c>
      <c r="B81" s="4">
        <v>0.0</v>
      </c>
      <c r="C81" s="4" t="s">
        <v>743</v>
      </c>
      <c r="D81" s="4" t="s">
        <v>819</v>
      </c>
      <c r="E81" s="4">
        <v>83.0</v>
      </c>
      <c r="F81" s="4">
        <v>0.0</v>
      </c>
      <c r="G81" s="4">
        <v>0.0</v>
      </c>
      <c r="H81" s="4" t="s">
        <v>821</v>
      </c>
      <c r="I81" s="4"/>
      <c r="J81" s="4">
        <v>57.0</v>
      </c>
      <c r="K81" s="4"/>
      <c r="L81" s="4" t="s">
        <v>131</v>
      </c>
      <c r="M81" s="4">
        <v>97.0</v>
      </c>
      <c r="N81" s="4"/>
      <c r="O81" s="4">
        <v>18.0</v>
      </c>
      <c r="P81" s="4">
        <v>0.0</v>
      </c>
      <c r="Q81" s="13"/>
      <c r="R81" s="13"/>
      <c r="S81" s="13"/>
      <c r="T81" s="13"/>
      <c r="U81" s="13"/>
    </row>
    <row r="82">
      <c r="A82" s="1">
        <v>45115.514851875</v>
      </c>
      <c r="B82" s="4">
        <v>0.0</v>
      </c>
      <c r="C82" s="4" t="s">
        <v>743</v>
      </c>
      <c r="D82" s="4" t="s">
        <v>829</v>
      </c>
      <c r="E82" s="4">
        <v>55.0</v>
      </c>
      <c r="F82" s="4">
        <v>0.0</v>
      </c>
      <c r="G82" s="4">
        <v>0.0</v>
      </c>
      <c r="H82" s="4" t="s">
        <v>831</v>
      </c>
      <c r="I82" s="4"/>
      <c r="J82" s="4">
        <v>88.0</v>
      </c>
      <c r="K82" s="4"/>
      <c r="L82" s="4" t="s">
        <v>355</v>
      </c>
      <c r="M82" s="4">
        <v>96.0</v>
      </c>
      <c r="N82" s="4"/>
      <c r="O82" s="4">
        <v>17.0</v>
      </c>
      <c r="P82" s="4">
        <v>1.0</v>
      </c>
      <c r="Q82" s="13"/>
      <c r="R82" s="13"/>
      <c r="S82" s="13"/>
      <c r="T82" s="13"/>
      <c r="U82" s="13"/>
    </row>
    <row r="83">
      <c r="A83" s="1">
        <v>45115.519745682876</v>
      </c>
      <c r="B83" s="4">
        <v>0.0</v>
      </c>
      <c r="C83" s="4" t="s">
        <v>743</v>
      </c>
      <c r="D83" s="4" t="s">
        <v>839</v>
      </c>
      <c r="E83" s="4">
        <v>50.0</v>
      </c>
      <c r="F83" s="4">
        <v>0.0</v>
      </c>
      <c r="G83" s="4">
        <v>1.0</v>
      </c>
      <c r="H83" s="4" t="s">
        <v>343</v>
      </c>
      <c r="I83" s="4"/>
      <c r="J83" s="4">
        <v>93.0</v>
      </c>
      <c r="K83" s="4">
        <v>1.0</v>
      </c>
      <c r="L83" s="4" t="s">
        <v>843</v>
      </c>
      <c r="M83" s="4">
        <v>80.0</v>
      </c>
      <c r="N83" s="4"/>
      <c r="O83" s="4">
        <v>20.0</v>
      </c>
      <c r="P83" s="4">
        <v>1.0</v>
      </c>
      <c r="Q83" s="13"/>
      <c r="R83" s="13"/>
      <c r="S83" s="13"/>
      <c r="T83" s="13"/>
      <c r="U83" s="13"/>
    </row>
    <row r="84">
      <c r="A84" s="1">
        <v>45115.52270613426</v>
      </c>
      <c r="B84" s="4">
        <v>0.0</v>
      </c>
      <c r="C84" s="4" t="s">
        <v>743</v>
      </c>
      <c r="D84" s="4" t="s">
        <v>851</v>
      </c>
      <c r="E84" s="4">
        <v>30.0</v>
      </c>
      <c r="F84" s="4">
        <v>0.0</v>
      </c>
      <c r="G84" s="4">
        <v>0.0</v>
      </c>
      <c r="H84" s="4" t="s">
        <v>853</v>
      </c>
      <c r="I84" s="4"/>
      <c r="J84" s="4">
        <v>110.0</v>
      </c>
      <c r="K84" s="4">
        <v>1.0</v>
      </c>
      <c r="L84" s="4" t="s">
        <v>105</v>
      </c>
      <c r="M84" s="4">
        <v>100.0</v>
      </c>
      <c r="N84" s="4"/>
      <c r="O84" s="4">
        <v>18.0</v>
      </c>
      <c r="P84" s="4">
        <v>0.0</v>
      </c>
      <c r="Q84" s="13"/>
      <c r="R84" s="13"/>
      <c r="S84" s="13"/>
      <c r="T84" s="13"/>
      <c r="U84" s="13"/>
    </row>
    <row r="85">
      <c r="A85" s="1">
        <v>45115.53737837963</v>
      </c>
      <c r="B85" s="4">
        <v>0.0</v>
      </c>
      <c r="C85" s="4" t="s">
        <v>743</v>
      </c>
      <c r="D85" s="4" t="s">
        <v>861</v>
      </c>
      <c r="E85" s="4">
        <v>24.0</v>
      </c>
      <c r="F85" s="4">
        <v>0.0</v>
      </c>
      <c r="G85" s="4">
        <v>0.0</v>
      </c>
      <c r="H85" s="4" t="s">
        <v>864</v>
      </c>
      <c r="I85" s="4"/>
      <c r="J85" s="4">
        <v>70.0</v>
      </c>
      <c r="K85" s="4"/>
      <c r="L85" s="4" t="s">
        <v>83</v>
      </c>
      <c r="M85" s="4">
        <v>98.0</v>
      </c>
      <c r="N85" s="4"/>
      <c r="O85" s="4">
        <v>17.0</v>
      </c>
      <c r="P85" s="4">
        <v>0.0</v>
      </c>
      <c r="Q85" s="13"/>
      <c r="R85" s="13"/>
      <c r="S85" s="13"/>
      <c r="T85" s="13"/>
      <c r="U85" s="13"/>
    </row>
    <row r="86">
      <c r="A86" s="1">
        <v>45117.37917806713</v>
      </c>
      <c r="B86" s="4">
        <v>0.0</v>
      </c>
      <c r="C86" s="4" t="s">
        <v>743</v>
      </c>
      <c r="D86" s="4" t="s">
        <v>875</v>
      </c>
      <c r="E86" s="4">
        <v>45.0</v>
      </c>
      <c r="F86" s="4">
        <v>0.0</v>
      </c>
      <c r="G86" s="4">
        <v>0.0</v>
      </c>
      <c r="H86" s="4" t="s">
        <v>879</v>
      </c>
      <c r="I86" s="4"/>
      <c r="J86" s="4">
        <v>120.0</v>
      </c>
      <c r="K86" s="4"/>
      <c r="L86" s="4" t="s">
        <v>882</v>
      </c>
      <c r="M86" s="4">
        <v>84.0</v>
      </c>
      <c r="N86" s="4"/>
      <c r="O86" s="4">
        <v>24.0</v>
      </c>
      <c r="P86" s="4">
        <v>1.0</v>
      </c>
      <c r="Q86" s="13"/>
      <c r="R86" s="13"/>
      <c r="S86" s="13"/>
      <c r="T86" s="13"/>
      <c r="U86" s="13"/>
    </row>
    <row r="87">
      <c r="A87" s="1">
        <v>45117.380374120374</v>
      </c>
      <c r="B87" s="4">
        <v>0.0</v>
      </c>
      <c r="C87" s="4" t="s">
        <v>743</v>
      </c>
      <c r="D87" s="4" t="s">
        <v>889</v>
      </c>
      <c r="E87" s="4">
        <v>36.0</v>
      </c>
      <c r="F87" s="4">
        <v>0.0</v>
      </c>
      <c r="G87" s="4">
        <v>0.0</v>
      </c>
      <c r="H87" s="4" t="s">
        <v>891</v>
      </c>
      <c r="I87" s="4"/>
      <c r="J87" s="4">
        <v>101.0</v>
      </c>
      <c r="K87" s="4"/>
      <c r="L87" s="4" t="s">
        <v>75</v>
      </c>
      <c r="M87" s="4">
        <v>99.0</v>
      </c>
      <c r="N87" s="4"/>
      <c r="O87" s="4">
        <v>18.0</v>
      </c>
      <c r="P87" s="4">
        <v>1.0</v>
      </c>
      <c r="Q87" s="13"/>
      <c r="R87" s="13"/>
      <c r="S87" s="13"/>
      <c r="T87" s="13"/>
      <c r="U87" s="13"/>
    </row>
    <row r="88">
      <c r="A88" s="1">
        <v>45117.38137142361</v>
      </c>
      <c r="B88" s="4">
        <v>0.0</v>
      </c>
      <c r="C88" s="4" t="s">
        <v>743</v>
      </c>
      <c r="D88" s="4" t="s">
        <v>900</v>
      </c>
      <c r="E88" s="4">
        <v>30.0</v>
      </c>
      <c r="F88" s="4">
        <v>0.0</v>
      </c>
      <c r="G88" s="4">
        <v>0.0</v>
      </c>
      <c r="H88" s="4" t="s">
        <v>902</v>
      </c>
      <c r="I88" s="4"/>
      <c r="J88" s="4">
        <v>94.0</v>
      </c>
      <c r="K88" s="4">
        <v>1.0</v>
      </c>
      <c r="L88" s="4" t="s">
        <v>145</v>
      </c>
      <c r="M88" s="4">
        <v>94.0</v>
      </c>
      <c r="N88" s="4"/>
      <c r="O88" s="4">
        <v>16.0</v>
      </c>
      <c r="P88" s="4">
        <v>0.0</v>
      </c>
      <c r="Q88" s="13"/>
      <c r="R88" s="13"/>
      <c r="S88" s="13"/>
      <c r="T88" s="13"/>
      <c r="U88" s="13"/>
    </row>
    <row r="89">
      <c r="A89" s="1">
        <v>45117.40213664352</v>
      </c>
      <c r="B89" s="4">
        <v>0.0</v>
      </c>
      <c r="C89" s="4" t="s">
        <v>743</v>
      </c>
      <c r="D89" s="4" t="s">
        <v>910</v>
      </c>
      <c r="E89" s="4">
        <v>80.0</v>
      </c>
      <c r="F89" s="4">
        <v>0.0</v>
      </c>
      <c r="G89" s="4">
        <v>0.0</v>
      </c>
      <c r="H89" s="4" t="s">
        <v>757</v>
      </c>
      <c r="I89" s="4"/>
      <c r="J89" s="4">
        <v>95.0</v>
      </c>
      <c r="K89" s="4"/>
      <c r="L89" s="4" t="s">
        <v>295</v>
      </c>
      <c r="M89" s="4">
        <v>100.0</v>
      </c>
      <c r="N89" s="4"/>
      <c r="O89" s="4">
        <v>20.0</v>
      </c>
      <c r="P89" s="4">
        <v>1.0</v>
      </c>
      <c r="Q89" s="13"/>
      <c r="R89" s="13"/>
      <c r="S89" s="13"/>
      <c r="T89" s="13"/>
      <c r="U89" s="13"/>
    </row>
    <row r="90">
      <c r="A90" s="1">
        <v>45117.49727006945</v>
      </c>
      <c r="B90" s="4">
        <v>0.0</v>
      </c>
      <c r="C90" s="4" t="s">
        <v>743</v>
      </c>
      <c r="D90" s="4" t="s">
        <v>920</v>
      </c>
      <c r="E90" s="4">
        <v>58.0</v>
      </c>
      <c r="F90" s="4">
        <v>0.0</v>
      </c>
      <c r="G90" s="4">
        <v>0.0</v>
      </c>
      <c r="H90" s="4" t="s">
        <v>922</v>
      </c>
      <c r="I90" s="4"/>
      <c r="J90" s="4">
        <v>96.0</v>
      </c>
      <c r="K90" s="4"/>
      <c r="L90" s="4" t="s">
        <v>105</v>
      </c>
      <c r="M90" s="4">
        <v>97.0</v>
      </c>
      <c r="N90" s="4"/>
      <c r="O90" s="4">
        <v>18.0</v>
      </c>
      <c r="P90" s="4">
        <v>0.0</v>
      </c>
      <c r="Q90" s="13"/>
      <c r="R90" s="13"/>
      <c r="S90" s="13"/>
      <c r="T90" s="13"/>
      <c r="U90" s="13"/>
    </row>
    <row r="91">
      <c r="A91" s="1">
        <v>45118.40276848379</v>
      </c>
      <c r="B91" s="4">
        <v>0.0</v>
      </c>
      <c r="C91" s="4" t="s">
        <v>743</v>
      </c>
      <c r="D91" s="4" t="s">
        <v>931</v>
      </c>
      <c r="E91" s="4">
        <v>72.0</v>
      </c>
      <c r="F91" s="4">
        <v>0.0</v>
      </c>
      <c r="G91" s="4">
        <v>0.0</v>
      </c>
      <c r="H91" s="4" t="s">
        <v>934</v>
      </c>
      <c r="I91" s="4"/>
      <c r="J91" s="4">
        <v>110.0</v>
      </c>
      <c r="K91" s="4">
        <v>1.0</v>
      </c>
      <c r="L91" s="4" t="s">
        <v>936</v>
      </c>
      <c r="M91" s="4">
        <v>86.0</v>
      </c>
      <c r="N91" s="4"/>
      <c r="O91" s="4">
        <v>28.0</v>
      </c>
      <c r="P91" s="4">
        <v>1.0</v>
      </c>
      <c r="Q91" s="13"/>
      <c r="R91" s="13"/>
      <c r="S91" s="13"/>
      <c r="T91" s="13"/>
      <c r="U91" s="13"/>
    </row>
    <row r="92">
      <c r="A92" s="1">
        <v>45118.404713564814</v>
      </c>
      <c r="B92" s="4">
        <v>0.0</v>
      </c>
      <c r="C92" s="4" t="s">
        <v>743</v>
      </c>
      <c r="D92" s="4" t="s">
        <v>947</v>
      </c>
      <c r="E92" s="4">
        <v>75.0</v>
      </c>
      <c r="F92" s="4">
        <v>0.0</v>
      </c>
      <c r="G92" s="4">
        <v>0.0</v>
      </c>
      <c r="H92" s="4" t="s">
        <v>950</v>
      </c>
      <c r="I92" s="4"/>
      <c r="J92" s="4">
        <v>67.0</v>
      </c>
      <c r="K92" s="4"/>
      <c r="L92" s="4" t="s">
        <v>106</v>
      </c>
      <c r="M92" s="4">
        <v>96.0</v>
      </c>
      <c r="N92" s="4"/>
      <c r="O92" s="4">
        <v>16.0</v>
      </c>
      <c r="P92" s="4">
        <v>0.0</v>
      </c>
      <c r="Q92" s="13"/>
      <c r="R92" s="13"/>
      <c r="S92" s="13"/>
      <c r="T92" s="13"/>
      <c r="U92" s="13"/>
    </row>
    <row r="93">
      <c r="A93" s="1">
        <v>45118.40843737268</v>
      </c>
      <c r="B93" s="4">
        <v>0.0</v>
      </c>
      <c r="C93" s="4" t="s">
        <v>743</v>
      </c>
      <c r="D93" s="4" t="s">
        <v>957</v>
      </c>
      <c r="E93" s="4">
        <v>72.0</v>
      </c>
      <c r="F93" s="4">
        <v>0.0</v>
      </c>
      <c r="G93" s="4">
        <v>0.0</v>
      </c>
      <c r="H93" s="4" t="s">
        <v>960</v>
      </c>
      <c r="I93" s="4"/>
      <c r="J93" s="4">
        <v>110.0</v>
      </c>
      <c r="K93" s="4">
        <v>1.0</v>
      </c>
      <c r="L93" s="4" t="s">
        <v>936</v>
      </c>
      <c r="M93" s="4">
        <v>86.0</v>
      </c>
      <c r="N93" s="4"/>
      <c r="O93" s="4">
        <v>28.0</v>
      </c>
      <c r="P93" s="4">
        <v>1.0</v>
      </c>
      <c r="Q93" s="13"/>
      <c r="R93" s="13"/>
      <c r="S93" s="13"/>
      <c r="T93" s="13"/>
      <c r="U93" s="13"/>
    </row>
    <row r="94">
      <c r="A94" s="1">
        <v>45118.40929865741</v>
      </c>
      <c r="B94" s="4">
        <v>0.0</v>
      </c>
      <c r="C94" s="4" t="s">
        <v>743</v>
      </c>
      <c r="D94" s="4" t="s">
        <v>967</v>
      </c>
      <c r="E94" s="4">
        <v>51.0</v>
      </c>
      <c r="F94" s="4">
        <v>0.0</v>
      </c>
      <c r="G94" s="4">
        <v>0.0</v>
      </c>
      <c r="H94" s="4" t="s">
        <v>970</v>
      </c>
      <c r="I94" s="4"/>
      <c r="J94" s="4">
        <v>140.0</v>
      </c>
      <c r="K94" s="4">
        <v>1.0</v>
      </c>
      <c r="L94" s="4" t="s">
        <v>131</v>
      </c>
      <c r="M94" s="4">
        <v>90.0</v>
      </c>
      <c r="N94" s="4"/>
      <c r="O94" s="4">
        <v>16.0</v>
      </c>
      <c r="P94" s="4">
        <v>1.0</v>
      </c>
      <c r="Q94" s="13"/>
      <c r="R94" s="13"/>
      <c r="S94" s="13"/>
      <c r="T94" s="13"/>
      <c r="U94" s="13"/>
    </row>
    <row r="95">
      <c r="A95" s="1">
        <v>45118.41039583333</v>
      </c>
      <c r="B95" s="4">
        <v>0.0</v>
      </c>
      <c r="C95" s="4" t="s">
        <v>743</v>
      </c>
      <c r="D95" s="4" t="s">
        <v>979</v>
      </c>
      <c r="E95" s="4">
        <v>21.0</v>
      </c>
      <c r="F95" s="4">
        <v>0.0</v>
      </c>
      <c r="G95" s="4">
        <v>0.0</v>
      </c>
      <c r="H95" s="4" t="s">
        <v>982</v>
      </c>
      <c r="I95" s="4"/>
      <c r="J95" s="4">
        <v>120.0</v>
      </c>
      <c r="K95" s="4">
        <v>1.0</v>
      </c>
      <c r="L95" s="4" t="s">
        <v>936</v>
      </c>
      <c r="M95" s="4">
        <v>97.0</v>
      </c>
      <c r="N95" s="4"/>
      <c r="O95" s="4">
        <v>28.0</v>
      </c>
      <c r="P95" s="4">
        <v>0.0</v>
      </c>
      <c r="Q95" s="13"/>
      <c r="R95" s="13"/>
      <c r="S95" s="13"/>
      <c r="T95" s="13"/>
      <c r="U95" s="13"/>
    </row>
    <row r="96">
      <c r="A96" s="1">
        <v>45118.41779209491</v>
      </c>
      <c r="B96" s="4">
        <v>0.0</v>
      </c>
      <c r="C96" s="4" t="s">
        <v>743</v>
      </c>
      <c r="D96" s="4" t="s">
        <v>988</v>
      </c>
      <c r="E96" s="4">
        <v>40.0</v>
      </c>
      <c r="F96" s="4">
        <v>0.0</v>
      </c>
      <c r="G96" s="4">
        <v>0.0</v>
      </c>
      <c r="H96" s="4" t="s">
        <v>990</v>
      </c>
      <c r="I96" s="4"/>
      <c r="J96" s="4">
        <v>112.0</v>
      </c>
      <c r="K96" s="4">
        <v>1.0</v>
      </c>
      <c r="L96" s="4" t="s">
        <v>936</v>
      </c>
      <c r="M96" s="4">
        <v>77.0</v>
      </c>
      <c r="N96" s="4"/>
      <c r="O96" s="4">
        <v>24.0</v>
      </c>
      <c r="P96" s="4">
        <v>0.0</v>
      </c>
      <c r="Q96" s="13"/>
      <c r="R96" s="13"/>
      <c r="S96" s="13"/>
      <c r="T96" s="13"/>
      <c r="U96" s="13"/>
    </row>
    <row r="97">
      <c r="A97" s="1">
        <v>45119.383381747684</v>
      </c>
      <c r="B97" s="4">
        <v>0.0</v>
      </c>
      <c r="C97" s="4" t="s">
        <v>743</v>
      </c>
      <c r="D97" s="4" t="s">
        <v>998</v>
      </c>
      <c r="E97" s="4">
        <v>52.0</v>
      </c>
      <c r="F97" s="4">
        <v>0.0</v>
      </c>
      <c r="G97" s="4">
        <v>1.0</v>
      </c>
      <c r="H97" s="4" t="s">
        <v>343</v>
      </c>
      <c r="I97" s="4"/>
      <c r="J97" s="4">
        <v>98.0</v>
      </c>
      <c r="K97" s="4"/>
      <c r="L97" s="4" t="s">
        <v>1002</v>
      </c>
      <c r="M97" s="4">
        <v>97.0</v>
      </c>
      <c r="N97" s="4"/>
      <c r="O97" s="4">
        <v>16.0</v>
      </c>
      <c r="P97" s="4">
        <v>0.0</v>
      </c>
      <c r="Q97" s="13"/>
      <c r="R97" s="13"/>
      <c r="S97" s="13"/>
      <c r="T97" s="13"/>
      <c r="U97" s="13"/>
    </row>
    <row r="98">
      <c r="A98" s="1">
        <v>45119.38455106481</v>
      </c>
      <c r="B98" s="4">
        <v>0.0</v>
      </c>
      <c r="C98" s="4" t="s">
        <v>743</v>
      </c>
      <c r="D98" s="4" t="s">
        <v>1007</v>
      </c>
      <c r="E98" s="4">
        <v>38.0</v>
      </c>
      <c r="F98" s="4">
        <v>0.0</v>
      </c>
      <c r="G98" s="4">
        <v>0.0</v>
      </c>
      <c r="H98" s="4" t="s">
        <v>1009</v>
      </c>
      <c r="I98" s="4"/>
      <c r="J98" s="4">
        <v>86.0</v>
      </c>
      <c r="K98" s="4"/>
      <c r="L98" s="4" t="s">
        <v>75</v>
      </c>
      <c r="M98" s="4">
        <v>98.0</v>
      </c>
      <c r="N98" s="4"/>
      <c r="O98" s="4">
        <v>18.0</v>
      </c>
      <c r="P98" s="4">
        <v>0.0</v>
      </c>
      <c r="Q98" s="13"/>
      <c r="R98" s="13"/>
      <c r="S98" s="13"/>
      <c r="T98" s="13"/>
      <c r="U98" s="13"/>
    </row>
    <row r="99">
      <c r="A99" s="1">
        <v>45119.38548324074</v>
      </c>
      <c r="B99" s="4">
        <v>0.0</v>
      </c>
      <c r="C99" s="4" t="s">
        <v>743</v>
      </c>
      <c r="D99" s="4" t="s">
        <v>1016</v>
      </c>
      <c r="E99" s="4">
        <v>67.0</v>
      </c>
      <c r="F99" s="4">
        <v>0.0</v>
      </c>
      <c r="G99" s="4">
        <v>0.0</v>
      </c>
      <c r="H99" s="4" t="s">
        <v>1018</v>
      </c>
      <c r="I99" s="4"/>
      <c r="J99" s="4">
        <v>106.0</v>
      </c>
      <c r="K99" s="4">
        <v>1.0</v>
      </c>
      <c r="L99" s="4" t="s">
        <v>145</v>
      </c>
      <c r="M99" s="4">
        <v>84.0</v>
      </c>
      <c r="N99" s="4"/>
      <c r="O99" s="4">
        <v>24.0</v>
      </c>
      <c r="P99" s="4">
        <v>0.0</v>
      </c>
      <c r="Q99" s="13"/>
      <c r="R99" s="13"/>
      <c r="S99" s="13"/>
      <c r="T99" s="13"/>
      <c r="U99" s="13"/>
    </row>
    <row r="100">
      <c r="A100" s="1">
        <v>45120.38490440972</v>
      </c>
      <c r="B100" s="4">
        <v>0.0</v>
      </c>
      <c r="C100" s="4" t="s">
        <v>743</v>
      </c>
      <c r="D100" s="4" t="s">
        <v>1026</v>
      </c>
      <c r="E100" s="4">
        <v>40.0</v>
      </c>
      <c r="F100" s="4">
        <v>0.0</v>
      </c>
      <c r="G100" s="4">
        <v>0.0</v>
      </c>
      <c r="H100" s="4" t="s">
        <v>1028</v>
      </c>
      <c r="I100" s="4"/>
      <c r="J100" s="4">
        <v>123.0</v>
      </c>
      <c r="K100" s="4">
        <v>1.0</v>
      </c>
      <c r="L100" s="4" t="s">
        <v>222</v>
      </c>
      <c r="M100" s="4">
        <v>65.0</v>
      </c>
      <c r="N100" s="4"/>
      <c r="O100" s="4">
        <v>30.0</v>
      </c>
      <c r="P100" s="4">
        <v>1.0</v>
      </c>
      <c r="Q100" s="13"/>
      <c r="R100" s="13"/>
      <c r="S100" s="13"/>
      <c r="T100" s="13"/>
      <c r="U100" s="13"/>
    </row>
    <row r="101">
      <c r="A101" s="1">
        <v>45120.39098172454</v>
      </c>
      <c r="B101" s="4">
        <v>0.0</v>
      </c>
      <c r="C101" s="4" t="s">
        <v>743</v>
      </c>
      <c r="D101" s="4" t="s">
        <v>1036</v>
      </c>
      <c r="E101" s="4">
        <v>65.0</v>
      </c>
      <c r="F101" s="4">
        <v>0.0</v>
      </c>
      <c r="G101" s="4">
        <v>0.0</v>
      </c>
      <c r="H101" s="4" t="s">
        <v>1038</v>
      </c>
      <c r="I101" s="4"/>
      <c r="J101" s="4">
        <v>94.0</v>
      </c>
      <c r="K101" s="4"/>
      <c r="L101" s="4" t="s">
        <v>222</v>
      </c>
      <c r="M101" s="4">
        <v>84.0</v>
      </c>
      <c r="N101" s="4"/>
      <c r="O101" s="4">
        <v>18.0</v>
      </c>
      <c r="P101" s="4">
        <v>0.0</v>
      </c>
      <c r="Q101" s="13"/>
      <c r="R101" s="13"/>
      <c r="S101" s="13"/>
      <c r="T101" s="13"/>
      <c r="U101" s="13"/>
    </row>
    <row r="102">
      <c r="A102" s="1">
        <v>45120.391660416666</v>
      </c>
      <c r="B102" s="4">
        <v>0.0</v>
      </c>
      <c r="C102" s="4" t="s">
        <v>743</v>
      </c>
      <c r="D102" s="4" t="s">
        <v>1046</v>
      </c>
      <c r="E102" s="4">
        <v>48.0</v>
      </c>
      <c r="F102" s="4">
        <v>0.0</v>
      </c>
      <c r="G102" s="4">
        <v>0.0</v>
      </c>
      <c r="H102" s="4" t="s">
        <v>1048</v>
      </c>
      <c r="I102" s="4"/>
      <c r="J102" s="4">
        <v>104.0</v>
      </c>
      <c r="K102" s="4"/>
      <c r="L102" s="4" t="s">
        <v>92</v>
      </c>
      <c r="M102" s="4">
        <v>98.0</v>
      </c>
      <c r="N102" s="4"/>
      <c r="O102" s="4">
        <v>18.0</v>
      </c>
      <c r="P102" s="4">
        <v>0.0</v>
      </c>
      <c r="Q102" s="13"/>
      <c r="R102" s="13"/>
      <c r="S102" s="13"/>
      <c r="T102" s="13"/>
      <c r="U102" s="13"/>
    </row>
    <row r="103">
      <c r="A103" s="1">
        <v>45120.394093587965</v>
      </c>
      <c r="B103" s="4">
        <v>0.0</v>
      </c>
      <c r="C103" s="4" t="s">
        <v>743</v>
      </c>
      <c r="D103" s="4" t="s">
        <v>1054</v>
      </c>
      <c r="E103" s="4">
        <v>55.0</v>
      </c>
      <c r="F103" s="4">
        <v>0.0</v>
      </c>
      <c r="G103" s="4">
        <v>0.0</v>
      </c>
      <c r="H103" s="4" t="s">
        <v>1056</v>
      </c>
      <c r="I103" s="4"/>
      <c r="J103" s="4">
        <v>74.0</v>
      </c>
      <c r="K103" s="4"/>
      <c r="L103" s="4" t="s">
        <v>1058</v>
      </c>
      <c r="M103" s="4">
        <v>98.0</v>
      </c>
      <c r="N103" s="4"/>
      <c r="O103" s="4">
        <v>17.0</v>
      </c>
      <c r="P103" s="4">
        <v>0.0</v>
      </c>
      <c r="Q103" s="13"/>
      <c r="R103" s="13"/>
      <c r="S103" s="13"/>
      <c r="T103" s="13"/>
      <c r="U103" s="13"/>
    </row>
    <row r="104">
      <c r="A104" s="1">
        <v>45120.39541173611</v>
      </c>
      <c r="B104" s="4">
        <v>0.0</v>
      </c>
      <c r="C104" s="4" t="s">
        <v>743</v>
      </c>
      <c r="D104" s="4" t="s">
        <v>1065</v>
      </c>
      <c r="E104" s="4">
        <v>78.0</v>
      </c>
      <c r="F104" s="4">
        <v>0.0</v>
      </c>
      <c r="G104" s="4">
        <v>0.0</v>
      </c>
      <c r="H104" s="4" t="s">
        <v>1067</v>
      </c>
      <c r="I104" s="4"/>
      <c r="J104" s="4">
        <v>116.0</v>
      </c>
      <c r="K104" s="4"/>
      <c r="L104" s="4" t="s">
        <v>431</v>
      </c>
      <c r="M104" s="4">
        <v>93.0</v>
      </c>
      <c r="N104" s="4"/>
      <c r="O104" s="4">
        <v>26.0</v>
      </c>
      <c r="P104" s="4">
        <v>1.0</v>
      </c>
      <c r="Q104" s="13"/>
      <c r="R104" s="13"/>
      <c r="S104" s="13"/>
      <c r="T104" s="13"/>
      <c r="U104" s="13"/>
    </row>
    <row r="105">
      <c r="A105" s="1">
        <v>45120.44180172453</v>
      </c>
      <c r="B105" s="4">
        <v>0.0</v>
      </c>
      <c r="C105" s="4" t="s">
        <v>743</v>
      </c>
      <c r="D105" s="4" t="s">
        <v>1074</v>
      </c>
      <c r="E105" s="4">
        <v>57.0</v>
      </c>
      <c r="F105" s="4">
        <v>0.0</v>
      </c>
      <c r="G105" s="4">
        <v>0.0</v>
      </c>
      <c r="H105" s="4" t="s">
        <v>1076</v>
      </c>
      <c r="I105" s="4"/>
      <c r="J105" s="4">
        <v>70.0</v>
      </c>
      <c r="K105" s="4"/>
      <c r="L105" s="4" t="s">
        <v>1002</v>
      </c>
      <c r="M105" s="4">
        <v>100.0</v>
      </c>
      <c r="N105" s="4"/>
      <c r="O105" s="4">
        <v>18.0</v>
      </c>
      <c r="P105" s="4">
        <v>1.0</v>
      </c>
      <c r="Q105" s="4" t="s">
        <v>1081</v>
      </c>
      <c r="R105" s="8"/>
      <c r="S105" s="8"/>
      <c r="T105" s="13"/>
      <c r="U105" s="13"/>
    </row>
    <row r="106">
      <c r="A106" s="1">
        <v>45120.44529236111</v>
      </c>
      <c r="B106" s="4">
        <v>0.0</v>
      </c>
      <c r="C106" s="4" t="s">
        <v>743</v>
      </c>
      <c r="D106" s="4" t="s">
        <v>1085</v>
      </c>
      <c r="E106" s="4">
        <v>41.0</v>
      </c>
      <c r="F106" s="4">
        <v>0.0</v>
      </c>
      <c r="G106" s="4">
        <v>0.0</v>
      </c>
      <c r="H106" s="4" t="s">
        <v>1088</v>
      </c>
      <c r="I106" s="4"/>
      <c r="J106" s="4">
        <v>125.0</v>
      </c>
      <c r="K106" s="4">
        <v>1.0</v>
      </c>
      <c r="L106" s="4" t="s">
        <v>145</v>
      </c>
      <c r="M106" s="4">
        <v>98.0</v>
      </c>
      <c r="N106" s="4"/>
      <c r="O106" s="4">
        <v>18.0</v>
      </c>
      <c r="P106" s="4">
        <v>1.0</v>
      </c>
      <c r="Q106" s="13"/>
      <c r="R106" s="13"/>
      <c r="S106" s="13"/>
      <c r="T106" s="13"/>
      <c r="U106" s="13"/>
    </row>
    <row r="107">
      <c r="A107" s="1">
        <v>45120.44401630787</v>
      </c>
      <c r="B107" s="4">
        <v>0.0</v>
      </c>
      <c r="C107" s="4" t="s">
        <v>743</v>
      </c>
      <c r="D107" s="4" t="s">
        <v>1095</v>
      </c>
      <c r="E107" s="4">
        <v>23.0</v>
      </c>
      <c r="F107" s="4">
        <v>0.0</v>
      </c>
      <c r="G107" s="4">
        <v>0.0</v>
      </c>
      <c r="H107" s="4" t="s">
        <v>1098</v>
      </c>
      <c r="I107" s="4"/>
      <c r="J107" s="4">
        <v>105.0</v>
      </c>
      <c r="K107" s="4">
        <v>1.0</v>
      </c>
      <c r="L107" s="4" t="s">
        <v>105</v>
      </c>
      <c r="M107" s="4">
        <v>99.0</v>
      </c>
      <c r="N107" s="4"/>
      <c r="O107" s="4">
        <v>18.0</v>
      </c>
      <c r="P107" s="4">
        <v>1.0</v>
      </c>
      <c r="Q107" s="13"/>
      <c r="R107" s="13"/>
      <c r="S107" s="13"/>
      <c r="T107" s="13"/>
      <c r="U107" s="13"/>
    </row>
    <row r="108">
      <c r="A108" s="1">
        <v>45121.3900774537</v>
      </c>
      <c r="B108" s="4">
        <v>0.0</v>
      </c>
      <c r="C108" s="4" t="s">
        <v>743</v>
      </c>
      <c r="D108" s="4" t="s">
        <v>1105</v>
      </c>
      <c r="E108" s="4">
        <v>35.0</v>
      </c>
      <c r="F108" s="4">
        <v>0.0</v>
      </c>
      <c r="G108" s="4">
        <v>1.0</v>
      </c>
      <c r="H108" s="4" t="s">
        <v>1107</v>
      </c>
      <c r="I108" s="4"/>
      <c r="J108" s="4">
        <v>123.0</v>
      </c>
      <c r="K108" s="4">
        <v>1.0</v>
      </c>
      <c r="L108" s="4" t="s">
        <v>1110</v>
      </c>
      <c r="M108" s="4">
        <v>83.0</v>
      </c>
      <c r="N108" s="4"/>
      <c r="O108" s="4">
        <v>24.0</v>
      </c>
      <c r="P108" s="4">
        <v>1.0</v>
      </c>
      <c r="Q108" s="13"/>
      <c r="R108" s="13"/>
      <c r="S108" s="13"/>
      <c r="T108" s="13"/>
      <c r="U108" s="13"/>
    </row>
    <row r="109">
      <c r="A109" s="1">
        <v>45122.38866774306</v>
      </c>
      <c r="B109" s="4">
        <v>0.0</v>
      </c>
      <c r="C109" s="4" t="s">
        <v>743</v>
      </c>
      <c r="D109" s="4" t="s">
        <v>1115</v>
      </c>
      <c r="E109" s="4">
        <v>21.0</v>
      </c>
      <c r="F109" s="4">
        <v>0.0</v>
      </c>
      <c r="G109" s="4">
        <v>0.0</v>
      </c>
      <c r="H109" s="4" t="s">
        <v>1117</v>
      </c>
      <c r="I109" s="4"/>
      <c r="J109" s="4">
        <v>118.0</v>
      </c>
      <c r="K109" s="4"/>
      <c r="L109" s="4" t="s">
        <v>355</v>
      </c>
      <c r="M109" s="4">
        <v>96.0</v>
      </c>
      <c r="N109" s="4"/>
      <c r="O109" s="4">
        <v>30.0</v>
      </c>
      <c r="P109" s="4">
        <v>1.0</v>
      </c>
      <c r="Q109" s="13"/>
      <c r="R109" s="13"/>
      <c r="S109" s="13"/>
      <c r="T109" s="13"/>
      <c r="U109" s="13"/>
    </row>
    <row r="110">
      <c r="A110" s="1">
        <v>45122.41932386574</v>
      </c>
      <c r="B110" s="4">
        <v>0.0</v>
      </c>
      <c r="C110" s="4" t="s">
        <v>743</v>
      </c>
      <c r="D110" s="4" t="s">
        <v>1125</v>
      </c>
      <c r="E110" s="4">
        <v>24.0</v>
      </c>
      <c r="F110" s="4">
        <v>0.0</v>
      </c>
      <c r="G110" s="4">
        <v>0.0</v>
      </c>
      <c r="H110" s="4" t="s">
        <v>757</v>
      </c>
      <c r="I110" s="4"/>
      <c r="J110" s="4">
        <v>142.0</v>
      </c>
      <c r="K110" s="4">
        <v>1.0</v>
      </c>
      <c r="L110" s="4" t="s">
        <v>83</v>
      </c>
      <c r="M110" s="4">
        <v>82.0</v>
      </c>
      <c r="N110" s="4"/>
      <c r="O110" s="4">
        <v>28.0</v>
      </c>
      <c r="P110" s="4">
        <v>1.0</v>
      </c>
      <c r="Q110" s="13"/>
      <c r="R110" s="13"/>
      <c r="S110" s="13"/>
      <c r="T110" s="13"/>
      <c r="U110" s="13"/>
    </row>
    <row r="111">
      <c r="A111" s="1">
        <v>45122.533182430554</v>
      </c>
      <c r="B111" s="4">
        <v>0.0</v>
      </c>
      <c r="C111" s="4" t="s">
        <v>743</v>
      </c>
      <c r="D111" s="4" t="s">
        <v>1133</v>
      </c>
      <c r="E111" s="4">
        <v>60.0</v>
      </c>
      <c r="F111" s="4">
        <v>0.0</v>
      </c>
      <c r="G111" s="4">
        <v>1.0</v>
      </c>
      <c r="H111" s="4" t="s">
        <v>1136</v>
      </c>
      <c r="I111" s="4"/>
      <c r="J111" s="4">
        <v>103.0</v>
      </c>
      <c r="K111" s="4"/>
      <c r="L111" s="4" t="s">
        <v>222</v>
      </c>
      <c r="M111" s="4">
        <v>96.0</v>
      </c>
      <c r="N111" s="4"/>
      <c r="O111" s="4">
        <v>18.0</v>
      </c>
      <c r="P111" s="4">
        <v>0.0</v>
      </c>
      <c r="Q111" s="4" t="s">
        <v>1139</v>
      </c>
      <c r="R111" s="8"/>
      <c r="S111" s="8"/>
      <c r="T111" s="13"/>
      <c r="U111" s="13"/>
    </row>
    <row r="112">
      <c r="A112" s="1">
        <v>45128.47948876157</v>
      </c>
      <c r="B112" s="4">
        <v>0.0</v>
      </c>
      <c r="C112" s="4" t="s">
        <v>339</v>
      </c>
      <c r="D112" s="4" t="s">
        <v>1145</v>
      </c>
      <c r="E112" s="4">
        <v>56.0</v>
      </c>
      <c r="F112" s="4">
        <v>0.0</v>
      </c>
      <c r="G112" s="4">
        <v>1.0</v>
      </c>
      <c r="H112" s="4" t="s">
        <v>343</v>
      </c>
      <c r="I112" s="4"/>
      <c r="J112" s="4">
        <v>103.0</v>
      </c>
      <c r="K112" s="4">
        <v>1.0</v>
      </c>
      <c r="L112" s="4" t="s">
        <v>105</v>
      </c>
      <c r="M112" s="4">
        <v>95.0</v>
      </c>
      <c r="N112" s="4"/>
      <c r="O112" s="4">
        <v>20.0</v>
      </c>
      <c r="P112" s="4">
        <v>0.0</v>
      </c>
      <c r="Q112" s="13"/>
      <c r="R112" s="13"/>
      <c r="S112" s="13"/>
      <c r="T112" s="13"/>
      <c r="U112" s="13"/>
    </row>
    <row r="113">
      <c r="A113" s="1">
        <v>45129.41895420139</v>
      </c>
      <c r="B113" s="4">
        <v>0.0</v>
      </c>
      <c r="C113" s="4" t="s">
        <v>247</v>
      </c>
      <c r="D113" s="4" t="s">
        <v>1153</v>
      </c>
      <c r="E113" s="4">
        <v>40.0</v>
      </c>
      <c r="F113" s="4">
        <v>0.0</v>
      </c>
      <c r="G113" s="4">
        <v>0.0</v>
      </c>
      <c r="H113" s="4" t="s">
        <v>1156</v>
      </c>
      <c r="I113" s="4"/>
      <c r="J113" s="4">
        <v>95.0</v>
      </c>
      <c r="K113" s="4">
        <v>1.0</v>
      </c>
      <c r="L113" s="4" t="s">
        <v>936</v>
      </c>
      <c r="M113" s="4">
        <v>96.0</v>
      </c>
      <c r="N113" s="4"/>
      <c r="O113" s="4">
        <v>16.0</v>
      </c>
      <c r="P113" s="4">
        <v>0.0</v>
      </c>
      <c r="Q113" s="13"/>
      <c r="R113" s="13"/>
      <c r="S113" s="13"/>
      <c r="T113" s="13"/>
      <c r="U113" s="13"/>
    </row>
    <row r="114">
      <c r="A114" s="1">
        <v>45129.48906060185</v>
      </c>
      <c r="B114" s="4">
        <v>0.0</v>
      </c>
      <c r="C114" s="4" t="s">
        <v>247</v>
      </c>
      <c r="D114" s="4" t="s">
        <v>1166</v>
      </c>
      <c r="E114" s="4">
        <v>74.0</v>
      </c>
      <c r="F114" s="4">
        <v>0.0</v>
      </c>
      <c r="G114" s="4">
        <v>0.0</v>
      </c>
      <c r="H114" s="4" t="s">
        <v>1169</v>
      </c>
      <c r="I114" s="4"/>
      <c r="J114" s="4">
        <v>105.0</v>
      </c>
      <c r="K114" s="4"/>
      <c r="L114" s="4" t="s">
        <v>75</v>
      </c>
      <c r="M114" s="4">
        <v>93.0</v>
      </c>
      <c r="N114" s="4"/>
      <c r="O114" s="4">
        <v>20.0</v>
      </c>
      <c r="P114" s="4">
        <v>1.0</v>
      </c>
      <c r="Q114" s="13"/>
      <c r="R114" s="13"/>
      <c r="S114" s="13"/>
      <c r="T114" s="13"/>
      <c r="U114" s="13"/>
    </row>
    <row r="115">
      <c r="A115" s="1">
        <v>45131.42268754629</v>
      </c>
      <c r="B115" s="4">
        <v>0.0</v>
      </c>
      <c r="C115" s="4" t="s">
        <v>247</v>
      </c>
      <c r="D115" s="4" t="s">
        <v>1175</v>
      </c>
      <c r="E115" s="4">
        <v>20.0</v>
      </c>
      <c r="F115" s="4">
        <v>0.0</v>
      </c>
      <c r="G115" s="4">
        <v>0.0</v>
      </c>
      <c r="H115" s="4" t="s">
        <v>1177</v>
      </c>
      <c r="I115" s="4"/>
      <c r="J115" s="4">
        <v>126.0</v>
      </c>
      <c r="K115" s="4">
        <v>1.0</v>
      </c>
      <c r="L115" s="4" t="s">
        <v>460</v>
      </c>
      <c r="M115" s="4">
        <v>100.0</v>
      </c>
      <c r="N115" s="4">
        <v>1.0</v>
      </c>
      <c r="O115" s="4">
        <v>32.0</v>
      </c>
      <c r="P115" s="4">
        <v>1.0</v>
      </c>
      <c r="Q115" s="13"/>
      <c r="R115" s="13"/>
      <c r="S115" s="13"/>
      <c r="T115" s="13"/>
      <c r="U115" s="13"/>
    </row>
    <row r="116">
      <c r="A116" s="1">
        <v>45131.53484832176</v>
      </c>
      <c r="B116" s="4">
        <v>0.0</v>
      </c>
      <c r="C116" s="4" t="s">
        <v>247</v>
      </c>
      <c r="D116" s="4" t="s">
        <v>1184</v>
      </c>
      <c r="E116" s="4">
        <v>50.0</v>
      </c>
      <c r="F116" s="4">
        <v>0.0</v>
      </c>
      <c r="G116" s="4">
        <v>0.0</v>
      </c>
      <c r="H116" s="4" t="s">
        <v>1186</v>
      </c>
      <c r="I116" s="4"/>
      <c r="J116" s="4">
        <v>88.0</v>
      </c>
      <c r="K116" s="4"/>
      <c r="L116" s="4" t="s">
        <v>75</v>
      </c>
      <c r="M116" s="4">
        <v>94.0</v>
      </c>
      <c r="N116" s="4"/>
      <c r="O116" s="4">
        <v>20.0</v>
      </c>
      <c r="P116" s="4">
        <v>0.0</v>
      </c>
      <c r="Q116" s="13"/>
      <c r="R116" s="13"/>
      <c r="S116" s="13"/>
      <c r="T116" s="13"/>
      <c r="U116" s="13"/>
    </row>
    <row r="117">
      <c r="A117" s="1">
        <v>45131.53616341435</v>
      </c>
      <c r="B117" s="4">
        <v>0.0</v>
      </c>
      <c r="C117" s="4" t="s">
        <v>247</v>
      </c>
      <c r="D117" s="4" t="s">
        <v>1194</v>
      </c>
      <c r="E117" s="4">
        <v>53.0</v>
      </c>
      <c r="F117" s="4">
        <v>0.0</v>
      </c>
      <c r="G117" s="4">
        <v>0.0</v>
      </c>
      <c r="H117" s="4" t="s">
        <v>1196</v>
      </c>
      <c r="I117" s="4"/>
      <c r="J117" s="4">
        <v>104.0</v>
      </c>
      <c r="K117" s="4">
        <v>1.0</v>
      </c>
      <c r="L117" s="4" t="s">
        <v>105</v>
      </c>
      <c r="M117" s="4">
        <v>90.0</v>
      </c>
      <c r="N117" s="4"/>
      <c r="O117" s="4">
        <v>18.0</v>
      </c>
      <c r="P117" s="4">
        <v>0.0</v>
      </c>
      <c r="Q117" s="13"/>
      <c r="R117" s="13"/>
      <c r="S117" s="13"/>
      <c r="T117" s="13"/>
      <c r="U117" s="13"/>
    </row>
    <row r="118">
      <c r="A118" s="1">
        <v>45132.41069962963</v>
      </c>
      <c r="B118" s="4">
        <v>0.0</v>
      </c>
      <c r="C118" s="4" t="s">
        <v>247</v>
      </c>
      <c r="D118" s="4" t="s">
        <v>1204</v>
      </c>
      <c r="E118" s="4">
        <v>50.0</v>
      </c>
      <c r="F118" s="4">
        <v>0.0</v>
      </c>
      <c r="G118" s="4">
        <v>0.0</v>
      </c>
      <c r="H118" s="4" t="s">
        <v>1205</v>
      </c>
      <c r="I118" s="4"/>
      <c r="J118" s="4">
        <v>90.0</v>
      </c>
      <c r="K118" s="4"/>
      <c r="L118" s="4" t="s">
        <v>19</v>
      </c>
      <c r="M118" s="4">
        <v>100.0</v>
      </c>
      <c r="N118" s="4"/>
      <c r="O118" s="4">
        <v>16.0</v>
      </c>
      <c r="P118" s="4">
        <v>0.0</v>
      </c>
      <c r="Q118" s="13"/>
      <c r="R118" s="13"/>
      <c r="S118" s="13"/>
      <c r="T118" s="13"/>
      <c r="U118" s="13"/>
    </row>
    <row r="119">
      <c r="A119" s="1">
        <v>45132.46765082176</v>
      </c>
      <c r="B119" s="4">
        <v>0.0</v>
      </c>
      <c r="C119" s="4" t="s">
        <v>339</v>
      </c>
      <c r="D119" s="4" t="s">
        <v>494</v>
      </c>
      <c r="E119" s="4">
        <v>57.0</v>
      </c>
      <c r="F119" s="4">
        <v>0.0</v>
      </c>
      <c r="G119" s="4">
        <v>0.0</v>
      </c>
      <c r="H119" s="4" t="s">
        <v>1212</v>
      </c>
      <c r="I119" s="4"/>
      <c r="J119" s="4">
        <v>120.0</v>
      </c>
      <c r="K119" s="4">
        <v>1.0</v>
      </c>
      <c r="L119" s="4" t="s">
        <v>83</v>
      </c>
      <c r="M119" s="4">
        <v>100.0</v>
      </c>
      <c r="N119" s="4"/>
      <c r="O119" s="4">
        <v>18.0</v>
      </c>
      <c r="P119" s="4">
        <v>1.0</v>
      </c>
      <c r="Q119" s="13"/>
      <c r="R119" s="13"/>
      <c r="S119" s="13"/>
      <c r="T119" s="13"/>
      <c r="U119" s="13"/>
    </row>
    <row r="120">
      <c r="A120" s="1">
        <v>45132.47885359953</v>
      </c>
      <c r="B120" s="4">
        <v>0.0</v>
      </c>
      <c r="C120" s="4" t="s">
        <v>339</v>
      </c>
      <c r="D120" s="4" t="s">
        <v>1221</v>
      </c>
      <c r="E120" s="4">
        <v>36.0</v>
      </c>
      <c r="F120" s="4">
        <v>0.0</v>
      </c>
      <c r="G120" s="4">
        <v>0.0</v>
      </c>
      <c r="H120" s="4" t="s">
        <v>757</v>
      </c>
      <c r="I120" s="4"/>
      <c r="J120" s="4">
        <v>112.0</v>
      </c>
      <c r="K120" s="4">
        <v>1.0</v>
      </c>
      <c r="L120" s="4" t="s">
        <v>105</v>
      </c>
      <c r="M120" s="4">
        <v>73.0</v>
      </c>
      <c r="N120" s="4"/>
      <c r="O120" s="4">
        <v>18.0</v>
      </c>
      <c r="P120" s="4">
        <v>1.0</v>
      </c>
      <c r="Q120" s="13"/>
      <c r="R120" s="13"/>
      <c r="S120" s="13"/>
      <c r="T120" s="13"/>
      <c r="U120" s="13"/>
    </row>
    <row r="121">
      <c r="A121" s="1">
        <v>45133.44346163195</v>
      </c>
      <c r="B121" s="4">
        <v>0.0</v>
      </c>
      <c r="C121" s="4" t="s">
        <v>743</v>
      </c>
      <c r="D121" s="4" t="s">
        <v>1227</v>
      </c>
      <c r="E121" s="4">
        <v>62.0</v>
      </c>
      <c r="F121" s="4">
        <v>0.0</v>
      </c>
      <c r="G121" s="4">
        <v>0.0</v>
      </c>
      <c r="H121" s="4" t="s">
        <v>1229</v>
      </c>
      <c r="I121" s="4"/>
      <c r="J121" s="4">
        <v>91.0</v>
      </c>
      <c r="K121" s="4"/>
      <c r="L121" s="4" t="s">
        <v>431</v>
      </c>
      <c r="M121" s="4">
        <v>99.0</v>
      </c>
      <c r="N121" s="4"/>
      <c r="O121" s="4">
        <v>28.0</v>
      </c>
      <c r="P121" s="4">
        <v>0.0</v>
      </c>
      <c r="Q121" s="13"/>
      <c r="R121" s="13"/>
      <c r="S121" s="13"/>
      <c r="T121" s="13"/>
      <c r="U121" s="13"/>
    </row>
    <row r="122">
      <c r="A122" s="1">
        <v>45133.50408699074</v>
      </c>
      <c r="B122" s="4">
        <v>0.0</v>
      </c>
      <c r="C122" s="4" t="s">
        <v>339</v>
      </c>
      <c r="D122" s="4" t="s">
        <v>1237</v>
      </c>
      <c r="E122" s="4">
        <v>85.0</v>
      </c>
      <c r="F122" s="4">
        <v>0.0</v>
      </c>
      <c r="G122" s="4">
        <v>0.0</v>
      </c>
      <c r="H122" s="4" t="s">
        <v>1239</v>
      </c>
      <c r="I122" s="4"/>
      <c r="J122" s="4">
        <v>20.0</v>
      </c>
      <c r="K122" s="4"/>
      <c r="L122" s="4" t="s">
        <v>334</v>
      </c>
      <c r="M122" s="4">
        <v>95.0</v>
      </c>
      <c r="N122" s="4"/>
      <c r="O122" s="4">
        <v>20.0</v>
      </c>
      <c r="P122" s="4">
        <v>1.0</v>
      </c>
      <c r="Q122" s="13"/>
      <c r="R122" s="13"/>
      <c r="S122" s="13"/>
      <c r="T122" s="13"/>
      <c r="U122" s="13"/>
    </row>
    <row r="123">
      <c r="A123" s="1">
        <v>45138.429631886574</v>
      </c>
      <c r="B123" s="4">
        <v>0.0</v>
      </c>
      <c r="C123" s="4" t="s">
        <v>247</v>
      </c>
      <c r="D123" s="4" t="s">
        <v>1245</v>
      </c>
      <c r="E123" s="4">
        <v>75.0</v>
      </c>
      <c r="F123" s="4">
        <v>0.0</v>
      </c>
      <c r="G123" s="4">
        <v>0.0</v>
      </c>
      <c r="H123" s="4" t="s">
        <v>1248</v>
      </c>
      <c r="I123" s="4"/>
      <c r="J123" s="4">
        <v>94.0</v>
      </c>
      <c r="K123" s="4"/>
      <c r="L123" s="4" t="s">
        <v>1251</v>
      </c>
      <c r="M123" s="4">
        <v>98.0</v>
      </c>
      <c r="N123" s="4"/>
      <c r="O123" s="4">
        <v>18.0</v>
      </c>
      <c r="P123" s="4">
        <v>0.0</v>
      </c>
      <c r="Q123" s="13"/>
      <c r="R123" s="13"/>
      <c r="S123" s="13"/>
      <c r="T123" s="13"/>
      <c r="U123" s="13"/>
    </row>
    <row r="124">
      <c r="A124" s="1">
        <v>45141.412074328706</v>
      </c>
      <c r="B124" s="4">
        <v>0.0</v>
      </c>
      <c r="C124" s="4" t="s">
        <v>211</v>
      </c>
      <c r="D124" s="4" t="s">
        <v>1257</v>
      </c>
      <c r="E124" s="4">
        <v>38.0</v>
      </c>
      <c r="F124" s="4">
        <v>0.0</v>
      </c>
      <c r="G124" s="4">
        <v>0.0</v>
      </c>
      <c r="H124" s="4" t="s">
        <v>1259</v>
      </c>
      <c r="I124" s="4"/>
      <c r="J124" s="4">
        <v>89.0</v>
      </c>
      <c r="K124" s="4"/>
      <c r="L124" s="4" t="s">
        <v>105</v>
      </c>
      <c r="M124" s="4">
        <v>96.0</v>
      </c>
      <c r="N124" s="4"/>
      <c r="O124" s="4">
        <v>18.0</v>
      </c>
      <c r="P124" s="4">
        <v>0.0</v>
      </c>
      <c r="Q124" s="13"/>
      <c r="R124" s="13"/>
      <c r="S124" s="13"/>
      <c r="T124" s="13"/>
      <c r="U124" s="13"/>
    </row>
    <row r="125">
      <c r="A125" s="1">
        <v>45141.41839766204</v>
      </c>
      <c r="B125" s="4">
        <v>0.0</v>
      </c>
      <c r="C125" s="4" t="s">
        <v>211</v>
      </c>
      <c r="D125" s="4" t="s">
        <v>1268</v>
      </c>
      <c r="E125" s="4">
        <v>46.0</v>
      </c>
      <c r="F125" s="4">
        <v>0.0</v>
      </c>
      <c r="G125" s="4">
        <v>1.0</v>
      </c>
      <c r="H125" s="4" t="s">
        <v>1270</v>
      </c>
      <c r="I125" s="4"/>
      <c r="J125" s="4">
        <v>110.0</v>
      </c>
      <c r="K125" s="4">
        <v>1.0</v>
      </c>
      <c r="L125" s="4" t="s">
        <v>334</v>
      </c>
      <c r="M125" s="4">
        <v>100.0</v>
      </c>
      <c r="N125" s="4"/>
      <c r="O125" s="4">
        <v>23.0</v>
      </c>
      <c r="P125" s="4">
        <v>0.0</v>
      </c>
      <c r="Q125" s="13"/>
      <c r="R125" s="13"/>
      <c r="S125" s="13"/>
      <c r="T125" s="13"/>
      <c r="U125" s="13"/>
    </row>
    <row r="126">
      <c r="A126" s="1">
        <v>45141.42236140046</v>
      </c>
      <c r="B126" s="4">
        <v>0.0</v>
      </c>
      <c r="C126" s="4" t="s">
        <v>211</v>
      </c>
      <c r="D126" s="4" t="s">
        <v>1278</v>
      </c>
      <c r="E126" s="4">
        <v>31.0</v>
      </c>
      <c r="F126" s="4">
        <v>0.0</v>
      </c>
      <c r="G126" s="4">
        <v>0.0</v>
      </c>
      <c r="H126" s="4" t="s">
        <v>1229</v>
      </c>
      <c r="I126" s="4"/>
      <c r="J126" s="4">
        <v>88.0</v>
      </c>
      <c r="K126" s="4"/>
      <c r="L126" s="4" t="s">
        <v>355</v>
      </c>
      <c r="M126" s="4">
        <v>98.0</v>
      </c>
      <c r="N126" s="4"/>
      <c r="O126" s="4">
        <v>18.0</v>
      </c>
      <c r="P126" s="4">
        <v>0.0</v>
      </c>
      <c r="Q126" s="13"/>
      <c r="R126" s="13"/>
      <c r="S126" s="13"/>
      <c r="T126" s="13"/>
      <c r="U126" s="13"/>
    </row>
    <row r="127">
      <c r="A127" s="1">
        <v>45141.424194120365</v>
      </c>
      <c r="B127" s="4">
        <v>0.0</v>
      </c>
      <c r="C127" s="4" t="s">
        <v>211</v>
      </c>
      <c r="D127" s="4" t="s">
        <v>1286</v>
      </c>
      <c r="E127" s="4">
        <v>50.0</v>
      </c>
      <c r="F127" s="4">
        <v>0.0</v>
      </c>
      <c r="G127" s="4">
        <v>0.0</v>
      </c>
      <c r="H127" s="4" t="s">
        <v>757</v>
      </c>
      <c r="I127" s="4"/>
      <c r="J127" s="4">
        <v>88.0</v>
      </c>
      <c r="K127" s="4"/>
      <c r="L127" s="4" t="s">
        <v>1287</v>
      </c>
      <c r="M127" s="4">
        <v>96.0</v>
      </c>
      <c r="N127" s="4"/>
      <c r="O127" s="4">
        <v>18.0</v>
      </c>
      <c r="P127" s="4">
        <v>0.0</v>
      </c>
      <c r="Q127" s="13"/>
      <c r="R127" s="13"/>
      <c r="S127" s="13"/>
      <c r="T127" s="13"/>
      <c r="U127" s="13"/>
    </row>
    <row r="128">
      <c r="A128" s="1">
        <v>45286.6630962037</v>
      </c>
      <c r="B128" s="4">
        <v>0.0</v>
      </c>
      <c r="C128" s="4" t="s">
        <v>513</v>
      </c>
      <c r="D128" s="4" t="s">
        <v>1292</v>
      </c>
      <c r="E128" s="4">
        <v>66.0</v>
      </c>
      <c r="F128" s="4">
        <v>0.0</v>
      </c>
      <c r="G128" s="4">
        <v>0.0</v>
      </c>
      <c r="H128" s="4" t="s">
        <v>1294</v>
      </c>
      <c r="I128" s="4"/>
      <c r="J128" s="4">
        <v>80.0</v>
      </c>
      <c r="K128" s="4"/>
      <c r="L128" s="4" t="s">
        <v>106</v>
      </c>
      <c r="M128" s="4">
        <v>98.0</v>
      </c>
      <c r="N128" s="4"/>
      <c r="O128" s="4">
        <v>16.0</v>
      </c>
      <c r="P128" s="4">
        <v>0.0</v>
      </c>
      <c r="Q128" s="13"/>
      <c r="R128" s="13"/>
      <c r="S128" s="13"/>
      <c r="T128" s="13"/>
      <c r="U128" s="13"/>
    </row>
    <row r="129">
      <c r="A129" s="1">
        <v>45411.43831932871</v>
      </c>
      <c r="B129" s="4">
        <v>0.0</v>
      </c>
      <c r="C129" s="4" t="s">
        <v>1301</v>
      </c>
      <c r="D129" s="4" t="s">
        <v>1303</v>
      </c>
      <c r="E129" s="4">
        <v>45.0</v>
      </c>
      <c r="F129" s="4">
        <v>0.0</v>
      </c>
      <c r="G129" s="4">
        <v>0.0</v>
      </c>
      <c r="H129" s="4" t="s">
        <v>1305</v>
      </c>
      <c r="I129" s="4"/>
      <c r="J129" s="4">
        <v>98.0</v>
      </c>
      <c r="K129" s="4"/>
      <c r="L129" s="4" t="s">
        <v>117</v>
      </c>
      <c r="M129" s="4">
        <v>94.0</v>
      </c>
      <c r="N129" s="4"/>
      <c r="O129" s="4">
        <v>20.0</v>
      </c>
      <c r="P129" s="4">
        <v>1.0</v>
      </c>
      <c r="Q129" s="13"/>
      <c r="R129" s="13"/>
      <c r="S129" s="13"/>
      <c r="T129" s="13"/>
      <c r="U129" s="13"/>
    </row>
    <row r="130">
      <c r="A130" s="1">
        <v>45411.55178818287</v>
      </c>
      <c r="B130" s="4">
        <v>0.0</v>
      </c>
      <c r="C130" s="4" t="s">
        <v>1301</v>
      </c>
      <c r="D130" s="4" t="s">
        <v>1312</v>
      </c>
      <c r="E130" s="4">
        <v>25.0</v>
      </c>
      <c r="F130" s="4">
        <v>0.0</v>
      </c>
      <c r="G130" s="4">
        <v>0.0</v>
      </c>
      <c r="H130" s="4" t="s">
        <v>1314</v>
      </c>
      <c r="I130" s="4"/>
      <c r="J130" s="4">
        <v>88.0</v>
      </c>
      <c r="K130" s="4"/>
      <c r="L130" s="4" t="s">
        <v>117</v>
      </c>
      <c r="M130" s="4">
        <v>97.0</v>
      </c>
      <c r="N130" s="4"/>
      <c r="O130" s="4">
        <v>14.0</v>
      </c>
      <c r="P130" s="4">
        <v>0.0</v>
      </c>
      <c r="Q130" s="13"/>
      <c r="R130" s="13"/>
      <c r="S130" s="13"/>
      <c r="T130" s="13"/>
      <c r="U130" s="13"/>
    </row>
    <row r="131">
      <c r="A131" s="1">
        <v>45411.55271667824</v>
      </c>
      <c r="B131" s="4">
        <v>0.0</v>
      </c>
      <c r="C131" s="4" t="s">
        <v>1301</v>
      </c>
      <c r="D131" s="4" t="s">
        <v>1320</v>
      </c>
      <c r="E131" s="4">
        <v>17.0</v>
      </c>
      <c r="F131" s="4">
        <v>0.0</v>
      </c>
      <c r="G131" s="4">
        <v>0.0</v>
      </c>
      <c r="H131" s="4" t="s">
        <v>1322</v>
      </c>
      <c r="I131" s="4"/>
      <c r="J131" s="4">
        <v>76.0</v>
      </c>
      <c r="K131" s="4"/>
      <c r="L131" s="4" t="s">
        <v>75</v>
      </c>
      <c r="M131" s="4">
        <v>98.0</v>
      </c>
      <c r="N131" s="4"/>
      <c r="O131" s="4">
        <v>14.0</v>
      </c>
      <c r="P131" s="4">
        <v>0.0</v>
      </c>
      <c r="Q131" s="13"/>
      <c r="R131" s="13"/>
      <c r="S131" s="13"/>
      <c r="T131" s="13"/>
      <c r="U131" s="13"/>
    </row>
    <row r="132">
      <c r="A132" s="1">
        <v>45411.55755258102</v>
      </c>
      <c r="B132" s="4">
        <v>0.0</v>
      </c>
      <c r="C132" s="4" t="s">
        <v>1301</v>
      </c>
      <c r="D132" s="4" t="s">
        <v>1330</v>
      </c>
      <c r="E132" s="4">
        <v>7.0</v>
      </c>
      <c r="F132" s="4">
        <v>0.0</v>
      </c>
      <c r="G132" s="4">
        <v>0.0</v>
      </c>
      <c r="H132" s="4" t="s">
        <v>1333</v>
      </c>
      <c r="I132" s="4"/>
      <c r="J132" s="4">
        <v>107.0</v>
      </c>
      <c r="K132" s="4"/>
      <c r="L132" s="4" t="s">
        <v>1335</v>
      </c>
      <c r="M132" s="4">
        <v>97.0</v>
      </c>
      <c r="N132" s="4"/>
      <c r="O132" s="4">
        <v>23.0</v>
      </c>
      <c r="P132" s="4">
        <v>1.0</v>
      </c>
      <c r="Q132" s="13"/>
      <c r="R132" s="13"/>
      <c r="S132" s="13"/>
      <c r="T132" s="13"/>
      <c r="U132" s="13"/>
    </row>
    <row r="133">
      <c r="A133" s="1">
        <v>45411.55951554398</v>
      </c>
      <c r="B133" s="4">
        <v>0.0</v>
      </c>
      <c r="C133" s="4" t="s">
        <v>1301</v>
      </c>
      <c r="D133" s="4" t="s">
        <v>1340</v>
      </c>
      <c r="E133" s="4">
        <v>83.0</v>
      </c>
      <c r="F133" s="4">
        <v>0.0</v>
      </c>
      <c r="G133" s="4">
        <v>0.0</v>
      </c>
      <c r="H133" s="4" t="s">
        <v>1343</v>
      </c>
      <c r="I133" s="4"/>
      <c r="J133" s="4">
        <v>96.0</v>
      </c>
      <c r="K133" s="4"/>
      <c r="L133" s="4" t="s">
        <v>131</v>
      </c>
      <c r="M133" s="4">
        <v>95.0</v>
      </c>
      <c r="N133" s="4"/>
      <c r="O133" s="4">
        <v>16.0</v>
      </c>
      <c r="P133" s="4">
        <v>1.0</v>
      </c>
      <c r="Q133" s="13"/>
      <c r="R133" s="13"/>
      <c r="S133" s="13"/>
      <c r="T133" s="13"/>
      <c r="U133" s="13"/>
    </row>
    <row r="134">
      <c r="A134" s="1">
        <v>45411.56036966435</v>
      </c>
      <c r="B134" s="4">
        <v>0.0</v>
      </c>
      <c r="C134" s="4" t="s">
        <v>1301</v>
      </c>
      <c r="D134" s="4" t="s">
        <v>1349</v>
      </c>
      <c r="E134" s="4">
        <v>58.0</v>
      </c>
      <c r="F134" s="4">
        <v>0.0</v>
      </c>
      <c r="G134" s="4">
        <v>0.0</v>
      </c>
      <c r="H134" s="4" t="s">
        <v>1357</v>
      </c>
      <c r="I134" s="4"/>
      <c r="J134" s="4">
        <v>76.0</v>
      </c>
      <c r="K134" s="4"/>
      <c r="L134" s="4" t="s">
        <v>355</v>
      </c>
      <c r="M134" s="4">
        <v>99.0</v>
      </c>
      <c r="N134" s="4"/>
      <c r="O134" s="4">
        <v>14.0</v>
      </c>
      <c r="P134" s="4">
        <v>1.0</v>
      </c>
      <c r="Q134" s="13"/>
      <c r="R134" s="13"/>
      <c r="S134" s="13"/>
      <c r="T134" s="13"/>
      <c r="U134" s="13"/>
    </row>
    <row r="135">
      <c r="A135" s="1">
        <v>45411.56703975695</v>
      </c>
      <c r="B135" s="4">
        <v>0.0</v>
      </c>
      <c r="C135" s="4" t="s">
        <v>1301</v>
      </c>
      <c r="D135" s="4" t="s">
        <v>1361</v>
      </c>
      <c r="E135" s="4">
        <v>63.0</v>
      </c>
      <c r="F135" s="4">
        <v>0.0</v>
      </c>
      <c r="G135" s="4">
        <v>0.0</v>
      </c>
      <c r="H135" s="4" t="s">
        <v>1363</v>
      </c>
      <c r="I135" s="4"/>
      <c r="J135" s="4">
        <v>80.0</v>
      </c>
      <c r="K135" s="4">
        <v>1.0</v>
      </c>
      <c r="L135" s="4" t="s">
        <v>1365</v>
      </c>
      <c r="M135" s="4">
        <v>97.0</v>
      </c>
      <c r="N135" s="4"/>
      <c r="O135" s="4">
        <v>16.0</v>
      </c>
      <c r="P135" s="4">
        <v>1.0</v>
      </c>
      <c r="Q135" s="13"/>
      <c r="R135" s="13"/>
      <c r="S135" s="13"/>
      <c r="T135" s="13"/>
      <c r="U135" s="13"/>
    </row>
    <row r="136">
      <c r="A136" s="1">
        <v>45411.57137556713</v>
      </c>
      <c r="B136" s="4">
        <v>0.0</v>
      </c>
      <c r="C136" s="4" t="s">
        <v>1301</v>
      </c>
      <c r="D136" s="4" t="s">
        <v>1370</v>
      </c>
      <c r="E136" s="4">
        <v>70.0</v>
      </c>
      <c r="F136" s="4">
        <v>0.0</v>
      </c>
      <c r="G136" s="4">
        <v>0.0</v>
      </c>
      <c r="H136" s="4" t="s">
        <v>1373</v>
      </c>
      <c r="I136" s="4"/>
      <c r="J136" s="4">
        <v>78.0</v>
      </c>
      <c r="K136" s="4"/>
      <c r="L136" s="4" t="s">
        <v>106</v>
      </c>
      <c r="M136" s="4">
        <v>99.0</v>
      </c>
      <c r="N136" s="4"/>
      <c r="O136" s="4">
        <v>18.0</v>
      </c>
      <c r="P136" s="4">
        <v>0.0</v>
      </c>
      <c r="Q136" s="13"/>
      <c r="R136" s="13"/>
      <c r="S136" s="13"/>
      <c r="T136" s="13"/>
      <c r="U136" s="13"/>
    </row>
    <row r="137">
      <c r="A137" s="1">
        <v>45411.60376766203</v>
      </c>
      <c r="B137" s="4">
        <v>0.0</v>
      </c>
      <c r="C137" s="4" t="s">
        <v>1301</v>
      </c>
      <c r="D137" s="4" t="s">
        <v>1379</v>
      </c>
      <c r="E137" s="4">
        <v>76.0</v>
      </c>
      <c r="F137" s="4">
        <v>0.0</v>
      </c>
      <c r="G137" s="4">
        <v>0.0</v>
      </c>
      <c r="H137" s="4" t="s">
        <v>1381</v>
      </c>
      <c r="I137" s="4"/>
      <c r="J137" s="4">
        <v>85.0</v>
      </c>
      <c r="K137" s="4"/>
      <c r="L137" s="4" t="s">
        <v>1383</v>
      </c>
      <c r="M137" s="4">
        <v>98.0</v>
      </c>
      <c r="N137" s="4"/>
      <c r="O137" s="4">
        <v>18.0</v>
      </c>
      <c r="P137" s="4">
        <v>0.0</v>
      </c>
      <c r="Q137" s="13"/>
      <c r="R137" s="13"/>
      <c r="S137" s="13"/>
      <c r="T137" s="13"/>
      <c r="U137" s="13"/>
    </row>
    <row r="138">
      <c r="A138" s="1">
        <v>45411.73457601852</v>
      </c>
      <c r="B138" s="4">
        <v>0.0</v>
      </c>
      <c r="C138" s="4" t="s">
        <v>1387</v>
      </c>
      <c r="D138" s="4" t="s">
        <v>1389</v>
      </c>
      <c r="E138" s="4">
        <v>71.0</v>
      </c>
      <c r="F138" s="4">
        <v>0.0</v>
      </c>
      <c r="G138" s="4">
        <v>0.0</v>
      </c>
      <c r="H138" s="4" t="s">
        <v>1392</v>
      </c>
      <c r="I138" s="4"/>
      <c r="J138" s="4">
        <v>98.0</v>
      </c>
      <c r="K138" s="4"/>
      <c r="L138" s="4" t="s">
        <v>395</v>
      </c>
      <c r="M138" s="4">
        <v>97.0</v>
      </c>
      <c r="N138" s="4"/>
      <c r="O138" s="4">
        <v>16.0</v>
      </c>
      <c r="P138" s="4">
        <v>0.0</v>
      </c>
      <c r="Q138" s="13"/>
      <c r="R138" s="13"/>
      <c r="S138" s="13"/>
      <c r="T138" s="13"/>
      <c r="U138" s="13"/>
    </row>
    <row r="139">
      <c r="A139" s="1">
        <v>45411.751309467596</v>
      </c>
      <c r="B139" s="4">
        <v>0.0</v>
      </c>
      <c r="C139" s="4" t="s">
        <v>1387</v>
      </c>
      <c r="D139" s="4" t="s">
        <v>1397</v>
      </c>
      <c r="E139" s="4">
        <v>70.0</v>
      </c>
      <c r="F139" s="4">
        <v>0.0</v>
      </c>
      <c r="G139" s="4">
        <v>0.0</v>
      </c>
      <c r="H139" s="4" t="s">
        <v>1399</v>
      </c>
      <c r="I139" s="4"/>
      <c r="J139" s="4">
        <v>96.0</v>
      </c>
      <c r="K139" s="4"/>
      <c r="L139" s="4" t="s">
        <v>131</v>
      </c>
      <c r="M139" s="4">
        <v>93.0</v>
      </c>
      <c r="N139" s="4"/>
      <c r="O139" s="4">
        <v>16.0</v>
      </c>
      <c r="P139" s="4">
        <v>0.0</v>
      </c>
      <c r="Q139" s="13"/>
      <c r="R139" s="13"/>
      <c r="S139" s="13"/>
      <c r="T139" s="13"/>
      <c r="U139" s="13"/>
    </row>
    <row r="140">
      <c r="A140" s="1">
        <v>45414.47612190973</v>
      </c>
      <c r="B140" s="4">
        <v>0.0</v>
      </c>
      <c r="C140" s="4" t="s">
        <v>1301</v>
      </c>
      <c r="D140" s="4" t="s">
        <v>1407</v>
      </c>
      <c r="E140" s="4">
        <v>34.0</v>
      </c>
      <c r="F140" s="4">
        <v>0.0</v>
      </c>
      <c r="G140" s="4">
        <v>0.0</v>
      </c>
      <c r="H140" s="4" t="s">
        <v>757</v>
      </c>
      <c r="I140" s="4"/>
      <c r="J140" s="4">
        <v>90.0</v>
      </c>
      <c r="K140" s="4"/>
      <c r="L140" s="4" t="s">
        <v>117</v>
      </c>
      <c r="M140" s="4">
        <v>98.0</v>
      </c>
      <c r="N140" s="4"/>
      <c r="O140" s="4">
        <v>36.0</v>
      </c>
      <c r="P140" s="4">
        <v>1.0</v>
      </c>
      <c r="Q140" s="13"/>
      <c r="R140" s="13"/>
      <c r="S140" s="13"/>
      <c r="T140" s="13"/>
      <c r="U140" s="13"/>
    </row>
    <row r="141">
      <c r="A141" s="1">
        <v>45414.55826464121</v>
      </c>
      <c r="B141" s="4">
        <v>0.0</v>
      </c>
      <c r="C141" s="4" t="s">
        <v>1301</v>
      </c>
      <c r="D141" s="4" t="s">
        <v>1414</v>
      </c>
      <c r="E141" s="4">
        <v>53.0</v>
      </c>
      <c r="F141" s="4">
        <v>0.0</v>
      </c>
      <c r="G141" s="4">
        <v>0.0</v>
      </c>
      <c r="H141" s="4" t="s">
        <v>1381</v>
      </c>
      <c r="I141" s="4"/>
      <c r="J141" s="4">
        <v>86.0</v>
      </c>
      <c r="K141" s="4"/>
      <c r="L141" s="4" t="s">
        <v>355</v>
      </c>
      <c r="M141" s="4">
        <v>97.0</v>
      </c>
      <c r="N141" s="4"/>
      <c r="O141" s="4">
        <v>16.0</v>
      </c>
      <c r="P141" s="4">
        <v>0.0</v>
      </c>
      <c r="Q141" s="13"/>
      <c r="R141" s="13"/>
      <c r="S141" s="13"/>
      <c r="T141" s="13"/>
      <c r="U141" s="13"/>
    </row>
    <row r="142">
      <c r="A142" s="1">
        <v>45414.56048900463</v>
      </c>
      <c r="B142" s="4">
        <v>0.0</v>
      </c>
      <c r="C142" s="4" t="s">
        <v>1301</v>
      </c>
      <c r="D142" s="4" t="s">
        <v>1421</v>
      </c>
      <c r="E142" s="4">
        <v>77.0</v>
      </c>
      <c r="F142" s="4">
        <v>0.0</v>
      </c>
      <c r="G142" s="4">
        <v>0.0</v>
      </c>
      <c r="H142" s="4" t="s">
        <v>757</v>
      </c>
      <c r="I142" s="4"/>
      <c r="J142" s="4">
        <v>84.0</v>
      </c>
      <c r="K142" s="4"/>
      <c r="L142" s="4" t="s">
        <v>75</v>
      </c>
      <c r="M142" s="4">
        <v>91.0</v>
      </c>
      <c r="N142" s="4"/>
      <c r="O142" s="4">
        <v>22.0</v>
      </c>
      <c r="P142" s="4">
        <v>1.0</v>
      </c>
      <c r="Q142" s="13"/>
      <c r="R142" s="13"/>
      <c r="S142" s="13"/>
      <c r="T142" s="13"/>
      <c r="U142" s="13"/>
    </row>
    <row r="143">
      <c r="A143" s="1">
        <v>45414.56142997685</v>
      </c>
      <c r="B143" s="4">
        <v>0.0</v>
      </c>
      <c r="C143" s="4" t="s">
        <v>1301</v>
      </c>
      <c r="D143" s="4" t="s">
        <v>1429</v>
      </c>
      <c r="E143" s="4">
        <v>9.0</v>
      </c>
      <c r="F143" s="4">
        <v>0.0</v>
      </c>
      <c r="G143" s="4">
        <v>0.0</v>
      </c>
      <c r="H143" s="4" t="s">
        <v>1431</v>
      </c>
      <c r="I143" s="4"/>
      <c r="J143" s="4">
        <v>88.0</v>
      </c>
      <c r="K143" s="4"/>
      <c r="L143" s="4" t="s">
        <v>145</v>
      </c>
      <c r="M143" s="4">
        <v>98.0</v>
      </c>
      <c r="N143" s="4"/>
      <c r="O143" s="4">
        <v>14.0</v>
      </c>
      <c r="P143" s="4">
        <v>1.0</v>
      </c>
      <c r="Q143" s="13"/>
      <c r="R143" s="13"/>
      <c r="S143" s="13"/>
      <c r="T143" s="13"/>
      <c r="U143" s="13"/>
    </row>
    <row r="144">
      <c r="A144" s="1">
        <v>45416.40117636574</v>
      </c>
      <c r="B144" s="4">
        <v>0.0</v>
      </c>
      <c r="C144" s="4" t="s">
        <v>1301</v>
      </c>
      <c r="D144" s="4" t="s">
        <v>1438</v>
      </c>
      <c r="E144" s="4">
        <v>46.0</v>
      </c>
      <c r="F144" s="4">
        <v>0.0</v>
      </c>
      <c r="G144" s="4">
        <v>0.0</v>
      </c>
      <c r="H144" s="4" t="s">
        <v>1440</v>
      </c>
      <c r="I144" s="4"/>
      <c r="J144" s="4">
        <v>114.0</v>
      </c>
      <c r="K144" s="4"/>
      <c r="L144" s="4" t="s">
        <v>1442</v>
      </c>
      <c r="M144" s="4">
        <v>96.0</v>
      </c>
      <c r="N144" s="4"/>
      <c r="O144" s="4">
        <v>20.0</v>
      </c>
      <c r="P144" s="4">
        <v>0.0</v>
      </c>
      <c r="Q144" s="13"/>
      <c r="R144" s="13"/>
      <c r="S144" s="13"/>
      <c r="T144" s="13"/>
      <c r="U144" s="13"/>
    </row>
    <row r="145">
      <c r="A145" s="1">
        <v>45416.404210821755</v>
      </c>
      <c r="B145" s="4">
        <v>0.0</v>
      </c>
      <c r="C145" s="4" t="s">
        <v>1301</v>
      </c>
      <c r="D145" s="4" t="s">
        <v>1448</v>
      </c>
      <c r="E145" s="4">
        <v>25.0</v>
      </c>
      <c r="F145" s="4">
        <v>0.0</v>
      </c>
      <c r="G145" s="4">
        <v>0.0</v>
      </c>
      <c r="H145" s="4" t="s">
        <v>1452</v>
      </c>
      <c r="I145" s="4"/>
      <c r="J145" s="4">
        <v>94.0</v>
      </c>
      <c r="K145" s="4"/>
      <c r="L145" s="4" t="s">
        <v>75</v>
      </c>
      <c r="M145" s="4">
        <v>96.0</v>
      </c>
      <c r="N145" s="4"/>
      <c r="O145" s="4">
        <v>16.0</v>
      </c>
      <c r="P145" s="4">
        <v>0.0</v>
      </c>
      <c r="Q145" s="13"/>
      <c r="R145" s="13"/>
      <c r="S145" s="13"/>
      <c r="T145" s="13"/>
      <c r="U145" s="13"/>
    </row>
    <row r="146">
      <c r="A146" s="1">
        <v>45416.53823193287</v>
      </c>
      <c r="B146" s="4">
        <v>0.0</v>
      </c>
      <c r="C146" s="4" t="s">
        <v>1301</v>
      </c>
      <c r="D146" s="4" t="s">
        <v>329</v>
      </c>
      <c r="E146" s="4">
        <v>68.0</v>
      </c>
      <c r="F146" s="4">
        <v>0.0</v>
      </c>
      <c r="G146" s="4">
        <v>0.0</v>
      </c>
      <c r="H146" s="4" t="s">
        <v>1461</v>
      </c>
      <c r="I146" s="4"/>
      <c r="J146" s="4">
        <v>96.0</v>
      </c>
      <c r="K146" s="4"/>
      <c r="L146" s="4" t="s">
        <v>355</v>
      </c>
      <c r="M146" s="4">
        <v>97.0</v>
      </c>
      <c r="N146" s="4"/>
      <c r="O146" s="4">
        <v>16.0</v>
      </c>
      <c r="P146" s="4">
        <v>1.0</v>
      </c>
      <c r="Q146" s="13"/>
      <c r="R146" s="13"/>
      <c r="S146" s="13"/>
      <c r="T146" s="13"/>
      <c r="U146" s="13"/>
    </row>
    <row r="147">
      <c r="A147" s="1">
        <v>45416.655768819444</v>
      </c>
      <c r="B147" s="4">
        <v>0.0</v>
      </c>
      <c r="C147" s="4" t="s">
        <v>1387</v>
      </c>
      <c r="D147" s="4" t="s">
        <v>1467</v>
      </c>
      <c r="E147" s="4">
        <v>22.0</v>
      </c>
      <c r="F147" s="4">
        <v>0.0</v>
      </c>
      <c r="G147" s="4">
        <v>0.0</v>
      </c>
      <c r="H147" s="4" t="s">
        <v>1469</v>
      </c>
      <c r="I147" s="4"/>
      <c r="J147" s="4">
        <v>110.0</v>
      </c>
      <c r="K147" s="4">
        <v>1.0</v>
      </c>
      <c r="L147" s="4" t="s">
        <v>145</v>
      </c>
      <c r="M147" s="4">
        <v>96.0</v>
      </c>
      <c r="N147" s="4"/>
      <c r="O147" s="4">
        <v>16.0</v>
      </c>
      <c r="P147" s="4">
        <v>1.0</v>
      </c>
      <c r="Q147" s="13"/>
      <c r="R147" s="13"/>
      <c r="S147" s="13"/>
      <c r="T147" s="13"/>
      <c r="U147" s="13"/>
    </row>
    <row r="148">
      <c r="A148" s="1">
        <v>45417.62220327546</v>
      </c>
      <c r="B148" s="4">
        <v>0.0</v>
      </c>
      <c r="C148" s="4" t="s">
        <v>1387</v>
      </c>
      <c r="D148" s="4" t="s">
        <v>1475</v>
      </c>
      <c r="E148" s="4">
        <v>71.0</v>
      </c>
      <c r="F148" s="4">
        <v>0.0</v>
      </c>
      <c r="G148" s="4">
        <v>0.0</v>
      </c>
      <c r="H148" s="4" t="s">
        <v>1477</v>
      </c>
      <c r="I148" s="4"/>
      <c r="J148" s="4">
        <v>72.0</v>
      </c>
      <c r="K148" s="4"/>
      <c r="L148" s="4" t="s">
        <v>92</v>
      </c>
      <c r="M148" s="4">
        <v>97.0</v>
      </c>
      <c r="N148" s="4"/>
      <c r="O148" s="4">
        <v>16.0</v>
      </c>
      <c r="P148" s="4">
        <v>1.0</v>
      </c>
      <c r="Q148" s="13"/>
      <c r="R148" s="13"/>
      <c r="S148" s="13"/>
      <c r="T148" s="13"/>
      <c r="U148" s="13"/>
    </row>
    <row r="149">
      <c r="A149" s="1">
        <v>45417.64839298611</v>
      </c>
      <c r="B149" s="4">
        <v>0.0</v>
      </c>
      <c r="C149" s="4" t="s">
        <v>1387</v>
      </c>
      <c r="D149" s="4" t="s">
        <v>1485</v>
      </c>
      <c r="E149" s="4">
        <v>26.0</v>
      </c>
      <c r="F149" s="4">
        <v>0.0</v>
      </c>
      <c r="G149" s="4">
        <v>1.0</v>
      </c>
      <c r="H149" s="4" t="s">
        <v>1487</v>
      </c>
      <c r="I149" s="4"/>
      <c r="J149" s="4">
        <v>134.0</v>
      </c>
      <c r="K149" s="4">
        <v>1.0</v>
      </c>
      <c r="L149" s="4" t="s">
        <v>1489</v>
      </c>
      <c r="M149" s="4">
        <v>100.0</v>
      </c>
      <c r="N149" s="4"/>
      <c r="O149" s="4">
        <v>20.0</v>
      </c>
      <c r="P149" s="4">
        <v>1.0</v>
      </c>
      <c r="Q149" s="13"/>
      <c r="R149" s="13"/>
      <c r="S149" s="13"/>
      <c r="T149" s="13"/>
      <c r="U149" s="13"/>
    </row>
    <row r="150">
      <c r="A150" s="1">
        <v>45417.66948803241</v>
      </c>
      <c r="B150" s="4">
        <v>0.0</v>
      </c>
      <c r="C150" s="4" t="s">
        <v>513</v>
      </c>
      <c r="D150" s="4" t="s">
        <v>1494</v>
      </c>
      <c r="E150" s="4">
        <v>71.0</v>
      </c>
      <c r="F150" s="4">
        <v>0.0</v>
      </c>
      <c r="G150" s="4">
        <v>0.0</v>
      </c>
      <c r="H150" s="4" t="s">
        <v>1497</v>
      </c>
      <c r="I150" s="4"/>
      <c r="J150" s="4">
        <v>72.0</v>
      </c>
      <c r="K150" s="4"/>
      <c r="L150" s="4" t="s">
        <v>92</v>
      </c>
      <c r="M150" s="4">
        <v>98.0</v>
      </c>
      <c r="N150" s="4"/>
      <c r="O150" s="4">
        <v>18.0</v>
      </c>
      <c r="P150" s="4">
        <v>1.0</v>
      </c>
      <c r="Q150" s="13"/>
      <c r="R150" s="13"/>
      <c r="S150" s="13"/>
      <c r="T150" s="13"/>
      <c r="U150" s="13"/>
    </row>
    <row r="151">
      <c r="A151" s="1">
        <v>45417.822073773146</v>
      </c>
      <c r="B151" s="4">
        <v>0.0</v>
      </c>
      <c r="C151" s="4" t="s">
        <v>1387</v>
      </c>
      <c r="D151" s="4" t="s">
        <v>1504</v>
      </c>
      <c r="E151" s="4">
        <v>70.0</v>
      </c>
      <c r="F151" s="4">
        <v>0.0</v>
      </c>
      <c r="G151" s="4">
        <v>0.0</v>
      </c>
      <c r="H151" s="4" t="s">
        <v>1506</v>
      </c>
      <c r="I151" s="4"/>
      <c r="J151" s="4">
        <v>130.0</v>
      </c>
      <c r="K151" s="4">
        <v>1.0</v>
      </c>
      <c r="L151" s="4" t="s">
        <v>355</v>
      </c>
      <c r="M151" s="4">
        <v>98.0</v>
      </c>
      <c r="N151" s="4"/>
      <c r="O151" s="4">
        <v>16.0</v>
      </c>
      <c r="P151" s="4">
        <v>1.0</v>
      </c>
      <c r="Q151" s="13"/>
      <c r="R151" s="13"/>
      <c r="S151" s="13"/>
      <c r="T151" s="13"/>
      <c r="U151" s="13"/>
    </row>
    <row r="152">
      <c r="A152" s="1">
        <v>45418.786939467594</v>
      </c>
      <c r="B152" s="4">
        <v>0.0</v>
      </c>
      <c r="C152" s="4" t="s">
        <v>1387</v>
      </c>
      <c r="D152" s="4" t="s">
        <v>1512</v>
      </c>
      <c r="E152" s="4">
        <v>17.0</v>
      </c>
      <c r="F152" s="4">
        <v>0.0</v>
      </c>
      <c r="G152" s="4">
        <v>0.0</v>
      </c>
      <c r="H152" s="4" t="s">
        <v>367</v>
      </c>
      <c r="I152" s="4"/>
      <c r="J152" s="4">
        <v>120.0</v>
      </c>
      <c r="K152" s="4">
        <v>1.0</v>
      </c>
      <c r="L152" s="4" t="s">
        <v>936</v>
      </c>
      <c r="M152" s="4">
        <v>94.0</v>
      </c>
      <c r="N152" s="4"/>
      <c r="O152" s="4">
        <v>16.0</v>
      </c>
      <c r="P152" s="4">
        <v>0.0</v>
      </c>
      <c r="Q152" s="13"/>
      <c r="R152" s="13"/>
      <c r="S152" s="13"/>
      <c r="T152" s="13"/>
      <c r="U152" s="13"/>
    </row>
    <row r="153">
      <c r="A153" s="1">
        <v>45419.553992719906</v>
      </c>
      <c r="B153" s="4">
        <v>0.0</v>
      </c>
      <c r="C153" s="4" t="s">
        <v>743</v>
      </c>
      <c r="D153" s="4" t="s">
        <v>1521</v>
      </c>
      <c r="E153" s="4">
        <v>40.0</v>
      </c>
      <c r="F153" s="4">
        <v>0.0</v>
      </c>
      <c r="G153" s="4">
        <v>0.0</v>
      </c>
      <c r="H153" s="4" t="s">
        <v>1524</v>
      </c>
      <c r="I153" s="4"/>
      <c r="J153" s="4">
        <v>110.0</v>
      </c>
      <c r="K153" s="4">
        <v>1.0</v>
      </c>
      <c r="L153" s="4" t="s">
        <v>1526</v>
      </c>
      <c r="M153" s="4">
        <v>96.0</v>
      </c>
      <c r="N153" s="4"/>
      <c r="O153" s="4">
        <v>20.0</v>
      </c>
      <c r="P153" s="4">
        <v>0.0</v>
      </c>
      <c r="Q153" s="13"/>
      <c r="R153" s="13"/>
      <c r="S153" s="13"/>
      <c r="T153" s="13"/>
      <c r="U153" s="13"/>
    </row>
    <row r="154">
      <c r="A154" s="1">
        <v>45419.83661445601</v>
      </c>
      <c r="B154" s="4">
        <v>0.0</v>
      </c>
      <c r="C154" s="4" t="s">
        <v>513</v>
      </c>
      <c r="D154" s="4" t="s">
        <v>1530</v>
      </c>
      <c r="E154" s="4">
        <v>48.0</v>
      </c>
      <c r="F154" s="4">
        <v>0.0</v>
      </c>
      <c r="G154" s="4">
        <v>0.0</v>
      </c>
      <c r="H154" s="4" t="s">
        <v>1533</v>
      </c>
      <c r="I154" s="4"/>
      <c r="J154" s="4">
        <v>175.0</v>
      </c>
      <c r="K154" s="4">
        <v>1.0</v>
      </c>
      <c r="L154" s="4" t="s">
        <v>1536</v>
      </c>
      <c r="M154" s="4">
        <v>97.0</v>
      </c>
      <c r="N154" s="4"/>
      <c r="O154" s="4">
        <v>20.0</v>
      </c>
      <c r="P154" s="4">
        <v>1.0</v>
      </c>
      <c r="Q154" s="13"/>
      <c r="R154" s="13"/>
      <c r="S154" s="13"/>
      <c r="T154" s="13"/>
      <c r="U154" s="13"/>
    </row>
    <row r="155">
      <c r="A155" s="1">
        <v>45419.83928519676</v>
      </c>
      <c r="B155" s="4">
        <v>0.0</v>
      </c>
      <c r="C155" s="4" t="s">
        <v>1387</v>
      </c>
      <c r="D155" s="4" t="s">
        <v>1537</v>
      </c>
      <c r="E155" s="4">
        <v>65.0</v>
      </c>
      <c r="F155" s="4">
        <v>0.0</v>
      </c>
      <c r="G155" s="4">
        <v>1.0</v>
      </c>
      <c r="H155" s="4" t="s">
        <v>1538</v>
      </c>
      <c r="I155" s="4"/>
      <c r="J155" s="4">
        <v>133.0</v>
      </c>
      <c r="K155" s="4">
        <v>1.0</v>
      </c>
      <c r="L155" s="4" t="s">
        <v>544</v>
      </c>
      <c r="M155" s="4">
        <v>92.0</v>
      </c>
      <c r="N155" s="4"/>
      <c r="O155" s="4">
        <v>26.0</v>
      </c>
      <c r="P155" s="4">
        <v>0.0</v>
      </c>
      <c r="Q155" s="13"/>
      <c r="R155" s="13"/>
      <c r="S155" s="13"/>
      <c r="T155" s="13"/>
      <c r="U155" s="13"/>
    </row>
    <row r="156">
      <c r="A156" s="1">
        <v>45421.48653268519</v>
      </c>
      <c r="B156" s="4">
        <v>0.0</v>
      </c>
      <c r="C156" s="4" t="s">
        <v>1543</v>
      </c>
      <c r="D156" s="4" t="s">
        <v>1545</v>
      </c>
      <c r="E156" s="4">
        <v>66.0</v>
      </c>
      <c r="F156" s="4">
        <v>0.0</v>
      </c>
      <c r="G156" s="4">
        <v>0.0</v>
      </c>
      <c r="H156" s="4" t="s">
        <v>1547</v>
      </c>
      <c r="I156" s="4"/>
      <c r="J156" s="4">
        <v>74.0</v>
      </c>
      <c r="K156" s="4"/>
      <c r="L156" s="4" t="s">
        <v>942</v>
      </c>
      <c r="M156" s="4">
        <v>97.0</v>
      </c>
      <c r="N156" s="4"/>
      <c r="O156" s="4">
        <v>18.0</v>
      </c>
      <c r="P156" s="4">
        <v>0.0</v>
      </c>
      <c r="Q156" s="13"/>
      <c r="R156" s="13"/>
      <c r="S156" s="13"/>
      <c r="T156" s="13"/>
      <c r="U156" s="13"/>
    </row>
    <row r="157">
      <c r="A157" s="1">
        <v>45421.60642138889</v>
      </c>
      <c r="B157" s="4">
        <v>0.0</v>
      </c>
      <c r="C157" s="4" t="s">
        <v>513</v>
      </c>
      <c r="D157" s="4" t="s">
        <v>1545</v>
      </c>
      <c r="E157" s="4">
        <v>66.0</v>
      </c>
      <c r="F157" s="4">
        <v>0.0</v>
      </c>
      <c r="G157" s="4">
        <v>0.0</v>
      </c>
      <c r="H157" s="4" t="s">
        <v>1552</v>
      </c>
      <c r="I157" s="4"/>
      <c r="J157" s="4">
        <v>74.0</v>
      </c>
      <c r="K157" s="4"/>
      <c r="L157" s="4" t="s">
        <v>942</v>
      </c>
      <c r="M157" s="4">
        <v>97.0</v>
      </c>
      <c r="N157" s="4"/>
      <c r="O157" s="4">
        <v>18.0</v>
      </c>
      <c r="P157" s="4">
        <v>0.0</v>
      </c>
      <c r="Q157" s="13"/>
      <c r="R157" s="13"/>
      <c r="S157" s="13"/>
      <c r="T157" s="13"/>
      <c r="U157" s="13"/>
    </row>
    <row r="158">
      <c r="A158" s="1">
        <v>45421.78168238426</v>
      </c>
      <c r="B158" s="4">
        <v>0.0</v>
      </c>
      <c r="C158" s="4" t="s">
        <v>1387</v>
      </c>
      <c r="D158" s="4" t="s">
        <v>1558</v>
      </c>
      <c r="E158" s="4">
        <v>63.0</v>
      </c>
      <c r="F158" s="4">
        <v>0.0</v>
      </c>
      <c r="G158" s="4">
        <v>0.0</v>
      </c>
      <c r="H158" s="4" t="s">
        <v>1560</v>
      </c>
      <c r="I158" s="4"/>
      <c r="J158" s="4">
        <v>80.0</v>
      </c>
      <c r="K158" s="4"/>
      <c r="L158" s="4" t="s">
        <v>117</v>
      </c>
      <c r="M158" s="4">
        <v>96.0</v>
      </c>
      <c r="N158" s="4"/>
      <c r="O158" s="4">
        <v>16.0</v>
      </c>
      <c r="P158" s="4">
        <v>0.0</v>
      </c>
      <c r="Q158" s="13"/>
      <c r="R158" s="13"/>
      <c r="S158" s="13"/>
      <c r="T158" s="13"/>
      <c r="U158" s="13"/>
    </row>
    <row r="159">
      <c r="A159" s="1">
        <v>45422.511097511575</v>
      </c>
      <c r="B159" s="4">
        <v>0.0</v>
      </c>
      <c r="C159" s="4" t="s">
        <v>1568</v>
      </c>
      <c r="D159" s="4" t="s">
        <v>1570</v>
      </c>
      <c r="E159" s="4">
        <v>69.0</v>
      </c>
      <c r="F159" s="4">
        <v>0.0</v>
      </c>
      <c r="G159" s="4">
        <v>0.0</v>
      </c>
      <c r="H159" s="4" t="s">
        <v>1572</v>
      </c>
      <c r="I159" s="4"/>
      <c r="J159" s="4">
        <v>121.0</v>
      </c>
      <c r="K159" s="4">
        <v>1.0</v>
      </c>
      <c r="L159" s="4" t="s">
        <v>117</v>
      </c>
      <c r="M159" s="4">
        <v>86.0</v>
      </c>
      <c r="N159" s="4"/>
      <c r="O159" s="4">
        <v>19.0</v>
      </c>
      <c r="P159" s="4">
        <v>1.0</v>
      </c>
      <c r="Q159" s="13"/>
      <c r="R159" s="13"/>
      <c r="S159" s="13"/>
      <c r="T159" s="13"/>
      <c r="U159" s="13"/>
    </row>
    <row r="160">
      <c r="A160" s="1">
        <v>45422.532612337964</v>
      </c>
      <c r="B160" s="4">
        <v>0.0</v>
      </c>
      <c r="C160" s="4" t="s">
        <v>1568</v>
      </c>
      <c r="D160" s="4" t="s">
        <v>1577</v>
      </c>
      <c r="E160" s="4">
        <v>38.0</v>
      </c>
      <c r="F160" s="4">
        <v>0.0</v>
      </c>
      <c r="G160" s="4">
        <v>0.0</v>
      </c>
      <c r="H160" s="4" t="s">
        <v>1579</v>
      </c>
      <c r="I160" s="4"/>
      <c r="J160" s="4">
        <v>80.0</v>
      </c>
      <c r="K160" s="4"/>
      <c r="L160" s="4" t="s">
        <v>145</v>
      </c>
      <c r="M160" s="4">
        <v>96.0</v>
      </c>
      <c r="N160" s="4"/>
      <c r="O160" s="4">
        <v>16.0</v>
      </c>
      <c r="P160" s="4">
        <v>0.0</v>
      </c>
      <c r="Q160" s="13"/>
      <c r="R160" s="13"/>
      <c r="S160" s="13"/>
      <c r="T160" s="13"/>
      <c r="U160" s="13"/>
    </row>
    <row r="161">
      <c r="A161" s="1">
        <v>45422.53956613426</v>
      </c>
      <c r="B161" s="4">
        <v>0.0</v>
      </c>
      <c r="C161" s="4" t="s">
        <v>1568</v>
      </c>
      <c r="D161" s="4" t="s">
        <v>1584</v>
      </c>
      <c r="E161" s="4">
        <v>39.0</v>
      </c>
      <c r="F161" s="4">
        <v>0.0</v>
      </c>
      <c r="G161" s="4">
        <v>0.0</v>
      </c>
      <c r="H161" s="4" t="s">
        <v>1586</v>
      </c>
      <c r="I161" s="4"/>
      <c r="J161" s="4">
        <v>121.0</v>
      </c>
      <c r="K161" s="4">
        <v>1.0</v>
      </c>
      <c r="L161" s="4" t="s">
        <v>117</v>
      </c>
      <c r="M161" s="4">
        <v>97.0</v>
      </c>
      <c r="N161" s="4"/>
      <c r="O161" s="4">
        <v>16.0</v>
      </c>
      <c r="P161" s="4">
        <v>0.0</v>
      </c>
      <c r="Q161" s="13"/>
      <c r="R161" s="13"/>
      <c r="S161" s="13"/>
      <c r="T161" s="13"/>
      <c r="U161" s="13"/>
    </row>
    <row r="162">
      <c r="A162" s="1">
        <v>45423.53413716435</v>
      </c>
      <c r="B162" s="4">
        <v>0.0</v>
      </c>
      <c r="C162" s="4" t="s">
        <v>1301</v>
      </c>
      <c r="D162" s="4" t="s">
        <v>1591</v>
      </c>
      <c r="E162" s="4">
        <v>45.0</v>
      </c>
      <c r="F162" s="4">
        <v>0.0</v>
      </c>
      <c r="G162" s="4">
        <v>0.0</v>
      </c>
      <c r="H162" s="4" t="s">
        <v>1593</v>
      </c>
      <c r="I162" s="4"/>
      <c r="J162" s="4">
        <v>96.0</v>
      </c>
      <c r="K162" s="4"/>
      <c r="L162" s="4" t="s">
        <v>117</v>
      </c>
      <c r="M162" s="4">
        <v>98.0</v>
      </c>
      <c r="N162" s="4">
        <v>2.0</v>
      </c>
      <c r="O162" s="4">
        <v>18.0</v>
      </c>
      <c r="P162" s="4">
        <v>0.0</v>
      </c>
      <c r="Q162" s="13"/>
      <c r="R162" s="13"/>
      <c r="S162" s="13"/>
      <c r="T162" s="13"/>
      <c r="U162" s="13"/>
    </row>
    <row r="163">
      <c r="A163" s="1">
        <v>45423.53780355324</v>
      </c>
      <c r="B163" s="4">
        <v>0.0</v>
      </c>
      <c r="C163" s="4" t="s">
        <v>1301</v>
      </c>
      <c r="D163" s="4" t="s">
        <v>1598</v>
      </c>
      <c r="E163" s="4">
        <v>58.0</v>
      </c>
      <c r="F163" s="4">
        <v>0.0</v>
      </c>
      <c r="G163" s="4">
        <v>0.0</v>
      </c>
      <c r="H163" s="4" t="s">
        <v>1600</v>
      </c>
      <c r="I163" s="4"/>
      <c r="J163" s="4">
        <v>98.0</v>
      </c>
      <c r="K163" s="4"/>
      <c r="L163" s="4" t="s">
        <v>75</v>
      </c>
      <c r="M163" s="4">
        <v>98.0</v>
      </c>
      <c r="N163" s="4"/>
      <c r="O163" s="4">
        <v>18.0</v>
      </c>
      <c r="P163" s="4">
        <v>1.0</v>
      </c>
      <c r="Q163" s="13"/>
      <c r="R163" s="13"/>
      <c r="S163" s="13"/>
      <c r="T163" s="13"/>
      <c r="U163" s="13"/>
    </row>
    <row r="164">
      <c r="A164" s="1">
        <v>45423.53861065972</v>
      </c>
      <c r="B164" s="4">
        <v>0.0</v>
      </c>
      <c r="C164" s="4" t="s">
        <v>1301</v>
      </c>
      <c r="D164" s="4" t="s">
        <v>1605</v>
      </c>
      <c r="E164" s="4">
        <v>55.0</v>
      </c>
      <c r="F164" s="4">
        <v>0.0</v>
      </c>
      <c r="G164" s="4">
        <v>0.0</v>
      </c>
      <c r="H164" s="4" t="s">
        <v>1607</v>
      </c>
      <c r="I164" s="4"/>
      <c r="J164" s="4">
        <v>99.0</v>
      </c>
      <c r="K164" s="4"/>
      <c r="L164" s="4" t="s">
        <v>124</v>
      </c>
      <c r="M164" s="4">
        <v>100.0</v>
      </c>
      <c r="N164" s="4">
        <v>1.0</v>
      </c>
      <c r="O164" s="4">
        <v>18.0</v>
      </c>
      <c r="P164" s="4">
        <v>1.0</v>
      </c>
      <c r="Q164" s="13"/>
      <c r="R164" s="13"/>
      <c r="S164" s="13"/>
      <c r="T164" s="13"/>
      <c r="U164" s="13"/>
    </row>
    <row r="165">
      <c r="A165" s="1">
        <v>45423.61614466435</v>
      </c>
      <c r="B165" s="4">
        <v>0.0</v>
      </c>
      <c r="C165" s="4" t="s">
        <v>1387</v>
      </c>
      <c r="D165" s="4" t="s">
        <v>1612</v>
      </c>
      <c r="E165" s="4">
        <v>40.0</v>
      </c>
      <c r="F165" s="4">
        <v>0.0</v>
      </c>
      <c r="G165" s="4">
        <v>0.0</v>
      </c>
      <c r="H165" s="4" t="s">
        <v>1614</v>
      </c>
      <c r="I165" s="4"/>
      <c r="J165" s="4">
        <v>89.0</v>
      </c>
      <c r="K165" s="4"/>
      <c r="L165" s="4" t="s">
        <v>355</v>
      </c>
      <c r="M165" s="4">
        <v>98.0</v>
      </c>
      <c r="N165" s="4"/>
      <c r="O165" s="4">
        <v>18.0</v>
      </c>
      <c r="P165" s="4">
        <v>0.0</v>
      </c>
      <c r="Q165" s="13"/>
      <c r="R165" s="13"/>
      <c r="S165" s="13"/>
      <c r="T165" s="13"/>
      <c r="U165" s="13"/>
    </row>
    <row r="166">
      <c r="A166" s="1">
        <v>45423.617630567125</v>
      </c>
      <c r="B166" s="4">
        <v>0.0</v>
      </c>
      <c r="C166" s="4" t="s">
        <v>564</v>
      </c>
      <c r="D166" s="4" t="s">
        <v>1619</v>
      </c>
      <c r="E166" s="4">
        <v>62.0</v>
      </c>
      <c r="F166" s="4">
        <v>0.0</v>
      </c>
      <c r="G166" s="4">
        <v>0.0</v>
      </c>
      <c r="H166" s="4" t="s">
        <v>1621</v>
      </c>
      <c r="I166" s="4"/>
      <c r="J166" s="4">
        <v>78.0</v>
      </c>
      <c r="K166" s="4"/>
      <c r="L166" s="4" t="s">
        <v>431</v>
      </c>
      <c r="M166" s="4">
        <v>96.0</v>
      </c>
      <c r="N166" s="4"/>
      <c r="O166" s="4">
        <v>14.0</v>
      </c>
      <c r="P166" s="4">
        <v>0.0</v>
      </c>
      <c r="Q166" s="4" t="s">
        <v>1624</v>
      </c>
      <c r="R166" s="8"/>
      <c r="S166" s="8"/>
      <c r="T166" s="13"/>
      <c r="U166" s="13"/>
    </row>
    <row r="167">
      <c r="A167" s="1">
        <v>45423.6284646875</v>
      </c>
      <c r="B167" s="4">
        <v>0.0</v>
      </c>
      <c r="C167" s="4" t="s">
        <v>1387</v>
      </c>
      <c r="D167" s="4" t="s">
        <v>1627</v>
      </c>
      <c r="E167" s="4">
        <v>45.0</v>
      </c>
      <c r="F167" s="4">
        <v>0.0</v>
      </c>
      <c r="G167" s="4">
        <v>0.0</v>
      </c>
      <c r="H167" s="4" t="s">
        <v>1629</v>
      </c>
      <c r="I167" s="4"/>
      <c r="J167" s="4">
        <v>80.0</v>
      </c>
      <c r="K167" s="4"/>
      <c r="L167" s="4" t="s">
        <v>334</v>
      </c>
      <c r="M167" s="4">
        <v>98.0</v>
      </c>
      <c r="N167" s="4"/>
      <c r="O167" s="4">
        <v>16.0</v>
      </c>
      <c r="P167" s="4">
        <v>0.0</v>
      </c>
      <c r="Q167" s="13"/>
      <c r="R167" s="13"/>
      <c r="S167" s="13"/>
      <c r="T167" s="13"/>
      <c r="U167" s="13"/>
    </row>
    <row r="168">
      <c r="A168" s="1">
        <v>45426.63949773148</v>
      </c>
      <c r="B168" s="4">
        <v>0.0</v>
      </c>
      <c r="C168" s="4" t="s">
        <v>513</v>
      </c>
      <c r="D168" s="4" t="s">
        <v>1634</v>
      </c>
      <c r="E168" s="4">
        <v>31.0</v>
      </c>
      <c r="F168" s="4">
        <v>0.0</v>
      </c>
      <c r="G168" s="4">
        <v>0.0</v>
      </c>
      <c r="H168" s="4" t="s">
        <v>1636</v>
      </c>
      <c r="I168" s="4"/>
      <c r="J168" s="4">
        <v>84.0</v>
      </c>
      <c r="K168" s="4"/>
      <c r="L168" s="4" t="s">
        <v>105</v>
      </c>
      <c r="M168" s="4">
        <v>97.0</v>
      </c>
      <c r="N168" s="4"/>
      <c r="O168" s="4">
        <v>20.0</v>
      </c>
      <c r="P168" s="4">
        <v>0.0</v>
      </c>
      <c r="Q168" s="13"/>
      <c r="R168" s="13"/>
      <c r="S168" s="13"/>
      <c r="T168" s="13"/>
      <c r="U168" s="13"/>
    </row>
    <row r="169">
      <c r="A169" s="1">
        <v>45426.64680890046</v>
      </c>
      <c r="B169" s="4">
        <v>0.0</v>
      </c>
      <c r="C169" s="4" t="s">
        <v>1387</v>
      </c>
      <c r="D169" s="4" t="s">
        <v>1642</v>
      </c>
      <c r="E169" s="4">
        <v>47.0</v>
      </c>
      <c r="F169" s="4">
        <v>0.0</v>
      </c>
      <c r="G169" s="4">
        <v>1.0</v>
      </c>
      <c r="H169" s="4" t="s">
        <v>1644</v>
      </c>
      <c r="I169" s="4"/>
      <c r="J169" s="4">
        <v>100.0</v>
      </c>
      <c r="K169" s="4"/>
      <c r="L169" s="4" t="s">
        <v>1002</v>
      </c>
      <c r="M169" s="4">
        <v>97.0</v>
      </c>
      <c r="N169" s="4"/>
      <c r="O169" s="4">
        <v>22.0</v>
      </c>
      <c r="P169" s="4">
        <v>0.0</v>
      </c>
      <c r="Q169" s="13"/>
      <c r="R169" s="13"/>
      <c r="S169" s="13"/>
      <c r="T169" s="13"/>
      <c r="U169" s="13"/>
    </row>
    <row r="170">
      <c r="A170" s="1">
        <v>45426.65080375</v>
      </c>
      <c r="B170" s="4">
        <v>0.0</v>
      </c>
      <c r="C170" s="4" t="s">
        <v>1387</v>
      </c>
      <c r="D170" s="4" t="s">
        <v>1649</v>
      </c>
      <c r="E170" s="4">
        <v>40.0</v>
      </c>
      <c r="F170" s="4">
        <v>0.0</v>
      </c>
      <c r="G170" s="4">
        <v>0.0</v>
      </c>
      <c r="H170" s="4" t="s">
        <v>1651</v>
      </c>
      <c r="I170" s="4"/>
      <c r="J170" s="4">
        <v>80.0</v>
      </c>
      <c r="K170" s="4"/>
      <c r="L170" s="4" t="s">
        <v>83</v>
      </c>
      <c r="M170" s="4">
        <v>96.0</v>
      </c>
      <c r="N170" s="4"/>
      <c r="O170" s="4">
        <v>14.0</v>
      </c>
      <c r="P170" s="4">
        <v>0.0</v>
      </c>
      <c r="Q170" s="13"/>
      <c r="R170" s="13"/>
      <c r="S170" s="13"/>
      <c r="T170" s="13"/>
      <c r="U170" s="13"/>
    </row>
    <row r="171">
      <c r="A171" s="1">
        <v>45429.810971875</v>
      </c>
      <c r="B171" s="4">
        <v>0.0</v>
      </c>
      <c r="C171" s="4" t="s">
        <v>1387</v>
      </c>
      <c r="D171" s="4" t="s">
        <v>1655</v>
      </c>
      <c r="E171" s="4">
        <v>47.0</v>
      </c>
      <c r="F171" s="4">
        <v>0.0</v>
      </c>
      <c r="G171" s="4">
        <v>0.0</v>
      </c>
      <c r="H171" s="4" t="s">
        <v>1657</v>
      </c>
      <c r="I171" s="4"/>
      <c r="J171" s="4">
        <v>70.0</v>
      </c>
      <c r="K171" s="4"/>
      <c r="L171" s="4" t="s">
        <v>334</v>
      </c>
      <c r="M171" s="4">
        <v>96.0</v>
      </c>
      <c r="N171" s="4"/>
      <c r="O171" s="4">
        <v>14.0</v>
      </c>
      <c r="P171" s="4">
        <v>0.0</v>
      </c>
      <c r="Q171" s="13"/>
      <c r="R171" s="13"/>
      <c r="S171" s="13"/>
      <c r="T171" s="13"/>
      <c r="U171" s="13"/>
    </row>
    <row r="172">
      <c r="A172" s="1">
        <v>45429.816915</v>
      </c>
      <c r="B172" s="4">
        <v>0.0</v>
      </c>
      <c r="C172" s="4" t="s">
        <v>1387</v>
      </c>
      <c r="D172" s="4" t="s">
        <v>1662</v>
      </c>
      <c r="E172" s="4">
        <v>42.0</v>
      </c>
      <c r="F172" s="4">
        <v>0.0</v>
      </c>
      <c r="G172" s="4">
        <v>1.0</v>
      </c>
      <c r="H172" s="4" t="s">
        <v>1664</v>
      </c>
      <c r="I172" s="4"/>
      <c r="J172" s="4">
        <v>64.0</v>
      </c>
      <c r="K172" s="4"/>
      <c r="L172" s="4" t="s">
        <v>145</v>
      </c>
      <c r="M172" s="4">
        <v>95.0</v>
      </c>
      <c r="N172" s="4"/>
      <c r="O172" s="4">
        <v>14.0</v>
      </c>
      <c r="P172" s="4">
        <v>0.0</v>
      </c>
      <c r="Q172" s="13"/>
      <c r="R172" s="13"/>
      <c r="S172" s="13"/>
      <c r="T172" s="13"/>
      <c r="U172" s="13"/>
    </row>
    <row r="173">
      <c r="A173" s="1">
        <v>45430.76913208333</v>
      </c>
      <c r="B173" s="4">
        <v>0.0</v>
      </c>
      <c r="C173" s="4" t="s">
        <v>1387</v>
      </c>
      <c r="D173" s="4" t="s">
        <v>1670</v>
      </c>
      <c r="E173" s="4">
        <v>45.0</v>
      </c>
      <c r="F173" s="4">
        <v>0.0</v>
      </c>
      <c r="G173" s="4">
        <v>0.0</v>
      </c>
      <c r="H173" s="4" t="s">
        <v>1672</v>
      </c>
      <c r="I173" s="4"/>
      <c r="J173" s="4">
        <v>84.0</v>
      </c>
      <c r="K173" s="4"/>
      <c r="L173" s="4" t="s">
        <v>222</v>
      </c>
      <c r="M173" s="4">
        <v>97.0</v>
      </c>
      <c r="N173" s="4"/>
      <c r="O173" s="4">
        <v>18.0</v>
      </c>
      <c r="P173" s="4">
        <v>0.0</v>
      </c>
      <c r="Q173" s="13"/>
      <c r="R173" s="13"/>
      <c r="S173" s="13"/>
      <c r="T173" s="13"/>
      <c r="U173" s="13"/>
    </row>
    <row r="174">
      <c r="A174" s="1">
        <v>45430.77044680556</v>
      </c>
      <c r="B174" s="4">
        <v>0.0</v>
      </c>
      <c r="C174" s="4" t="s">
        <v>1387</v>
      </c>
      <c r="D174" s="4" t="s">
        <v>1677</v>
      </c>
      <c r="E174" s="4">
        <v>51.0</v>
      </c>
      <c r="F174" s="4">
        <v>0.0</v>
      </c>
      <c r="G174" s="4">
        <v>0.0</v>
      </c>
      <c r="H174" s="4" t="s">
        <v>1679</v>
      </c>
      <c r="I174" s="4"/>
      <c r="J174" s="4">
        <v>96.0</v>
      </c>
      <c r="K174" s="4"/>
      <c r="L174" s="4" t="s">
        <v>75</v>
      </c>
      <c r="M174" s="4">
        <v>97.0</v>
      </c>
      <c r="N174" s="4"/>
      <c r="O174" s="4">
        <v>16.0</v>
      </c>
      <c r="P174" s="4">
        <v>0.0</v>
      </c>
      <c r="Q174" s="13"/>
      <c r="R174" s="13"/>
      <c r="S174" s="13"/>
      <c r="T174" s="13"/>
      <c r="U174" s="13"/>
    </row>
    <row r="175">
      <c r="A175" s="1">
        <v>45431.53560908565</v>
      </c>
      <c r="B175" s="4">
        <v>0.0</v>
      </c>
      <c r="C175" s="4" t="s">
        <v>1684</v>
      </c>
      <c r="D175" s="4" t="s">
        <v>1685</v>
      </c>
      <c r="E175" s="4">
        <v>33.0</v>
      </c>
      <c r="F175" s="4">
        <v>0.0</v>
      </c>
      <c r="G175" s="4">
        <v>0.0</v>
      </c>
      <c r="H175" s="4" t="s">
        <v>1687</v>
      </c>
      <c r="I175" s="4"/>
      <c r="J175" s="4">
        <v>81.0</v>
      </c>
      <c r="K175" s="4"/>
      <c r="L175" s="4" t="s">
        <v>1691</v>
      </c>
      <c r="M175" s="4">
        <v>98.0</v>
      </c>
      <c r="N175" s="4"/>
      <c r="O175" s="4">
        <v>16.0</v>
      </c>
      <c r="P175" s="4">
        <v>0.0</v>
      </c>
      <c r="Q175" s="13"/>
      <c r="R175" s="13"/>
      <c r="S175" s="13"/>
      <c r="T175" s="13"/>
      <c r="U175" s="13"/>
    </row>
    <row r="176">
      <c r="A176" s="1">
        <v>45431.54627493056</v>
      </c>
      <c r="B176" s="4">
        <v>0.0</v>
      </c>
      <c r="C176" s="4" t="s">
        <v>1684</v>
      </c>
      <c r="D176" s="4" t="s">
        <v>1696</v>
      </c>
      <c r="E176" s="4">
        <v>30.0</v>
      </c>
      <c r="F176" s="4">
        <v>0.0</v>
      </c>
      <c r="G176" s="4">
        <v>0.0</v>
      </c>
      <c r="H176" s="4" t="s">
        <v>1698</v>
      </c>
      <c r="I176" s="4"/>
      <c r="J176" s="4">
        <v>84.0</v>
      </c>
      <c r="K176" s="4">
        <v>1.0</v>
      </c>
      <c r="L176" s="4" t="s">
        <v>1700</v>
      </c>
      <c r="M176" s="4">
        <v>97.0</v>
      </c>
      <c r="N176" s="4"/>
      <c r="O176" s="4">
        <v>20.0</v>
      </c>
      <c r="P176" s="4">
        <v>0.0</v>
      </c>
      <c r="Q176" s="13"/>
      <c r="R176" s="13"/>
      <c r="S176" s="13"/>
      <c r="T176" s="13"/>
      <c r="U176" s="13"/>
    </row>
    <row r="177">
      <c r="A177" s="1">
        <v>45431.55264851852</v>
      </c>
      <c r="B177" s="4">
        <v>0.0</v>
      </c>
      <c r="C177" s="4" t="s">
        <v>1684</v>
      </c>
      <c r="D177" s="4" t="s">
        <v>1704</v>
      </c>
      <c r="E177" s="4">
        <v>58.0</v>
      </c>
      <c r="F177" s="4">
        <v>0.0</v>
      </c>
      <c r="G177" s="4">
        <v>0.0</v>
      </c>
      <c r="H177" s="4" t="s">
        <v>1706</v>
      </c>
      <c r="I177" s="4"/>
      <c r="J177" s="4">
        <v>53.0</v>
      </c>
      <c r="K177" s="4"/>
      <c r="L177" s="4" t="s">
        <v>1708</v>
      </c>
      <c r="M177" s="4">
        <v>99.0</v>
      </c>
      <c r="N177" s="4"/>
      <c r="O177" s="4">
        <v>18.0</v>
      </c>
      <c r="P177" s="4">
        <v>0.0</v>
      </c>
      <c r="Q177" s="13"/>
      <c r="R177" s="13"/>
      <c r="S177" s="13"/>
      <c r="T177" s="13"/>
      <c r="U177" s="13"/>
    </row>
    <row r="178">
      <c r="A178" s="1">
        <v>45431.55490851852</v>
      </c>
      <c r="B178" s="4">
        <v>0.0</v>
      </c>
      <c r="C178" s="4" t="s">
        <v>1684</v>
      </c>
      <c r="D178" s="4" t="s">
        <v>1713</v>
      </c>
      <c r="E178" s="4">
        <v>49.0</v>
      </c>
      <c r="F178" s="4">
        <v>0.0</v>
      </c>
      <c r="G178" s="4">
        <v>0.0</v>
      </c>
      <c r="H178" s="4" t="s">
        <v>1715</v>
      </c>
      <c r="I178" s="4"/>
      <c r="J178" s="4">
        <v>107.0</v>
      </c>
      <c r="K178" s="4"/>
      <c r="L178" s="4" t="s">
        <v>1717</v>
      </c>
      <c r="M178" s="4">
        <v>100.0</v>
      </c>
      <c r="N178" s="4"/>
      <c r="O178" s="4">
        <v>20.0</v>
      </c>
      <c r="P178" s="4">
        <v>0.0</v>
      </c>
      <c r="Q178" s="13"/>
      <c r="R178" s="13"/>
      <c r="S178" s="13"/>
      <c r="T178" s="13"/>
      <c r="U178" s="13"/>
    </row>
    <row r="179">
      <c r="A179" s="1">
        <v>45431.5654725</v>
      </c>
      <c r="B179" s="4">
        <v>0.0</v>
      </c>
      <c r="C179" s="4" t="s">
        <v>1684</v>
      </c>
      <c r="D179" s="4" t="s">
        <v>1312</v>
      </c>
      <c r="E179" s="4">
        <v>48.0</v>
      </c>
      <c r="F179" s="4">
        <v>0.0</v>
      </c>
      <c r="G179" s="4">
        <v>1.0</v>
      </c>
      <c r="H179" s="4" t="s">
        <v>1722</v>
      </c>
      <c r="I179" s="4"/>
      <c r="J179" s="4">
        <v>70.0</v>
      </c>
      <c r="K179" s="4"/>
      <c r="L179" s="4" t="s">
        <v>105</v>
      </c>
      <c r="M179" s="4">
        <v>97.0</v>
      </c>
      <c r="N179" s="4"/>
      <c r="O179" s="4">
        <v>18.0</v>
      </c>
      <c r="P179" s="4">
        <v>0.0</v>
      </c>
      <c r="Q179" s="13"/>
      <c r="R179" s="13"/>
      <c r="S179" s="13"/>
      <c r="T179" s="13"/>
      <c r="U179" s="13"/>
    </row>
    <row r="180">
      <c r="A180" s="1">
        <v>45431.614911620374</v>
      </c>
      <c r="B180" s="4">
        <v>0.0</v>
      </c>
      <c r="C180" s="4" t="s">
        <v>513</v>
      </c>
      <c r="D180" s="4" t="s">
        <v>1727</v>
      </c>
      <c r="E180" s="4">
        <v>33.0</v>
      </c>
      <c r="F180" s="4">
        <v>0.0</v>
      </c>
      <c r="G180" s="4">
        <v>0.0</v>
      </c>
      <c r="H180" s="4" t="s">
        <v>1729</v>
      </c>
      <c r="I180" s="4"/>
      <c r="J180" s="4">
        <v>81.0</v>
      </c>
      <c r="K180" s="4"/>
      <c r="L180" s="4" t="s">
        <v>355</v>
      </c>
      <c r="M180" s="4">
        <v>98.0</v>
      </c>
      <c r="N180" s="4"/>
      <c r="O180" s="4">
        <v>16.0</v>
      </c>
      <c r="P180" s="4">
        <v>0.0</v>
      </c>
      <c r="Q180" s="13"/>
      <c r="R180" s="13"/>
      <c r="S180" s="13"/>
      <c r="T180" s="13"/>
      <c r="U180" s="13"/>
    </row>
    <row r="181">
      <c r="A181" s="1">
        <v>45431.61591230324</v>
      </c>
      <c r="B181" s="4">
        <v>0.0</v>
      </c>
      <c r="C181" s="4" t="s">
        <v>513</v>
      </c>
      <c r="D181" s="4" t="s">
        <v>1734</v>
      </c>
      <c r="E181" s="4">
        <v>27.0</v>
      </c>
      <c r="F181" s="4">
        <v>0.0</v>
      </c>
      <c r="G181" s="4">
        <v>0.0</v>
      </c>
      <c r="H181" s="4" t="s">
        <v>1736</v>
      </c>
      <c r="I181" s="4"/>
      <c r="J181" s="4">
        <v>100.0</v>
      </c>
      <c r="K181" s="4"/>
      <c r="L181" s="4" t="s">
        <v>222</v>
      </c>
      <c r="M181" s="4">
        <v>98.0</v>
      </c>
      <c r="N181" s="4"/>
      <c r="O181" s="4">
        <v>16.0</v>
      </c>
      <c r="P181" s="4">
        <v>0.0</v>
      </c>
      <c r="Q181" s="13"/>
      <c r="R181" s="13"/>
      <c r="S181" s="13"/>
      <c r="T181" s="13"/>
      <c r="U181" s="13"/>
    </row>
    <row r="182">
      <c r="A182" s="1">
        <v>45431.76583428241</v>
      </c>
      <c r="B182" s="4">
        <v>0.0</v>
      </c>
      <c r="C182" s="4" t="s">
        <v>1387</v>
      </c>
      <c r="D182" s="4" t="s">
        <v>1741</v>
      </c>
      <c r="E182" s="4">
        <v>39.0</v>
      </c>
      <c r="F182" s="4">
        <v>0.0</v>
      </c>
      <c r="G182" s="4">
        <v>0.0</v>
      </c>
      <c r="H182" s="4" t="s">
        <v>1743</v>
      </c>
      <c r="I182" s="4"/>
      <c r="J182" s="4">
        <v>60.0</v>
      </c>
      <c r="K182" s="4"/>
      <c r="L182" s="4" t="s">
        <v>83</v>
      </c>
      <c r="M182" s="4">
        <v>91.0</v>
      </c>
      <c r="N182" s="4"/>
      <c r="O182" s="4">
        <v>14.0</v>
      </c>
      <c r="P182" s="4">
        <v>0.0</v>
      </c>
      <c r="Q182" s="13"/>
      <c r="R182" s="13"/>
      <c r="S182" s="13"/>
      <c r="T182" s="13"/>
      <c r="U182" s="13"/>
    </row>
    <row r="183">
      <c r="A183" s="1">
        <v>45432.39159570602</v>
      </c>
      <c r="B183" s="4">
        <v>0.0</v>
      </c>
      <c r="C183" s="4" t="s">
        <v>1543</v>
      </c>
      <c r="D183" s="4" t="s">
        <v>1749</v>
      </c>
      <c r="E183" s="4">
        <v>60.0</v>
      </c>
      <c r="F183" s="4">
        <v>0.0</v>
      </c>
      <c r="G183" s="4">
        <v>0.0</v>
      </c>
      <c r="H183" s="4" t="s">
        <v>1751</v>
      </c>
      <c r="I183" s="4"/>
      <c r="J183" s="4">
        <v>70.0</v>
      </c>
      <c r="K183" s="4"/>
      <c r="L183" s="4" t="s">
        <v>1752</v>
      </c>
      <c r="M183" s="4">
        <v>98.0</v>
      </c>
      <c r="N183" s="4"/>
      <c r="O183" s="4">
        <v>16.0</v>
      </c>
      <c r="P183" s="4">
        <v>0.0</v>
      </c>
      <c r="Q183" s="13"/>
      <c r="R183" s="13"/>
      <c r="S183" s="13"/>
      <c r="T183" s="13"/>
      <c r="U183" s="13"/>
    </row>
    <row r="184">
      <c r="A184" s="1">
        <v>45432.455335555554</v>
      </c>
      <c r="B184" s="4">
        <v>0.0</v>
      </c>
      <c r="C184" s="4" t="s">
        <v>247</v>
      </c>
      <c r="D184" s="4" t="s">
        <v>1757</v>
      </c>
      <c r="E184" s="4">
        <v>46.0</v>
      </c>
      <c r="F184" s="4">
        <v>0.0</v>
      </c>
      <c r="G184" s="4">
        <v>0.0</v>
      </c>
      <c r="H184" s="4" t="s">
        <v>1759</v>
      </c>
      <c r="I184" s="4"/>
      <c r="J184" s="4">
        <v>87.0</v>
      </c>
      <c r="K184" s="4"/>
      <c r="L184" s="4" t="s">
        <v>105</v>
      </c>
      <c r="M184" s="4">
        <v>100.0</v>
      </c>
      <c r="N184" s="4">
        <v>1.0</v>
      </c>
      <c r="O184" s="4">
        <v>16.0</v>
      </c>
      <c r="P184" s="4">
        <v>1.0</v>
      </c>
      <c r="Q184" s="13"/>
      <c r="R184" s="13"/>
      <c r="S184" s="13"/>
      <c r="T184" s="13"/>
      <c r="U184" s="13"/>
    </row>
    <row r="185">
      <c r="A185" s="1">
        <v>45432.45770737268</v>
      </c>
      <c r="B185" s="4">
        <v>0.0</v>
      </c>
      <c r="C185" s="4" t="s">
        <v>247</v>
      </c>
      <c r="D185" s="4" t="s">
        <v>1764</v>
      </c>
      <c r="E185" s="4">
        <v>65.0</v>
      </c>
      <c r="F185" s="4">
        <v>0.0</v>
      </c>
      <c r="G185" s="4">
        <v>0.0</v>
      </c>
      <c r="H185" s="4" t="s">
        <v>1766</v>
      </c>
      <c r="I185" s="4"/>
      <c r="J185" s="4">
        <v>124.0</v>
      </c>
      <c r="K185" s="4"/>
      <c r="L185" s="4" t="s">
        <v>209</v>
      </c>
      <c r="M185" s="4">
        <v>94.0</v>
      </c>
      <c r="N185" s="4">
        <v>2.0</v>
      </c>
      <c r="O185" s="4">
        <v>24.0</v>
      </c>
      <c r="P185" s="4">
        <v>1.0</v>
      </c>
      <c r="Q185" s="13"/>
      <c r="R185" s="13"/>
      <c r="S185" s="13"/>
      <c r="T185" s="13"/>
      <c r="U185" s="13"/>
    </row>
    <row r="186">
      <c r="A186" s="1">
        <v>45432.52949898149</v>
      </c>
      <c r="B186" s="4">
        <v>0.0</v>
      </c>
      <c r="C186" s="4" t="s">
        <v>247</v>
      </c>
      <c r="D186" s="4" t="s">
        <v>1771</v>
      </c>
      <c r="E186" s="4">
        <v>26.0</v>
      </c>
      <c r="F186" s="4">
        <v>0.0</v>
      </c>
      <c r="G186" s="4">
        <v>0.0</v>
      </c>
      <c r="H186" s="4" t="s">
        <v>1773</v>
      </c>
      <c r="I186" s="4"/>
      <c r="J186" s="4">
        <v>117.0</v>
      </c>
      <c r="K186" s="4">
        <v>1.0</v>
      </c>
      <c r="L186" s="4" t="s">
        <v>131</v>
      </c>
      <c r="M186" s="4">
        <v>34.0</v>
      </c>
      <c r="N186" s="4"/>
      <c r="O186" s="4">
        <v>30.0</v>
      </c>
      <c r="P186" s="4">
        <v>1.0</v>
      </c>
      <c r="Q186" s="13"/>
      <c r="R186" s="13"/>
      <c r="S186" s="13"/>
      <c r="T186" s="13"/>
      <c r="U186" s="13"/>
    </row>
    <row r="187">
      <c r="A187" s="1">
        <v>45432.55002938658</v>
      </c>
      <c r="B187" s="4">
        <v>0.0</v>
      </c>
      <c r="C187" s="4" t="s">
        <v>247</v>
      </c>
      <c r="D187" s="4" t="s">
        <v>1778</v>
      </c>
      <c r="E187" s="4">
        <v>31.0</v>
      </c>
      <c r="F187" s="4">
        <v>0.0</v>
      </c>
      <c r="G187" s="4">
        <v>0.0</v>
      </c>
      <c r="H187" s="4" t="s">
        <v>1780</v>
      </c>
      <c r="I187" s="4"/>
      <c r="J187" s="4">
        <v>87.0</v>
      </c>
      <c r="K187" s="4">
        <v>1.0</v>
      </c>
      <c r="L187" s="4" t="s">
        <v>460</v>
      </c>
      <c r="M187" s="4">
        <v>99.0</v>
      </c>
      <c r="N187" s="4"/>
      <c r="O187" s="4">
        <v>18.0</v>
      </c>
      <c r="P187" s="4">
        <v>0.0</v>
      </c>
      <c r="Q187" s="13"/>
      <c r="R187" s="13"/>
      <c r="S187" s="13"/>
      <c r="T187" s="13"/>
      <c r="U187" s="13"/>
    </row>
    <row r="188">
      <c r="A188" s="1">
        <v>45432.62376451389</v>
      </c>
      <c r="B188" s="4">
        <v>0.0</v>
      </c>
      <c r="C188" s="4" t="s">
        <v>211</v>
      </c>
      <c r="D188" s="4" t="s">
        <v>1785</v>
      </c>
      <c r="E188" s="4">
        <v>67.0</v>
      </c>
      <c r="F188" s="4">
        <v>0.0</v>
      </c>
      <c r="G188" s="4">
        <v>0.0</v>
      </c>
      <c r="H188" s="4" t="s">
        <v>1787</v>
      </c>
      <c r="I188" s="4"/>
      <c r="J188" s="4">
        <v>98.0</v>
      </c>
      <c r="K188" s="4"/>
      <c r="L188" s="4" t="s">
        <v>105</v>
      </c>
      <c r="M188" s="4">
        <v>96.0</v>
      </c>
      <c r="N188" s="4"/>
      <c r="O188" s="4">
        <v>18.0</v>
      </c>
      <c r="P188" s="4">
        <v>0.0</v>
      </c>
      <c r="Q188" s="13"/>
      <c r="R188" s="13"/>
      <c r="S188" s="13"/>
      <c r="T188" s="13"/>
      <c r="U188" s="13"/>
    </row>
    <row r="189">
      <c r="A189" s="1">
        <v>45432.69615596065</v>
      </c>
      <c r="B189" s="4">
        <v>0.0</v>
      </c>
      <c r="C189" s="4" t="s">
        <v>211</v>
      </c>
      <c r="D189" s="4" t="s">
        <v>1791</v>
      </c>
      <c r="E189" s="4">
        <v>30.0</v>
      </c>
      <c r="F189" s="4">
        <v>0.0</v>
      </c>
      <c r="G189" s="4">
        <v>0.0</v>
      </c>
      <c r="H189" s="4" t="s">
        <v>1794</v>
      </c>
      <c r="I189" s="4"/>
      <c r="J189" s="4">
        <v>110.0</v>
      </c>
      <c r="K189" s="4">
        <v>1.0</v>
      </c>
      <c r="L189" s="4" t="s">
        <v>83</v>
      </c>
      <c r="M189" s="4">
        <v>98.0</v>
      </c>
      <c r="N189" s="4"/>
      <c r="O189" s="4">
        <v>22.0</v>
      </c>
      <c r="P189" s="4">
        <v>0.0</v>
      </c>
      <c r="Q189" s="13"/>
      <c r="R189" s="13"/>
      <c r="S189" s="13"/>
      <c r="T189" s="13"/>
      <c r="U189" s="13"/>
    </row>
    <row r="190">
      <c r="A190" s="1">
        <v>45432.803778587964</v>
      </c>
      <c r="B190" s="4">
        <v>0.0</v>
      </c>
      <c r="C190" s="4" t="s">
        <v>211</v>
      </c>
      <c r="D190" s="4" t="s">
        <v>1798</v>
      </c>
      <c r="E190" s="4">
        <v>37.0</v>
      </c>
      <c r="F190" s="4">
        <v>0.0</v>
      </c>
      <c r="G190" s="4">
        <v>0.0</v>
      </c>
      <c r="H190" s="4" t="s">
        <v>1800</v>
      </c>
      <c r="I190" s="4"/>
      <c r="J190" s="4">
        <v>112.0</v>
      </c>
      <c r="K190" s="4">
        <v>1.0</v>
      </c>
      <c r="L190" s="4" t="s">
        <v>585</v>
      </c>
      <c r="M190" s="4">
        <v>98.0</v>
      </c>
      <c r="N190" s="4"/>
      <c r="O190" s="4">
        <v>17.0</v>
      </c>
      <c r="P190" s="4">
        <v>0.0</v>
      </c>
      <c r="Q190" s="13"/>
      <c r="R190" s="13"/>
      <c r="S190" s="13"/>
      <c r="T190" s="13"/>
      <c r="U190" s="13"/>
    </row>
    <row r="191">
      <c r="A191" s="1">
        <v>45433.393379733796</v>
      </c>
      <c r="B191" s="4">
        <v>0.0</v>
      </c>
      <c r="C191" s="4" t="s">
        <v>1387</v>
      </c>
      <c r="D191" s="4" t="s">
        <v>1805</v>
      </c>
      <c r="E191" s="4">
        <v>48.0</v>
      </c>
      <c r="F191" s="4">
        <v>0.0</v>
      </c>
      <c r="G191" s="4">
        <v>0.0</v>
      </c>
      <c r="H191" s="4" t="s">
        <v>1807</v>
      </c>
      <c r="I191" s="4"/>
      <c r="J191" s="4">
        <v>86.0</v>
      </c>
      <c r="K191" s="4"/>
      <c r="L191" s="4" t="s">
        <v>106</v>
      </c>
      <c r="M191" s="4">
        <v>99.0</v>
      </c>
      <c r="N191" s="4"/>
      <c r="O191" s="4">
        <v>21.0</v>
      </c>
      <c r="P191" s="4">
        <v>1.0</v>
      </c>
      <c r="Q191" s="13"/>
      <c r="R191" s="13"/>
      <c r="S191" s="13"/>
      <c r="T191" s="13"/>
      <c r="U191" s="13"/>
    </row>
    <row r="192">
      <c r="A192" s="1">
        <v>45433.4265412963</v>
      </c>
      <c r="B192" s="4">
        <v>0.0</v>
      </c>
      <c r="C192" s="4" t="s">
        <v>1387</v>
      </c>
      <c r="D192" s="4" t="s">
        <v>1812</v>
      </c>
      <c r="E192" s="4">
        <v>48.0</v>
      </c>
      <c r="F192" s="4">
        <v>0.0</v>
      </c>
      <c r="G192" s="4">
        <v>0.0</v>
      </c>
      <c r="H192" s="4" t="s">
        <v>1814</v>
      </c>
      <c r="I192" s="4"/>
      <c r="J192" s="4">
        <v>86.0</v>
      </c>
      <c r="K192" s="4"/>
      <c r="L192" s="4" t="s">
        <v>106</v>
      </c>
      <c r="M192" s="4">
        <v>99.0</v>
      </c>
      <c r="N192" s="4"/>
      <c r="O192" s="4">
        <v>21.0</v>
      </c>
      <c r="P192" s="4">
        <v>1.0</v>
      </c>
      <c r="Q192" s="13"/>
      <c r="R192" s="13"/>
      <c r="S192" s="13"/>
      <c r="T192" s="13"/>
      <c r="U192" s="13"/>
    </row>
    <row r="193">
      <c r="A193" s="1">
        <v>45433.56759763889</v>
      </c>
      <c r="B193" s="4">
        <v>0.0</v>
      </c>
      <c r="C193" s="4" t="s">
        <v>1387</v>
      </c>
      <c r="D193" s="4" t="s">
        <v>1819</v>
      </c>
      <c r="E193" s="4">
        <v>55.0</v>
      </c>
      <c r="F193" s="4">
        <v>0.0</v>
      </c>
      <c r="G193" s="4">
        <v>1.0</v>
      </c>
      <c r="H193" s="4" t="s">
        <v>1821</v>
      </c>
      <c r="I193" s="4"/>
      <c r="J193" s="4">
        <v>84.0</v>
      </c>
      <c r="K193" s="4"/>
      <c r="L193" s="4" t="s">
        <v>105</v>
      </c>
      <c r="M193" s="4">
        <v>94.0</v>
      </c>
      <c r="N193" s="4"/>
      <c r="O193" s="4">
        <v>17.0</v>
      </c>
      <c r="P193" s="4">
        <v>0.0</v>
      </c>
      <c r="Q193" s="13"/>
      <c r="R193" s="13"/>
      <c r="S193" s="13"/>
      <c r="T193" s="13"/>
      <c r="U193" s="13"/>
    </row>
    <row r="194">
      <c r="A194" s="1">
        <v>45433.6165091088</v>
      </c>
      <c r="B194" s="4">
        <v>0.0</v>
      </c>
      <c r="C194" s="4" t="s">
        <v>1301</v>
      </c>
      <c r="D194" s="4" t="s">
        <v>1823</v>
      </c>
      <c r="E194" s="4">
        <v>23.0</v>
      </c>
      <c r="F194" s="4">
        <v>0.0</v>
      </c>
      <c r="G194" s="4">
        <v>0.0</v>
      </c>
      <c r="H194" s="4" t="s">
        <v>1824</v>
      </c>
      <c r="I194" s="4"/>
      <c r="J194" s="4">
        <v>56.0</v>
      </c>
      <c r="K194" s="4"/>
      <c r="L194" s="4" t="s">
        <v>1826</v>
      </c>
      <c r="M194" s="4">
        <v>80.0</v>
      </c>
      <c r="N194" s="4"/>
      <c r="O194" s="4">
        <v>18.0</v>
      </c>
      <c r="P194" s="4">
        <v>1.0</v>
      </c>
      <c r="Q194" s="13"/>
      <c r="R194" s="13"/>
      <c r="S194" s="13"/>
      <c r="T194" s="13"/>
      <c r="U194" s="13"/>
    </row>
    <row r="195">
      <c r="A195" s="1">
        <v>45433.642349050926</v>
      </c>
      <c r="B195" s="4">
        <v>0.0</v>
      </c>
      <c r="C195" s="4" t="s">
        <v>1301</v>
      </c>
      <c r="D195" s="4" t="s">
        <v>1830</v>
      </c>
      <c r="E195" s="4">
        <v>90.0</v>
      </c>
      <c r="F195" s="4">
        <v>0.0</v>
      </c>
      <c r="G195" s="4">
        <v>1.0</v>
      </c>
      <c r="H195" s="4" t="s">
        <v>1832</v>
      </c>
      <c r="I195" s="4"/>
      <c r="J195" s="4">
        <v>108.0</v>
      </c>
      <c r="K195" s="4">
        <v>1.0</v>
      </c>
      <c r="L195" s="4" t="s">
        <v>105</v>
      </c>
      <c r="M195" s="4">
        <v>100.0</v>
      </c>
      <c r="N195" s="4">
        <v>2.0</v>
      </c>
      <c r="O195" s="4">
        <v>18.0</v>
      </c>
      <c r="P195" s="4">
        <v>1.0</v>
      </c>
      <c r="Q195" s="13"/>
      <c r="R195" s="13"/>
      <c r="S195" s="13"/>
      <c r="T195" s="13"/>
      <c r="U195" s="13"/>
    </row>
    <row r="196">
      <c r="A196" s="1">
        <v>45433.65730443287</v>
      </c>
      <c r="B196" s="4">
        <v>0.0</v>
      </c>
      <c r="C196" s="4" t="s">
        <v>1301</v>
      </c>
      <c r="D196" s="4" t="s">
        <v>1837</v>
      </c>
      <c r="E196" s="4">
        <v>64.0</v>
      </c>
      <c r="F196" s="4">
        <v>0.0</v>
      </c>
      <c r="G196" s="4">
        <v>0.0</v>
      </c>
      <c r="H196" s="4" t="s">
        <v>1431</v>
      </c>
      <c r="I196" s="4"/>
      <c r="J196" s="4">
        <v>92.0</v>
      </c>
      <c r="K196" s="4">
        <v>1.0</v>
      </c>
      <c r="L196" s="4" t="s">
        <v>460</v>
      </c>
      <c r="M196" s="4">
        <v>95.0</v>
      </c>
      <c r="N196" s="4"/>
      <c r="O196" s="4">
        <v>16.0</v>
      </c>
      <c r="P196" s="4">
        <v>0.0</v>
      </c>
      <c r="Q196" s="13"/>
      <c r="R196" s="13"/>
      <c r="S196" s="13"/>
      <c r="T196" s="13"/>
      <c r="U196" s="13"/>
    </row>
    <row r="197">
      <c r="A197" s="1">
        <v>45433.697461585645</v>
      </c>
      <c r="B197" s="4">
        <v>0.0</v>
      </c>
      <c r="C197" s="4" t="s">
        <v>1301</v>
      </c>
      <c r="D197" s="4" t="s">
        <v>1844</v>
      </c>
      <c r="E197" s="4">
        <v>43.0</v>
      </c>
      <c r="F197" s="4">
        <v>0.0</v>
      </c>
      <c r="G197" s="4">
        <v>0.0</v>
      </c>
      <c r="H197" s="4" t="s">
        <v>1846</v>
      </c>
      <c r="I197" s="4"/>
      <c r="J197" s="4">
        <v>114.0</v>
      </c>
      <c r="K197" s="4"/>
      <c r="L197" s="4" t="s">
        <v>1002</v>
      </c>
      <c r="M197" s="4">
        <v>95.0</v>
      </c>
      <c r="N197" s="4"/>
      <c r="O197" s="4">
        <v>18.0</v>
      </c>
      <c r="P197" s="4">
        <v>0.0</v>
      </c>
      <c r="Q197" s="13"/>
      <c r="R197" s="13"/>
      <c r="S197" s="13"/>
      <c r="T197" s="13"/>
      <c r="U197" s="13"/>
    </row>
    <row r="198">
      <c r="A198" s="1">
        <v>45433.83548381944</v>
      </c>
      <c r="B198" s="4">
        <v>1.0</v>
      </c>
      <c r="C198" s="4" t="s">
        <v>1301</v>
      </c>
      <c r="D198" s="4" t="s">
        <v>1851</v>
      </c>
      <c r="E198" s="4">
        <v>20.0</v>
      </c>
      <c r="F198" s="4">
        <v>0.0</v>
      </c>
      <c r="G198" s="4">
        <v>1.0</v>
      </c>
      <c r="H198" s="4" t="s">
        <v>343</v>
      </c>
      <c r="I198" s="4"/>
      <c r="J198" s="4">
        <v>70.0</v>
      </c>
      <c r="K198" s="4"/>
      <c r="L198" s="4" t="s">
        <v>105</v>
      </c>
      <c r="M198" s="4">
        <v>100.0</v>
      </c>
      <c r="N198" s="4"/>
      <c r="O198" s="4">
        <v>18.0</v>
      </c>
      <c r="P198" s="4">
        <v>1.0</v>
      </c>
      <c r="Q198" s="13"/>
      <c r="R198" s="13"/>
      <c r="S198" s="13"/>
      <c r="T198" s="13"/>
      <c r="U198" s="13"/>
    </row>
    <row r="199">
      <c r="A199" s="1">
        <v>45433.838506423606</v>
      </c>
      <c r="B199" s="4">
        <v>1.0</v>
      </c>
      <c r="C199" s="4" t="s">
        <v>1301</v>
      </c>
      <c r="D199" s="4" t="s">
        <v>1859</v>
      </c>
      <c r="E199" s="4">
        <v>51.0</v>
      </c>
      <c r="F199" s="4">
        <v>0.0</v>
      </c>
      <c r="G199" s="4">
        <v>0.0</v>
      </c>
      <c r="H199" s="4" t="s">
        <v>757</v>
      </c>
      <c r="I199" s="4"/>
      <c r="J199" s="4">
        <v>92.0</v>
      </c>
      <c r="K199" s="4"/>
      <c r="L199" s="4" t="s">
        <v>75</v>
      </c>
      <c r="M199" s="4">
        <v>98.0</v>
      </c>
      <c r="N199" s="4">
        <v>2.0</v>
      </c>
      <c r="O199" s="4">
        <v>18.0</v>
      </c>
      <c r="P199" s="4">
        <v>1.0</v>
      </c>
      <c r="Q199" s="13"/>
      <c r="R199" s="13"/>
      <c r="S199" s="13"/>
      <c r="T199" s="13"/>
      <c r="U199" s="13"/>
    </row>
    <row r="200">
      <c r="A200" s="1">
        <v>45434.39654743056</v>
      </c>
      <c r="B200" s="4">
        <v>0.0</v>
      </c>
      <c r="C200" s="4" t="s">
        <v>513</v>
      </c>
      <c r="D200" s="4" t="s">
        <v>1866</v>
      </c>
      <c r="E200" s="4">
        <v>39.0</v>
      </c>
      <c r="F200" s="4">
        <v>0.0</v>
      </c>
      <c r="G200" s="4">
        <v>0.0</v>
      </c>
      <c r="H200" s="4" t="s">
        <v>1868</v>
      </c>
      <c r="I200" s="4"/>
      <c r="J200" s="4">
        <v>102.0</v>
      </c>
      <c r="K200" s="4"/>
      <c r="L200" s="4" t="s">
        <v>1058</v>
      </c>
      <c r="M200" s="4">
        <v>95.0</v>
      </c>
      <c r="N200" s="4"/>
      <c r="O200" s="4">
        <v>16.0</v>
      </c>
      <c r="P200" s="4">
        <v>1.0</v>
      </c>
      <c r="Q200" s="13"/>
      <c r="R200" s="13"/>
      <c r="S200" s="13"/>
      <c r="T200" s="13"/>
      <c r="U200" s="13"/>
    </row>
    <row r="201">
      <c r="A201" s="1">
        <v>45434.39794797453</v>
      </c>
      <c r="B201" s="4">
        <v>0.0</v>
      </c>
      <c r="C201" s="4" t="s">
        <v>513</v>
      </c>
      <c r="D201" s="4" t="s">
        <v>1875</v>
      </c>
      <c r="E201" s="4">
        <v>74.0</v>
      </c>
      <c r="F201" s="4">
        <v>0.0</v>
      </c>
      <c r="G201" s="4">
        <v>0.0</v>
      </c>
      <c r="H201" s="4" t="s">
        <v>1877</v>
      </c>
      <c r="I201" s="4"/>
      <c r="J201" s="4">
        <v>86.0</v>
      </c>
      <c r="K201" s="4">
        <v>1.0</v>
      </c>
      <c r="L201" s="4" t="s">
        <v>1879</v>
      </c>
      <c r="M201" s="4">
        <v>100.0</v>
      </c>
      <c r="N201" s="4"/>
      <c r="O201" s="4">
        <v>18.0</v>
      </c>
      <c r="P201" s="4">
        <v>1.0</v>
      </c>
      <c r="Q201" s="13"/>
      <c r="R201" s="13"/>
      <c r="S201" s="13"/>
      <c r="T201" s="13"/>
      <c r="U201" s="13"/>
    </row>
    <row r="202">
      <c r="A202" s="1">
        <v>45434.537404953706</v>
      </c>
      <c r="B202" s="4">
        <v>0.0</v>
      </c>
      <c r="C202" s="4" t="s">
        <v>513</v>
      </c>
      <c r="D202" s="4" t="s">
        <v>1883</v>
      </c>
      <c r="E202" s="4">
        <v>58.0</v>
      </c>
      <c r="F202" s="4">
        <v>0.0</v>
      </c>
      <c r="G202" s="4">
        <v>0.0</v>
      </c>
      <c r="H202" s="4" t="s">
        <v>1885</v>
      </c>
      <c r="I202" s="4"/>
      <c r="J202" s="4">
        <v>62.0</v>
      </c>
      <c r="K202" s="4"/>
      <c r="L202" s="4" t="s">
        <v>75</v>
      </c>
      <c r="M202" s="4">
        <v>60.0</v>
      </c>
      <c r="N202" s="4"/>
      <c r="O202" s="4">
        <v>24.0</v>
      </c>
      <c r="P202" s="4">
        <v>1.0</v>
      </c>
      <c r="Q202" s="13"/>
      <c r="R202" s="13"/>
      <c r="S202" s="13"/>
      <c r="T202" s="13"/>
      <c r="U202" s="13"/>
    </row>
    <row r="203">
      <c r="A203" s="1">
        <v>45434.53833094907</v>
      </c>
      <c r="B203" s="4">
        <v>0.0</v>
      </c>
      <c r="C203" s="4" t="s">
        <v>513</v>
      </c>
      <c r="D203" s="4" t="s">
        <v>1891</v>
      </c>
      <c r="E203" s="4">
        <v>59.0</v>
      </c>
      <c r="F203" s="4">
        <v>0.0</v>
      </c>
      <c r="G203" s="4">
        <v>0.0</v>
      </c>
      <c r="H203" s="4" t="s">
        <v>1893</v>
      </c>
      <c r="I203" s="4"/>
      <c r="J203" s="4">
        <v>86.0</v>
      </c>
      <c r="K203" s="4"/>
      <c r="L203" s="4" t="s">
        <v>75</v>
      </c>
      <c r="M203" s="4">
        <v>98.0</v>
      </c>
      <c r="N203" s="4"/>
      <c r="O203" s="4">
        <v>22.0</v>
      </c>
      <c r="P203" s="4">
        <v>0.0</v>
      </c>
      <c r="Q203" s="13"/>
      <c r="R203" s="13"/>
      <c r="S203" s="13"/>
      <c r="T203" s="13"/>
      <c r="U203" s="13"/>
    </row>
    <row r="204">
      <c r="A204" s="1">
        <v>45434.5868455787</v>
      </c>
      <c r="B204" s="4">
        <v>0.0</v>
      </c>
      <c r="C204" s="4" t="s">
        <v>513</v>
      </c>
      <c r="D204" s="4" t="s">
        <v>1896</v>
      </c>
      <c r="E204" s="4">
        <v>33.0</v>
      </c>
      <c r="F204" s="4">
        <v>0.0</v>
      </c>
      <c r="G204" s="4">
        <v>0.0</v>
      </c>
      <c r="H204" s="4" t="s">
        <v>1898</v>
      </c>
      <c r="I204" s="4"/>
      <c r="J204" s="4">
        <v>93.0</v>
      </c>
      <c r="K204" s="4"/>
      <c r="L204" s="4" t="s">
        <v>1900</v>
      </c>
      <c r="M204" s="4">
        <v>98.0</v>
      </c>
      <c r="N204" s="4"/>
      <c r="O204" s="4">
        <v>16.0</v>
      </c>
      <c r="P204" s="4">
        <v>0.0</v>
      </c>
      <c r="Q204" s="13"/>
      <c r="R204" s="13"/>
      <c r="S204" s="13"/>
      <c r="T204" s="13"/>
      <c r="U204" s="13"/>
    </row>
    <row r="205">
      <c r="A205" s="1">
        <v>45434.589702303245</v>
      </c>
      <c r="B205" s="4">
        <v>0.0</v>
      </c>
      <c r="C205" s="4" t="s">
        <v>513</v>
      </c>
      <c r="D205" s="4" t="s">
        <v>1905</v>
      </c>
      <c r="E205" s="4">
        <v>70.0</v>
      </c>
      <c r="F205" s="4">
        <v>0.0</v>
      </c>
      <c r="G205" s="4">
        <v>0.0</v>
      </c>
      <c r="H205" s="4" t="s">
        <v>1907</v>
      </c>
      <c r="I205" s="4"/>
      <c r="J205" s="4">
        <v>96.0</v>
      </c>
      <c r="K205" s="4">
        <v>1.0</v>
      </c>
      <c r="L205" s="4" t="s">
        <v>936</v>
      </c>
      <c r="M205" s="4">
        <v>97.0</v>
      </c>
      <c r="N205" s="4"/>
      <c r="O205" s="4">
        <v>18.0</v>
      </c>
      <c r="P205" s="4">
        <v>1.0</v>
      </c>
      <c r="Q205" s="13"/>
      <c r="R205" s="13"/>
      <c r="S205" s="13"/>
      <c r="T205" s="13"/>
      <c r="U205" s="13"/>
    </row>
    <row r="206">
      <c r="A206" s="1">
        <v>45434.636633263886</v>
      </c>
      <c r="B206" s="4">
        <v>0.0</v>
      </c>
      <c r="C206" s="4" t="s">
        <v>1301</v>
      </c>
      <c r="D206" s="4" t="s">
        <v>1912</v>
      </c>
      <c r="E206" s="4">
        <v>57.0</v>
      </c>
      <c r="F206" s="4">
        <v>0.0</v>
      </c>
      <c r="G206" s="4">
        <v>0.0</v>
      </c>
      <c r="H206" s="4" t="s">
        <v>1914</v>
      </c>
      <c r="I206" s="4"/>
      <c r="J206" s="4">
        <v>78.0</v>
      </c>
      <c r="K206" s="4"/>
      <c r="L206" s="4" t="s">
        <v>105</v>
      </c>
      <c r="M206" s="4">
        <v>96.0</v>
      </c>
      <c r="N206" s="4"/>
      <c r="O206" s="4">
        <v>16.0</v>
      </c>
      <c r="P206" s="4">
        <v>0.0</v>
      </c>
      <c r="Q206" s="13"/>
      <c r="R206" s="13"/>
      <c r="S206" s="13"/>
      <c r="T206" s="13"/>
      <c r="U206" s="13"/>
    </row>
    <row r="207">
      <c r="A207" s="1">
        <v>45434.63858731481</v>
      </c>
      <c r="B207" s="4">
        <v>0.0</v>
      </c>
      <c r="C207" s="4" t="s">
        <v>1301</v>
      </c>
      <c r="D207" s="4" t="s">
        <v>1918</v>
      </c>
      <c r="E207" s="4">
        <v>32.0</v>
      </c>
      <c r="F207" s="4">
        <v>0.0</v>
      </c>
      <c r="G207" s="4">
        <v>1.0</v>
      </c>
      <c r="H207" s="4" t="s">
        <v>343</v>
      </c>
      <c r="I207" s="4"/>
      <c r="J207" s="4">
        <v>78.0</v>
      </c>
      <c r="K207" s="4"/>
      <c r="L207" s="4" t="s">
        <v>117</v>
      </c>
      <c r="M207" s="4">
        <v>99.0</v>
      </c>
      <c r="N207" s="4"/>
      <c r="O207" s="4">
        <v>16.0</v>
      </c>
      <c r="P207" s="4">
        <v>0.0</v>
      </c>
      <c r="Q207" s="13"/>
      <c r="R207" s="13"/>
      <c r="S207" s="13"/>
      <c r="T207" s="13"/>
      <c r="U207" s="13"/>
    </row>
    <row r="208">
      <c r="A208" s="1">
        <v>45434.64448993056</v>
      </c>
      <c r="B208" s="4">
        <v>0.0</v>
      </c>
      <c r="C208" s="4" t="s">
        <v>1301</v>
      </c>
      <c r="D208" s="4" t="s">
        <v>1924</v>
      </c>
      <c r="E208" s="4">
        <v>58.0</v>
      </c>
      <c r="F208" s="4">
        <v>0.0</v>
      </c>
      <c r="G208" s="4">
        <v>0.0</v>
      </c>
      <c r="H208" s="4" t="s">
        <v>757</v>
      </c>
      <c r="I208" s="4"/>
      <c r="J208" s="4">
        <v>88.0</v>
      </c>
      <c r="K208" s="4"/>
      <c r="L208" s="4" t="s">
        <v>355</v>
      </c>
      <c r="M208" s="4">
        <v>96.0</v>
      </c>
      <c r="N208" s="4"/>
      <c r="O208" s="4">
        <v>18.0</v>
      </c>
      <c r="P208" s="4">
        <v>1.0</v>
      </c>
      <c r="Q208" s="13"/>
      <c r="R208" s="13"/>
      <c r="S208" s="13"/>
      <c r="T208" s="13"/>
      <c r="U208" s="13"/>
    </row>
    <row r="209">
      <c r="A209" s="1">
        <v>45434.70596640046</v>
      </c>
      <c r="B209" s="4">
        <v>0.0</v>
      </c>
      <c r="C209" s="4" t="s">
        <v>1301</v>
      </c>
      <c r="D209" s="4" t="s">
        <v>1932</v>
      </c>
      <c r="E209" s="4">
        <v>27.0</v>
      </c>
      <c r="F209" s="4">
        <v>0.0</v>
      </c>
      <c r="G209" s="4">
        <v>0.0</v>
      </c>
      <c r="H209" s="4" t="s">
        <v>1934</v>
      </c>
      <c r="I209" s="4"/>
      <c r="J209" s="4">
        <v>67.0</v>
      </c>
      <c r="K209" s="4"/>
      <c r="L209" s="4" t="s">
        <v>395</v>
      </c>
      <c r="M209" s="4">
        <v>99.0</v>
      </c>
      <c r="N209" s="4"/>
      <c r="O209" s="4">
        <v>20.0</v>
      </c>
      <c r="P209" s="4">
        <v>0.0</v>
      </c>
      <c r="Q209" s="13"/>
      <c r="R209" s="13"/>
      <c r="S209" s="13"/>
      <c r="T209" s="13"/>
      <c r="U209" s="13"/>
    </row>
    <row r="210">
      <c r="A210" s="1">
        <v>45434.70941333333</v>
      </c>
      <c r="B210" s="4">
        <v>0.0</v>
      </c>
      <c r="C210" s="4" t="s">
        <v>1301</v>
      </c>
      <c r="D210" s="4" t="s">
        <v>1941</v>
      </c>
      <c r="E210" s="4">
        <v>59.0</v>
      </c>
      <c r="F210" s="4">
        <v>0.0</v>
      </c>
      <c r="G210" s="4">
        <v>0.0</v>
      </c>
      <c r="H210" s="4" t="s">
        <v>1944</v>
      </c>
      <c r="I210" s="4"/>
      <c r="J210" s="4">
        <v>78.0</v>
      </c>
      <c r="K210" s="4"/>
      <c r="L210" s="4" t="s">
        <v>105</v>
      </c>
      <c r="M210" s="4">
        <v>96.0</v>
      </c>
      <c r="N210" s="4"/>
      <c r="O210" s="4">
        <v>18.0</v>
      </c>
      <c r="P210" s="4">
        <v>0.0</v>
      </c>
      <c r="Q210" s="13"/>
      <c r="R210" s="13"/>
      <c r="S210" s="13"/>
      <c r="T210" s="13"/>
      <c r="U210" s="13"/>
    </row>
    <row r="211">
      <c r="A211" s="1">
        <v>45434.80269752315</v>
      </c>
      <c r="B211" s="4">
        <v>0.0</v>
      </c>
      <c r="C211" s="4" t="s">
        <v>1301</v>
      </c>
      <c r="D211" s="4" t="s">
        <v>1946</v>
      </c>
      <c r="E211" s="4">
        <v>70.0</v>
      </c>
      <c r="F211" s="4">
        <v>0.0</v>
      </c>
      <c r="G211" s="4">
        <v>0.0</v>
      </c>
      <c r="H211" s="4" t="s">
        <v>1947</v>
      </c>
      <c r="I211" s="4"/>
      <c r="J211" s="4">
        <v>86.0</v>
      </c>
      <c r="K211" s="4"/>
      <c r="L211" s="4" t="s">
        <v>106</v>
      </c>
      <c r="M211" s="4">
        <v>98.0</v>
      </c>
      <c r="N211" s="4"/>
      <c r="O211" s="4">
        <v>16.0</v>
      </c>
      <c r="P211" s="4">
        <v>0.0</v>
      </c>
      <c r="Q211" s="13"/>
      <c r="R211" s="13"/>
      <c r="S211" s="13"/>
      <c r="T211" s="13"/>
      <c r="U211" s="13"/>
    </row>
    <row r="212">
      <c r="A212" s="1">
        <v>45435.48669907407</v>
      </c>
      <c r="B212" s="4">
        <v>0.0</v>
      </c>
      <c r="C212" s="4" t="s">
        <v>1684</v>
      </c>
      <c r="D212" s="4" t="s">
        <v>1950</v>
      </c>
      <c r="E212" s="4">
        <v>31.0</v>
      </c>
      <c r="F212" s="4">
        <v>0.0</v>
      </c>
      <c r="G212" s="4">
        <v>0.0</v>
      </c>
      <c r="H212" s="4" t="s">
        <v>1951</v>
      </c>
      <c r="I212" s="4"/>
      <c r="J212" s="4">
        <v>139.0</v>
      </c>
      <c r="K212" s="4">
        <v>1.0</v>
      </c>
      <c r="L212" s="4" t="s">
        <v>1952</v>
      </c>
      <c r="M212" s="4">
        <v>99.0</v>
      </c>
      <c r="N212" s="4"/>
      <c r="O212" s="4">
        <v>18.0</v>
      </c>
      <c r="P212" s="4">
        <v>1.0</v>
      </c>
      <c r="Q212" s="13"/>
      <c r="R212" s="13"/>
      <c r="S212" s="13"/>
      <c r="T212" s="13"/>
      <c r="U212" s="13"/>
    </row>
    <row r="213">
      <c r="A213" s="1">
        <v>45435.5161218287</v>
      </c>
      <c r="B213" s="4">
        <v>0.0</v>
      </c>
      <c r="C213" s="4" t="s">
        <v>1684</v>
      </c>
      <c r="D213" s="4" t="s">
        <v>1955</v>
      </c>
      <c r="E213" s="4">
        <v>22.0</v>
      </c>
      <c r="F213" s="4">
        <v>0.0</v>
      </c>
      <c r="G213" s="4">
        <v>0.0</v>
      </c>
      <c r="H213" s="4" t="s">
        <v>1956</v>
      </c>
      <c r="I213" s="4"/>
      <c r="J213" s="4">
        <v>100.0</v>
      </c>
      <c r="K213" s="4">
        <v>1.0</v>
      </c>
      <c r="L213" s="4" t="s">
        <v>1957</v>
      </c>
      <c r="M213" s="4">
        <v>79.0</v>
      </c>
      <c r="N213" s="4"/>
      <c r="O213" s="4">
        <v>20.0</v>
      </c>
      <c r="P213" s="4">
        <v>1.0</v>
      </c>
      <c r="Q213" s="13"/>
      <c r="R213" s="13"/>
      <c r="S213" s="13"/>
      <c r="T213" s="13"/>
      <c r="U213" s="13"/>
    </row>
    <row r="214">
      <c r="A214" s="1">
        <v>45435.55910996528</v>
      </c>
      <c r="B214" s="4">
        <v>0.0</v>
      </c>
      <c r="C214" s="4" t="s">
        <v>1684</v>
      </c>
      <c r="D214" s="4" t="s">
        <v>1960</v>
      </c>
      <c r="E214" s="4">
        <v>39.0</v>
      </c>
      <c r="F214" s="4">
        <v>0.0</v>
      </c>
      <c r="G214" s="4">
        <v>0.0</v>
      </c>
      <c r="H214" s="4" t="s">
        <v>1961</v>
      </c>
      <c r="I214" s="4"/>
      <c r="J214" s="4">
        <v>96.0</v>
      </c>
      <c r="K214" s="4"/>
      <c r="L214" s="4" t="s">
        <v>1962</v>
      </c>
      <c r="M214" s="4">
        <v>98.0</v>
      </c>
      <c r="N214" s="4"/>
      <c r="O214" s="4">
        <v>18.0</v>
      </c>
      <c r="P214" s="4">
        <v>0.0</v>
      </c>
      <c r="Q214" s="13"/>
      <c r="R214" s="13"/>
      <c r="S214" s="13"/>
      <c r="T214" s="13"/>
      <c r="U214" s="13"/>
    </row>
    <row r="215">
      <c r="A215" s="1">
        <v>45435.56197708333</v>
      </c>
      <c r="B215" s="4">
        <v>0.0</v>
      </c>
      <c r="C215" s="4" t="s">
        <v>1684</v>
      </c>
      <c r="D215" s="4" t="s">
        <v>1964</v>
      </c>
      <c r="E215" s="4">
        <v>69.0</v>
      </c>
      <c r="F215" s="4">
        <v>0.0</v>
      </c>
      <c r="G215" s="4">
        <v>0.0</v>
      </c>
      <c r="H215" s="4" t="s">
        <v>1966</v>
      </c>
      <c r="I215" s="4"/>
      <c r="J215" s="4">
        <v>109.0</v>
      </c>
      <c r="K215" s="4">
        <v>1.0</v>
      </c>
      <c r="L215" s="4" t="s">
        <v>1967</v>
      </c>
      <c r="M215" s="4">
        <v>89.0</v>
      </c>
      <c r="N215" s="4"/>
      <c r="O215" s="4">
        <v>24.0</v>
      </c>
      <c r="P215" s="4">
        <v>1.0</v>
      </c>
      <c r="Q215" s="13"/>
      <c r="R215" s="13"/>
      <c r="S215" s="13"/>
      <c r="T215" s="13"/>
      <c r="U215" s="13"/>
    </row>
    <row r="216">
      <c r="A216" s="1">
        <v>45435.59225215278</v>
      </c>
      <c r="B216" s="4">
        <v>0.0</v>
      </c>
      <c r="C216" s="4" t="s">
        <v>1684</v>
      </c>
      <c r="D216" s="4" t="s">
        <v>1968</v>
      </c>
      <c r="E216" s="4">
        <v>58.0</v>
      </c>
      <c r="F216" s="4">
        <v>0.0</v>
      </c>
      <c r="G216" s="4">
        <v>0.0</v>
      </c>
      <c r="H216" s="4" t="s">
        <v>757</v>
      </c>
      <c r="I216" s="4"/>
      <c r="J216" s="4">
        <v>144.0</v>
      </c>
      <c r="K216" s="4">
        <v>1.0</v>
      </c>
      <c r="L216" s="4" t="s">
        <v>1971</v>
      </c>
      <c r="M216" s="4">
        <v>87.0</v>
      </c>
      <c r="N216" s="4"/>
      <c r="O216" s="4">
        <v>28.0</v>
      </c>
      <c r="P216" s="4">
        <v>1.0</v>
      </c>
      <c r="Q216" s="13"/>
      <c r="R216" s="13"/>
      <c r="S216" s="13"/>
      <c r="T216" s="13"/>
      <c r="U216" s="13"/>
    </row>
    <row r="217">
      <c r="A217" s="1">
        <v>45435.63711708333</v>
      </c>
      <c r="B217" s="4">
        <v>0.0</v>
      </c>
      <c r="C217" s="4" t="s">
        <v>211</v>
      </c>
      <c r="D217" s="4" t="s">
        <v>1972</v>
      </c>
      <c r="E217" s="4">
        <v>80.0</v>
      </c>
      <c r="F217" s="4">
        <v>0.0</v>
      </c>
      <c r="G217" s="4">
        <v>0.0</v>
      </c>
      <c r="H217" s="4" t="s">
        <v>1973</v>
      </c>
      <c r="I217" s="4"/>
      <c r="J217" s="4">
        <v>109.0</v>
      </c>
      <c r="K217" s="4">
        <v>1.0</v>
      </c>
      <c r="L217" s="4" t="s">
        <v>317</v>
      </c>
      <c r="M217" s="4">
        <v>98.0</v>
      </c>
      <c r="N217" s="4"/>
      <c r="O217" s="4">
        <v>12.0</v>
      </c>
      <c r="P217" s="4">
        <v>1.0</v>
      </c>
      <c r="Q217" s="13"/>
      <c r="R217" s="13"/>
      <c r="S217" s="13"/>
      <c r="T217" s="13"/>
      <c r="U217" s="13"/>
    </row>
    <row r="218">
      <c r="A218" s="1">
        <v>45435.68783829861</v>
      </c>
      <c r="B218" s="4">
        <v>0.0</v>
      </c>
      <c r="C218" s="4" t="s">
        <v>211</v>
      </c>
      <c r="D218" s="4" t="s">
        <v>1975</v>
      </c>
      <c r="E218" s="4">
        <v>20.0</v>
      </c>
      <c r="F218" s="4">
        <v>0.0</v>
      </c>
      <c r="G218" s="4">
        <v>1.0</v>
      </c>
      <c r="H218" s="4" t="s">
        <v>1976</v>
      </c>
      <c r="I218" s="4"/>
      <c r="J218" s="4">
        <v>82.0</v>
      </c>
      <c r="K218" s="4"/>
      <c r="L218" s="4" t="s">
        <v>334</v>
      </c>
      <c r="M218" s="4">
        <v>96.0</v>
      </c>
      <c r="N218" s="4"/>
      <c r="O218" s="4">
        <v>20.0</v>
      </c>
      <c r="P218" s="4">
        <v>1.0</v>
      </c>
      <c r="Q218" s="13"/>
      <c r="R218" s="13"/>
      <c r="S218" s="13"/>
      <c r="T218" s="13"/>
      <c r="U218" s="13"/>
    </row>
    <row r="219">
      <c r="A219" s="1">
        <v>45435.68994938658</v>
      </c>
      <c r="B219" s="4">
        <v>0.0</v>
      </c>
      <c r="C219" s="4" t="s">
        <v>211</v>
      </c>
      <c r="D219" s="4" t="s">
        <v>1979</v>
      </c>
      <c r="E219" s="4">
        <v>75.0</v>
      </c>
      <c r="F219" s="4">
        <v>0.0</v>
      </c>
      <c r="G219" s="4">
        <v>0.0</v>
      </c>
      <c r="H219" s="4" t="s">
        <v>1980</v>
      </c>
      <c r="I219" s="4"/>
      <c r="J219" s="4">
        <v>86.0</v>
      </c>
      <c r="K219" s="4"/>
      <c r="L219" s="4" t="s">
        <v>124</v>
      </c>
      <c r="M219" s="4">
        <v>97.0</v>
      </c>
      <c r="N219" s="4"/>
      <c r="O219" s="4">
        <v>23.0</v>
      </c>
      <c r="P219" s="4">
        <v>1.0</v>
      </c>
      <c r="Q219" s="13"/>
      <c r="R219" s="13"/>
      <c r="S219" s="13"/>
      <c r="T219" s="13"/>
      <c r="U219" s="13"/>
    </row>
    <row r="220">
      <c r="A220" s="1">
        <v>45435.733152245375</v>
      </c>
      <c r="B220" s="4">
        <v>0.0</v>
      </c>
      <c r="C220" s="4" t="s">
        <v>211</v>
      </c>
      <c r="D220" s="4" t="s">
        <v>1983</v>
      </c>
      <c r="E220" s="4">
        <v>65.0</v>
      </c>
      <c r="F220" s="4">
        <v>0.0</v>
      </c>
      <c r="G220" s="4">
        <v>0.0</v>
      </c>
      <c r="H220" s="4" t="s">
        <v>1984</v>
      </c>
      <c r="I220" s="4"/>
      <c r="J220" s="4">
        <v>98.0</v>
      </c>
      <c r="K220" s="4"/>
      <c r="L220" s="4" t="s">
        <v>105</v>
      </c>
      <c r="M220" s="4">
        <v>96.0</v>
      </c>
      <c r="N220" s="4"/>
      <c r="O220" s="4">
        <v>18.0</v>
      </c>
      <c r="P220" s="4">
        <v>0.0</v>
      </c>
      <c r="Q220" s="13"/>
      <c r="R220" s="13"/>
      <c r="S220" s="13"/>
      <c r="T220" s="13"/>
      <c r="U220" s="13"/>
    </row>
    <row r="221">
      <c r="A221" s="1">
        <v>45435.7343215162</v>
      </c>
      <c r="B221" s="4">
        <v>0.0</v>
      </c>
      <c r="C221" s="4" t="s">
        <v>211</v>
      </c>
      <c r="D221" s="4" t="s">
        <v>1986</v>
      </c>
      <c r="E221" s="4">
        <v>30.0</v>
      </c>
      <c r="F221" s="4">
        <v>0.0</v>
      </c>
      <c r="G221" s="4">
        <v>0.0</v>
      </c>
      <c r="H221" s="4" t="s">
        <v>1988</v>
      </c>
      <c r="I221" s="4"/>
      <c r="J221" s="4">
        <v>102.0</v>
      </c>
      <c r="K221" s="4"/>
      <c r="L221" s="4" t="s">
        <v>117</v>
      </c>
      <c r="M221" s="4">
        <v>98.0</v>
      </c>
      <c r="N221" s="4"/>
      <c r="O221" s="4">
        <v>17.0</v>
      </c>
      <c r="P221" s="4">
        <v>0.0</v>
      </c>
      <c r="Q221" s="13"/>
      <c r="R221" s="13"/>
      <c r="S221" s="13"/>
      <c r="T221" s="13"/>
      <c r="U221" s="13"/>
    </row>
    <row r="222">
      <c r="A222" s="1">
        <v>45436.455455601856</v>
      </c>
      <c r="B222" s="4">
        <v>0.0</v>
      </c>
      <c r="C222" s="4" t="s">
        <v>513</v>
      </c>
      <c r="D222" s="4" t="s">
        <v>1990</v>
      </c>
      <c r="E222" s="4">
        <v>33.0</v>
      </c>
      <c r="F222" s="4">
        <v>0.0</v>
      </c>
      <c r="G222" s="4">
        <v>0.0</v>
      </c>
      <c r="H222" s="4" t="s">
        <v>397</v>
      </c>
      <c r="I222" s="4"/>
      <c r="J222" s="4">
        <v>99.0</v>
      </c>
      <c r="K222" s="4">
        <v>1.0</v>
      </c>
      <c r="L222" s="4" t="s">
        <v>334</v>
      </c>
      <c r="M222" s="4">
        <v>98.0</v>
      </c>
      <c r="N222" s="4"/>
      <c r="O222" s="4">
        <v>16.0</v>
      </c>
      <c r="P222" s="4">
        <v>0.0</v>
      </c>
      <c r="Q222" s="13"/>
      <c r="R222" s="13"/>
      <c r="S222" s="13"/>
      <c r="T222" s="13"/>
      <c r="U222" s="13"/>
    </row>
    <row r="223">
      <c r="A223" s="1">
        <v>45440.51067258102</v>
      </c>
      <c r="B223" s="4">
        <v>0.0</v>
      </c>
      <c r="C223" s="4" t="s">
        <v>1387</v>
      </c>
      <c r="D223" s="4" t="s">
        <v>1994</v>
      </c>
      <c r="E223" s="4">
        <v>21.0</v>
      </c>
      <c r="F223" s="4">
        <v>0.0</v>
      </c>
      <c r="G223" s="4">
        <v>0.0</v>
      </c>
      <c r="H223" s="4" t="s">
        <v>1995</v>
      </c>
      <c r="I223" s="4"/>
      <c r="J223" s="4">
        <v>133.0</v>
      </c>
      <c r="K223" s="4">
        <v>1.0</v>
      </c>
      <c r="L223" s="4" t="s">
        <v>334</v>
      </c>
      <c r="M223" s="4">
        <v>98.0</v>
      </c>
      <c r="N223" s="4"/>
      <c r="O223" s="4">
        <v>20.0</v>
      </c>
      <c r="P223" s="4">
        <v>0.0</v>
      </c>
      <c r="Q223" s="13"/>
      <c r="R223" s="13"/>
      <c r="S223" s="13"/>
      <c r="T223" s="13"/>
      <c r="U223" s="13"/>
    </row>
    <row r="224">
      <c r="A224" s="1">
        <v>45440.521912094904</v>
      </c>
      <c r="B224" s="4">
        <v>0.0</v>
      </c>
      <c r="C224" s="4" t="s">
        <v>1387</v>
      </c>
      <c r="D224" s="4" t="s">
        <v>1998</v>
      </c>
      <c r="E224" s="4">
        <v>54.0</v>
      </c>
      <c r="F224" s="4">
        <v>0.0</v>
      </c>
      <c r="G224" s="4">
        <v>0.0</v>
      </c>
      <c r="H224" s="4" t="s">
        <v>1999</v>
      </c>
      <c r="I224" s="4"/>
      <c r="J224" s="4">
        <v>104.0</v>
      </c>
      <c r="K224" s="4"/>
      <c r="L224" s="4" t="s">
        <v>2000</v>
      </c>
      <c r="M224" s="4">
        <v>92.0</v>
      </c>
      <c r="N224" s="4"/>
      <c r="O224" s="4">
        <v>20.0</v>
      </c>
      <c r="P224" s="4">
        <v>1.0</v>
      </c>
      <c r="Q224" s="13"/>
      <c r="R224" s="13"/>
      <c r="S224" s="13"/>
      <c r="T224" s="13"/>
      <c r="U224" s="13"/>
    </row>
    <row r="225">
      <c r="A225" s="1">
        <v>45441.56827886574</v>
      </c>
      <c r="B225" s="4">
        <v>0.0</v>
      </c>
      <c r="C225" s="4" t="s">
        <v>1684</v>
      </c>
      <c r="D225" s="4" t="s">
        <v>2003</v>
      </c>
      <c r="E225" s="4">
        <v>53.0</v>
      </c>
      <c r="F225" s="4">
        <v>0.0</v>
      </c>
      <c r="G225" s="4">
        <v>0.0</v>
      </c>
      <c r="H225" s="4" t="s">
        <v>2004</v>
      </c>
      <c r="I225" s="4"/>
      <c r="J225" s="4">
        <v>130.0</v>
      </c>
      <c r="K225" s="4">
        <v>1.0</v>
      </c>
      <c r="L225" s="4" t="s">
        <v>2005</v>
      </c>
      <c r="M225" s="4">
        <v>80.0</v>
      </c>
      <c r="N225" s="4"/>
      <c r="O225" s="4">
        <v>20.0</v>
      </c>
      <c r="P225" s="4">
        <v>1.0</v>
      </c>
      <c r="Q225" s="13"/>
      <c r="R225" s="13"/>
      <c r="S225" s="13"/>
      <c r="T225" s="13"/>
      <c r="U225" s="13"/>
    </row>
    <row r="226">
      <c r="A226" s="1">
        <v>45441.571543125</v>
      </c>
      <c r="B226" s="4">
        <v>0.0</v>
      </c>
      <c r="C226" s="4" t="s">
        <v>1684</v>
      </c>
      <c r="D226" s="4" t="s">
        <v>2008</v>
      </c>
      <c r="E226" s="4">
        <v>49.0</v>
      </c>
      <c r="F226" s="4">
        <v>0.0</v>
      </c>
      <c r="G226" s="4">
        <v>0.0</v>
      </c>
      <c r="H226" s="4" t="s">
        <v>1961</v>
      </c>
      <c r="I226" s="4"/>
      <c r="J226" s="4">
        <v>140.0</v>
      </c>
      <c r="K226" s="4">
        <v>1.0</v>
      </c>
      <c r="L226" s="4" t="s">
        <v>1967</v>
      </c>
      <c r="M226" s="4">
        <v>96.0</v>
      </c>
      <c r="N226" s="4"/>
      <c r="O226" s="4">
        <v>20.0</v>
      </c>
      <c r="P226" s="4">
        <v>0.0</v>
      </c>
      <c r="Q226" s="13"/>
      <c r="R226" s="13"/>
      <c r="S226" s="13"/>
      <c r="T226" s="13"/>
      <c r="U226" s="13"/>
    </row>
    <row r="227">
      <c r="A227" s="1">
        <v>45441.57271101852</v>
      </c>
      <c r="B227" s="4">
        <v>0.0</v>
      </c>
      <c r="C227" s="4" t="s">
        <v>1684</v>
      </c>
      <c r="D227" s="4" t="s">
        <v>1764</v>
      </c>
      <c r="E227" s="4">
        <v>58.0</v>
      </c>
      <c r="F227" s="4">
        <v>0.0</v>
      </c>
      <c r="G227" s="4">
        <v>0.0</v>
      </c>
      <c r="H227" s="4" t="s">
        <v>2011</v>
      </c>
      <c r="I227" s="4"/>
      <c r="J227" s="4">
        <v>86.0</v>
      </c>
      <c r="K227" s="4"/>
      <c r="L227" s="4" t="s">
        <v>2013</v>
      </c>
      <c r="M227" s="4">
        <v>94.0</v>
      </c>
      <c r="N227" s="4"/>
      <c r="O227" s="4">
        <v>20.0</v>
      </c>
      <c r="P227" s="4">
        <v>0.0</v>
      </c>
      <c r="Q227" s="13"/>
      <c r="R227" s="13"/>
      <c r="S227" s="13"/>
      <c r="T227" s="13"/>
      <c r="U227" s="13"/>
    </row>
    <row r="228">
      <c r="A228" s="1">
        <v>45442.44890791667</v>
      </c>
      <c r="B228" s="4">
        <v>0.0</v>
      </c>
      <c r="C228" s="4" t="s">
        <v>513</v>
      </c>
      <c r="D228" s="4" t="s">
        <v>2014</v>
      </c>
      <c r="E228" s="4">
        <v>62.0</v>
      </c>
      <c r="F228" s="4">
        <v>0.0</v>
      </c>
      <c r="G228" s="4">
        <v>0.0</v>
      </c>
      <c r="H228" s="4" t="s">
        <v>2015</v>
      </c>
      <c r="I228" s="4"/>
      <c r="J228" s="4">
        <v>120.0</v>
      </c>
      <c r="K228" s="4">
        <v>1.0</v>
      </c>
      <c r="L228" s="4" t="s">
        <v>460</v>
      </c>
      <c r="M228" s="4">
        <v>86.0</v>
      </c>
      <c r="N228" s="4"/>
      <c r="O228" s="4">
        <v>20.0</v>
      </c>
      <c r="P228" s="4">
        <v>1.0</v>
      </c>
      <c r="Q228" s="13"/>
      <c r="R228" s="13"/>
      <c r="S228" s="13"/>
      <c r="T228" s="13"/>
      <c r="U228" s="13"/>
    </row>
    <row r="229">
      <c r="A229" s="1">
        <v>45442.50229740741</v>
      </c>
      <c r="B229" s="4">
        <v>0.0</v>
      </c>
      <c r="C229" s="4" t="s">
        <v>513</v>
      </c>
      <c r="D229" s="4" t="s">
        <v>2018</v>
      </c>
      <c r="E229" s="4">
        <v>37.0</v>
      </c>
      <c r="F229" s="4">
        <v>0.0</v>
      </c>
      <c r="G229" s="4">
        <v>0.0</v>
      </c>
      <c r="H229" s="4" t="s">
        <v>2019</v>
      </c>
      <c r="I229" s="4"/>
      <c r="J229" s="4">
        <v>95.0</v>
      </c>
      <c r="K229" s="4"/>
      <c r="L229" s="4" t="s">
        <v>105</v>
      </c>
      <c r="M229" s="4">
        <v>98.0</v>
      </c>
      <c r="N229" s="4"/>
      <c r="O229" s="4">
        <v>18.0</v>
      </c>
      <c r="P229" s="4">
        <v>0.0</v>
      </c>
      <c r="Q229" s="13"/>
      <c r="R229" s="13"/>
      <c r="S229" s="13"/>
      <c r="T229" s="13"/>
      <c r="U229" s="13"/>
    </row>
    <row r="230">
      <c r="A230" s="1">
        <v>45442.508505300924</v>
      </c>
      <c r="B230" s="4">
        <v>0.0</v>
      </c>
      <c r="C230" s="4" t="s">
        <v>513</v>
      </c>
      <c r="D230" s="4" t="s">
        <v>2021</v>
      </c>
      <c r="E230" s="4">
        <v>23.0</v>
      </c>
      <c r="F230" s="4">
        <v>0.0</v>
      </c>
      <c r="G230" s="4">
        <v>0.0</v>
      </c>
      <c r="H230" s="4" t="s">
        <v>2022</v>
      </c>
      <c r="I230" s="4"/>
      <c r="J230" s="4">
        <v>107.0</v>
      </c>
      <c r="K230" s="4">
        <v>1.0</v>
      </c>
      <c r="L230" s="4" t="s">
        <v>83</v>
      </c>
      <c r="M230" s="4">
        <v>98.0</v>
      </c>
      <c r="N230" s="4"/>
      <c r="O230" s="4">
        <v>16.0</v>
      </c>
      <c r="P230" s="4">
        <v>0.0</v>
      </c>
      <c r="Q230" s="13"/>
      <c r="R230" s="13"/>
      <c r="S230" s="13"/>
      <c r="T230" s="13"/>
      <c r="U230" s="13"/>
    </row>
    <row r="231">
      <c r="A231" s="1">
        <v>45442.59108670139</v>
      </c>
      <c r="B231" s="4">
        <v>0.0</v>
      </c>
      <c r="C231" s="4" t="s">
        <v>513</v>
      </c>
      <c r="D231" s="4" t="s">
        <v>2024</v>
      </c>
      <c r="E231" s="4">
        <v>56.0</v>
      </c>
      <c r="F231" s="4">
        <v>0.0</v>
      </c>
      <c r="G231" s="4">
        <v>0.0</v>
      </c>
      <c r="H231" s="4" t="s">
        <v>2026</v>
      </c>
      <c r="I231" s="4"/>
      <c r="J231" s="4">
        <v>90.0</v>
      </c>
      <c r="K231" s="4"/>
      <c r="L231" s="4" t="s">
        <v>83</v>
      </c>
      <c r="M231" s="4">
        <v>96.0</v>
      </c>
      <c r="N231" s="4"/>
      <c r="O231" s="4">
        <v>16.0</v>
      </c>
      <c r="P231" s="4">
        <v>0.0</v>
      </c>
      <c r="Q231" s="13"/>
      <c r="R231" s="13"/>
      <c r="S231" s="13"/>
      <c r="T231" s="13"/>
      <c r="U231" s="13"/>
    </row>
    <row r="232">
      <c r="A232" s="1">
        <v>45442.61612756945</v>
      </c>
      <c r="B232" s="4">
        <v>0.0</v>
      </c>
      <c r="C232" s="4" t="s">
        <v>211</v>
      </c>
      <c r="D232" s="4" t="s">
        <v>2027</v>
      </c>
      <c r="E232" s="4">
        <v>23.0</v>
      </c>
      <c r="F232" s="4">
        <v>0.0</v>
      </c>
      <c r="G232" s="4">
        <v>0.0</v>
      </c>
      <c r="H232" s="4" t="s">
        <v>2029</v>
      </c>
      <c r="I232" s="4"/>
      <c r="J232" s="4">
        <v>107.0</v>
      </c>
      <c r="K232" s="4">
        <v>1.0</v>
      </c>
      <c r="L232" s="4" t="s">
        <v>105</v>
      </c>
      <c r="M232" s="4">
        <v>98.0</v>
      </c>
      <c r="N232" s="4"/>
      <c r="O232" s="4">
        <v>18.0</v>
      </c>
      <c r="P232" s="4">
        <v>0.0</v>
      </c>
      <c r="Q232" s="13"/>
      <c r="R232" s="13"/>
      <c r="S232" s="13"/>
      <c r="T232" s="13"/>
      <c r="U232" s="13"/>
    </row>
    <row r="233">
      <c r="A233" s="1">
        <v>45442.65144872685</v>
      </c>
      <c r="B233" s="4">
        <v>0.0</v>
      </c>
      <c r="C233" s="4" t="s">
        <v>211</v>
      </c>
      <c r="D233" s="4" t="s">
        <v>2031</v>
      </c>
      <c r="E233" s="4">
        <v>24.0</v>
      </c>
      <c r="F233" s="4">
        <v>0.0</v>
      </c>
      <c r="G233" s="4">
        <v>1.0</v>
      </c>
      <c r="H233" s="4" t="s">
        <v>2033</v>
      </c>
      <c r="I233" s="4"/>
      <c r="J233" s="4">
        <v>115.0</v>
      </c>
      <c r="K233" s="4">
        <v>1.0</v>
      </c>
      <c r="L233" s="4" t="s">
        <v>936</v>
      </c>
      <c r="M233" s="4">
        <v>99.0</v>
      </c>
      <c r="N233" s="4"/>
      <c r="O233" s="4">
        <v>19.0</v>
      </c>
      <c r="P233" s="4">
        <v>0.0</v>
      </c>
      <c r="Q233" s="13"/>
      <c r="R233" s="13"/>
      <c r="S233" s="13"/>
      <c r="T233" s="13"/>
      <c r="U233" s="13"/>
    </row>
    <row r="234">
      <c r="A234" s="1">
        <v>45442.68037076389</v>
      </c>
      <c r="B234" s="4">
        <v>0.0</v>
      </c>
      <c r="C234" s="4" t="s">
        <v>211</v>
      </c>
      <c r="D234" s="4" t="s">
        <v>2035</v>
      </c>
      <c r="E234" s="4">
        <v>79.0</v>
      </c>
      <c r="F234" s="4">
        <v>0.0</v>
      </c>
      <c r="G234" s="4">
        <v>0.0</v>
      </c>
      <c r="H234" s="4" t="s">
        <v>167</v>
      </c>
      <c r="I234" s="4"/>
      <c r="J234" s="4">
        <v>115.0</v>
      </c>
      <c r="K234" s="4">
        <v>1.0</v>
      </c>
      <c r="L234" s="4" t="s">
        <v>334</v>
      </c>
      <c r="M234" s="4">
        <v>92.0</v>
      </c>
      <c r="N234" s="4"/>
      <c r="O234" s="4">
        <v>24.0</v>
      </c>
      <c r="P234" s="4">
        <v>1.0</v>
      </c>
      <c r="Q234" s="13"/>
      <c r="R234" s="13"/>
      <c r="S234" s="13"/>
      <c r="T234" s="13"/>
      <c r="U234" s="13"/>
    </row>
    <row r="235">
      <c r="A235" s="1">
        <v>45442.746329340276</v>
      </c>
      <c r="B235" s="4">
        <v>0.0</v>
      </c>
      <c r="C235" s="4" t="s">
        <v>211</v>
      </c>
      <c r="D235" s="4" t="s">
        <v>2038</v>
      </c>
      <c r="E235" s="4">
        <v>66.0</v>
      </c>
      <c r="F235" s="4">
        <v>0.0</v>
      </c>
      <c r="G235" s="4">
        <v>0.0</v>
      </c>
      <c r="H235" s="4" t="s">
        <v>2039</v>
      </c>
      <c r="I235" s="4"/>
      <c r="J235" s="4">
        <v>97.0</v>
      </c>
      <c r="K235" s="4"/>
      <c r="L235" s="4" t="s">
        <v>105</v>
      </c>
      <c r="M235" s="4">
        <v>95.0</v>
      </c>
      <c r="N235" s="4"/>
      <c r="O235" s="4">
        <v>17.0</v>
      </c>
      <c r="P235" s="4">
        <v>0.0</v>
      </c>
      <c r="Q235" s="13"/>
      <c r="R235" s="13"/>
      <c r="S235" s="13"/>
      <c r="T235" s="13"/>
      <c r="U235" s="13"/>
    </row>
    <row r="236">
      <c r="A236" s="1">
        <v>45442.77589577546</v>
      </c>
      <c r="B236" s="4">
        <v>0.0</v>
      </c>
      <c r="C236" s="4" t="s">
        <v>211</v>
      </c>
      <c r="D236" s="4" t="s">
        <v>2042</v>
      </c>
      <c r="E236" s="4">
        <v>78.0</v>
      </c>
      <c r="F236" s="4">
        <v>0.0</v>
      </c>
      <c r="G236" s="4">
        <v>0.0</v>
      </c>
      <c r="H236" s="4" t="s">
        <v>2043</v>
      </c>
      <c r="I236" s="4"/>
      <c r="J236" s="4">
        <v>80.0</v>
      </c>
      <c r="K236" s="4"/>
      <c r="L236" s="4" t="s">
        <v>145</v>
      </c>
      <c r="M236" s="4">
        <v>100.0</v>
      </c>
      <c r="N236" s="4"/>
      <c r="O236" s="4">
        <v>20.0</v>
      </c>
      <c r="P236" s="4">
        <v>1.0</v>
      </c>
      <c r="Q236" s="13"/>
      <c r="R236" s="13"/>
      <c r="S236" s="13"/>
      <c r="T236" s="13"/>
      <c r="U236" s="13"/>
    </row>
    <row r="237">
      <c r="A237" s="1">
        <v>45442.77941611111</v>
      </c>
      <c r="B237" s="4">
        <v>0.0</v>
      </c>
      <c r="C237" s="4" t="s">
        <v>211</v>
      </c>
      <c r="D237" s="4" t="s">
        <v>2046</v>
      </c>
      <c r="E237" s="4">
        <v>69.0</v>
      </c>
      <c r="F237" s="4">
        <v>0.0</v>
      </c>
      <c r="G237" s="4">
        <v>0.0</v>
      </c>
      <c r="H237" s="4" t="s">
        <v>2047</v>
      </c>
      <c r="I237" s="4"/>
      <c r="J237" s="4">
        <v>94.0</v>
      </c>
      <c r="K237" s="4"/>
      <c r="L237" s="4" t="s">
        <v>105</v>
      </c>
      <c r="M237" s="4">
        <v>97.0</v>
      </c>
      <c r="N237" s="4"/>
      <c r="O237" s="4">
        <v>21.0</v>
      </c>
      <c r="P237" s="4">
        <v>1.0</v>
      </c>
      <c r="Q237" s="13"/>
      <c r="R237" s="13"/>
      <c r="S237" s="13"/>
      <c r="T237" s="13"/>
      <c r="U237" s="13"/>
    </row>
    <row r="238">
      <c r="A238" s="1">
        <v>45442.78057688657</v>
      </c>
      <c r="B238" s="4">
        <v>0.0</v>
      </c>
      <c r="C238" s="4" t="s">
        <v>211</v>
      </c>
      <c r="D238" s="4" t="s">
        <v>2049</v>
      </c>
      <c r="E238" s="4">
        <v>82.0</v>
      </c>
      <c r="F238" s="4">
        <v>0.0</v>
      </c>
      <c r="G238" s="4">
        <v>0.0</v>
      </c>
      <c r="H238" s="4" t="s">
        <v>2051</v>
      </c>
      <c r="I238" s="4"/>
      <c r="J238" s="4">
        <v>62.0</v>
      </c>
      <c r="K238" s="4"/>
      <c r="L238" s="4" t="s">
        <v>355</v>
      </c>
      <c r="M238" s="4">
        <v>100.0</v>
      </c>
      <c r="N238" s="4"/>
      <c r="O238" s="4">
        <v>16.0</v>
      </c>
      <c r="P238" s="4">
        <v>1.0</v>
      </c>
      <c r="Q238" s="13"/>
      <c r="R238" s="13"/>
      <c r="S238" s="13"/>
      <c r="T238" s="13"/>
      <c r="U238" s="13"/>
    </row>
    <row r="239">
      <c r="A239" s="1">
        <v>45443.399264224536</v>
      </c>
      <c r="B239" s="4">
        <v>0.0</v>
      </c>
      <c r="C239" s="4" t="s">
        <v>1684</v>
      </c>
      <c r="D239" s="4" t="s">
        <v>2053</v>
      </c>
      <c r="E239" s="4">
        <v>35.0</v>
      </c>
      <c r="F239" s="4">
        <v>0.0</v>
      </c>
      <c r="G239" s="4">
        <v>0.0</v>
      </c>
      <c r="H239" s="4" t="s">
        <v>757</v>
      </c>
      <c r="I239" s="4"/>
      <c r="J239" s="4">
        <v>96.0</v>
      </c>
      <c r="K239" s="4">
        <v>1.0</v>
      </c>
      <c r="L239" s="4" t="s">
        <v>2055</v>
      </c>
      <c r="M239" s="4">
        <v>98.0</v>
      </c>
      <c r="N239" s="4"/>
      <c r="O239" s="4">
        <v>20.0</v>
      </c>
      <c r="P239" s="4">
        <v>0.0</v>
      </c>
      <c r="Q239" s="13"/>
      <c r="R239" s="13"/>
      <c r="S239" s="13"/>
      <c r="T239" s="13"/>
      <c r="U239" s="13"/>
    </row>
    <row r="240">
      <c r="A240" s="1">
        <v>45443.404450462964</v>
      </c>
      <c r="B240" s="4">
        <v>0.0</v>
      </c>
      <c r="C240" s="4" t="s">
        <v>1684</v>
      </c>
      <c r="D240" s="4" t="s">
        <v>2056</v>
      </c>
      <c r="E240" s="4">
        <v>45.0</v>
      </c>
      <c r="F240" s="4">
        <v>0.0</v>
      </c>
      <c r="G240" s="4">
        <v>0.0</v>
      </c>
      <c r="H240" s="4" t="s">
        <v>475</v>
      </c>
      <c r="I240" s="4"/>
      <c r="J240" s="4">
        <v>98.0</v>
      </c>
      <c r="K240" s="4"/>
      <c r="L240" s="4" t="s">
        <v>2058</v>
      </c>
      <c r="M240" s="4">
        <v>97.0</v>
      </c>
      <c r="N240" s="4"/>
      <c r="O240" s="4">
        <v>20.0</v>
      </c>
      <c r="P240" s="4">
        <v>0.0</v>
      </c>
      <c r="Q240" s="13"/>
      <c r="R240" s="13"/>
      <c r="S240" s="13"/>
      <c r="T240" s="13"/>
      <c r="U240" s="13"/>
    </row>
    <row r="241">
      <c r="A241" s="1">
        <v>45445.732623020835</v>
      </c>
      <c r="B241" s="4">
        <v>0.0</v>
      </c>
      <c r="C241" s="4" t="s">
        <v>1387</v>
      </c>
      <c r="D241" s="4" t="s">
        <v>2060</v>
      </c>
      <c r="E241" s="4">
        <v>73.0</v>
      </c>
      <c r="F241" s="4">
        <v>0.0</v>
      </c>
      <c r="G241" s="4">
        <v>0.0</v>
      </c>
      <c r="H241" s="4" t="s">
        <v>2061</v>
      </c>
      <c r="I241" s="4"/>
      <c r="J241" s="4">
        <v>98.0</v>
      </c>
      <c r="K241" s="4"/>
      <c r="L241" s="4" t="s">
        <v>164</v>
      </c>
      <c r="M241" s="4">
        <v>97.0</v>
      </c>
      <c r="N241" s="4"/>
      <c r="O241" s="4">
        <v>16.0</v>
      </c>
      <c r="P241" s="4">
        <v>0.0</v>
      </c>
      <c r="Q241" s="13"/>
      <c r="R241" s="13"/>
      <c r="S241" s="13"/>
      <c r="T241" s="13"/>
      <c r="U241" s="13"/>
    </row>
    <row r="242">
      <c r="A242" s="1">
        <v>45445.80047349537</v>
      </c>
      <c r="B242" s="4">
        <v>0.0</v>
      </c>
      <c r="C242" s="4" t="s">
        <v>1387</v>
      </c>
      <c r="D242" s="4" t="s">
        <v>2064</v>
      </c>
      <c r="E242" s="4">
        <v>57.0</v>
      </c>
      <c r="F242" s="4">
        <v>0.0</v>
      </c>
      <c r="G242" s="4">
        <v>0.0</v>
      </c>
      <c r="H242" s="4" t="s">
        <v>2065</v>
      </c>
      <c r="I242" s="4"/>
      <c r="J242" s="4">
        <v>86.0</v>
      </c>
      <c r="K242" s="4">
        <v>1.0</v>
      </c>
      <c r="L242" s="4" t="s">
        <v>2066</v>
      </c>
      <c r="M242" s="4">
        <v>92.0</v>
      </c>
      <c r="N242" s="4"/>
      <c r="O242" s="4">
        <v>22.0</v>
      </c>
      <c r="P242" s="4">
        <v>1.0</v>
      </c>
      <c r="Q242" s="13"/>
      <c r="R242" s="13"/>
      <c r="S242" s="13"/>
      <c r="T242" s="13"/>
      <c r="U242" s="13"/>
    </row>
    <row r="243">
      <c r="A243" s="1">
        <v>45445.83994449074</v>
      </c>
      <c r="B243" s="4">
        <v>1.0</v>
      </c>
      <c r="C243" s="4" t="s">
        <v>1387</v>
      </c>
      <c r="D243" s="4" t="s">
        <v>2068</v>
      </c>
      <c r="E243" s="4">
        <v>48.0</v>
      </c>
      <c r="F243" s="4">
        <v>0.0</v>
      </c>
      <c r="G243" s="4">
        <v>1.0</v>
      </c>
      <c r="H243" s="4" t="s">
        <v>2069</v>
      </c>
      <c r="I243" s="4"/>
      <c r="J243" s="4">
        <v>98.0</v>
      </c>
      <c r="K243" s="4"/>
      <c r="L243" s="4" t="s">
        <v>355</v>
      </c>
      <c r="M243" s="4">
        <v>97.0</v>
      </c>
      <c r="N243" s="4"/>
      <c r="O243" s="4">
        <v>14.0</v>
      </c>
      <c r="P243" s="4">
        <v>0.0</v>
      </c>
      <c r="Q243" s="13"/>
      <c r="R243" s="13"/>
      <c r="S243" s="13"/>
      <c r="T243" s="13"/>
      <c r="U243" s="13"/>
    </row>
    <row r="244">
      <c r="A244" s="1">
        <v>45446.39144078703</v>
      </c>
      <c r="B244" s="4">
        <v>0.0</v>
      </c>
      <c r="C244" s="4" t="s">
        <v>743</v>
      </c>
      <c r="D244" s="4" t="s">
        <v>2071</v>
      </c>
      <c r="E244" s="4">
        <v>25.0</v>
      </c>
      <c r="F244" s="4">
        <v>0.0</v>
      </c>
      <c r="G244" s="4">
        <v>0.0</v>
      </c>
      <c r="H244" s="4" t="s">
        <v>2072</v>
      </c>
      <c r="I244" s="4"/>
      <c r="J244" s="4">
        <v>92.0</v>
      </c>
      <c r="K244" s="4"/>
      <c r="L244" s="4" t="s">
        <v>131</v>
      </c>
      <c r="M244" s="4">
        <v>99.0</v>
      </c>
      <c r="N244" s="4"/>
      <c r="O244" s="4">
        <v>18.0</v>
      </c>
      <c r="P244" s="4">
        <v>0.0</v>
      </c>
      <c r="Q244" s="13"/>
      <c r="R244" s="13"/>
      <c r="S244" s="13"/>
      <c r="T244" s="13"/>
      <c r="U244" s="13"/>
    </row>
    <row r="245">
      <c r="A245" s="1">
        <v>45446.585329375</v>
      </c>
      <c r="B245" s="4">
        <v>0.0</v>
      </c>
      <c r="C245" s="4" t="s">
        <v>743</v>
      </c>
      <c r="D245" s="4" t="s">
        <v>2073</v>
      </c>
      <c r="E245" s="4">
        <v>47.0</v>
      </c>
      <c r="F245" s="4">
        <v>0.0</v>
      </c>
      <c r="G245" s="4">
        <v>0.0</v>
      </c>
      <c r="H245" s="4" t="s">
        <v>2075</v>
      </c>
      <c r="I245" s="4"/>
      <c r="J245" s="4">
        <v>113.0</v>
      </c>
      <c r="K245" s="4"/>
      <c r="L245" s="4" t="s">
        <v>164</v>
      </c>
      <c r="M245" s="4">
        <v>84.0</v>
      </c>
      <c r="N245" s="4"/>
      <c r="O245" s="4">
        <v>20.0</v>
      </c>
      <c r="P245" s="4">
        <v>1.0</v>
      </c>
      <c r="Q245" s="13"/>
      <c r="R245" s="13"/>
      <c r="S245" s="13"/>
      <c r="T245" s="13"/>
      <c r="U245" s="13"/>
    </row>
    <row r="246">
      <c r="A246" s="1">
        <v>45447.39055138889</v>
      </c>
      <c r="B246" s="4">
        <v>0.0</v>
      </c>
      <c r="C246" s="4" t="s">
        <v>743</v>
      </c>
      <c r="D246" s="4" t="s">
        <v>2077</v>
      </c>
      <c r="E246" s="4">
        <v>56.0</v>
      </c>
      <c r="F246" s="4">
        <v>0.0</v>
      </c>
      <c r="G246" s="4">
        <v>0.0</v>
      </c>
      <c r="H246" s="4" t="s">
        <v>2078</v>
      </c>
      <c r="I246" s="4"/>
      <c r="J246" s="4">
        <v>86.0</v>
      </c>
      <c r="K246" s="4"/>
      <c r="L246" s="4" t="s">
        <v>105</v>
      </c>
      <c r="M246" s="4">
        <v>90.0</v>
      </c>
      <c r="N246" s="4"/>
      <c r="O246" s="4">
        <v>19.0</v>
      </c>
      <c r="P246" s="4">
        <v>0.0</v>
      </c>
      <c r="Q246" s="13"/>
      <c r="R246" s="13"/>
      <c r="S246" s="13"/>
      <c r="T246" s="13"/>
      <c r="U246" s="13"/>
    </row>
    <row r="247">
      <c r="A247" s="1">
        <v>45447.54522300926</v>
      </c>
      <c r="B247" s="4">
        <v>0.0</v>
      </c>
      <c r="C247" s="4" t="s">
        <v>743</v>
      </c>
      <c r="D247" s="4" t="s">
        <v>2080</v>
      </c>
      <c r="E247" s="4">
        <v>44.0</v>
      </c>
      <c r="F247" s="4">
        <v>0.0</v>
      </c>
      <c r="G247" s="4">
        <v>0.0</v>
      </c>
      <c r="H247" s="4" t="s">
        <v>757</v>
      </c>
      <c r="I247" s="4"/>
      <c r="J247" s="4">
        <v>71.0</v>
      </c>
      <c r="K247" s="4"/>
      <c r="L247" s="4" t="s">
        <v>106</v>
      </c>
      <c r="M247" s="4">
        <v>81.0</v>
      </c>
      <c r="N247" s="4"/>
      <c r="O247" s="4">
        <v>20.0</v>
      </c>
      <c r="P247" s="4">
        <v>1.0</v>
      </c>
      <c r="Q247" s="13"/>
      <c r="R247" s="13"/>
      <c r="S247" s="13"/>
      <c r="T247" s="13"/>
      <c r="U247" s="13"/>
    </row>
    <row r="248">
      <c r="A248" s="1">
        <v>45448.50764751158</v>
      </c>
      <c r="B248" s="4">
        <v>0.0</v>
      </c>
      <c r="C248" s="4" t="s">
        <v>743</v>
      </c>
      <c r="D248" s="4" t="s">
        <v>2082</v>
      </c>
      <c r="E248" s="4">
        <v>34.0</v>
      </c>
      <c r="F248" s="4">
        <v>0.0</v>
      </c>
      <c r="G248" s="4">
        <v>0.0</v>
      </c>
      <c r="H248" s="4" t="s">
        <v>1018</v>
      </c>
      <c r="I248" s="4"/>
      <c r="J248" s="4">
        <v>80.0</v>
      </c>
      <c r="K248" s="4">
        <v>1.0</v>
      </c>
      <c r="L248" s="4" t="s">
        <v>936</v>
      </c>
      <c r="M248" s="4">
        <v>59.0</v>
      </c>
      <c r="N248" s="4"/>
      <c r="O248" s="4">
        <v>28.0</v>
      </c>
      <c r="P248" s="4">
        <v>0.0</v>
      </c>
      <c r="Q248" s="13"/>
      <c r="R248" s="13"/>
      <c r="S248" s="13"/>
      <c r="T248" s="13"/>
      <c r="U248" s="13"/>
    </row>
    <row r="249">
      <c r="A249" s="1">
        <v>45448.7088497338</v>
      </c>
      <c r="B249" s="4">
        <v>0.0</v>
      </c>
      <c r="C249" s="4" t="s">
        <v>1387</v>
      </c>
      <c r="D249" s="4" t="s">
        <v>2084</v>
      </c>
      <c r="E249" s="4">
        <v>53.0</v>
      </c>
      <c r="F249" s="4">
        <v>0.0</v>
      </c>
      <c r="G249" s="4">
        <v>0.0</v>
      </c>
      <c r="H249" s="4" t="s">
        <v>2086</v>
      </c>
      <c r="I249" s="4"/>
      <c r="J249" s="4">
        <v>105.0</v>
      </c>
      <c r="K249" s="4">
        <v>1.0</v>
      </c>
      <c r="L249" s="4" t="s">
        <v>1826</v>
      </c>
      <c r="M249" s="4">
        <v>100.0</v>
      </c>
      <c r="N249" s="4"/>
      <c r="O249" s="4">
        <v>16.0</v>
      </c>
      <c r="P249" s="4">
        <v>1.0</v>
      </c>
      <c r="Q249" s="13"/>
      <c r="R249" s="13"/>
      <c r="S249" s="13"/>
      <c r="T249" s="13"/>
      <c r="U249" s="13"/>
    </row>
    <row r="250">
      <c r="A250" s="1">
        <v>45448.74691923611</v>
      </c>
      <c r="B250" s="4">
        <v>0.0</v>
      </c>
      <c r="C250" s="4" t="s">
        <v>1387</v>
      </c>
      <c r="D250" s="4" t="s">
        <v>2087</v>
      </c>
      <c r="E250" s="4">
        <v>72.0</v>
      </c>
      <c r="F250" s="4">
        <v>0.0</v>
      </c>
      <c r="G250" s="4">
        <v>0.0</v>
      </c>
      <c r="H250" s="4" t="s">
        <v>2089</v>
      </c>
      <c r="I250" s="4"/>
      <c r="J250" s="4">
        <v>126.0</v>
      </c>
      <c r="K250" s="4">
        <v>1.0</v>
      </c>
      <c r="L250" s="4" t="s">
        <v>83</v>
      </c>
      <c r="M250" s="4">
        <v>98.0</v>
      </c>
      <c r="N250" s="4"/>
      <c r="O250" s="4">
        <v>20.0</v>
      </c>
      <c r="P250" s="4">
        <v>0.0</v>
      </c>
      <c r="Q250" s="13"/>
      <c r="R250" s="13"/>
      <c r="S250" s="13"/>
      <c r="T250" s="13"/>
      <c r="U250" s="13"/>
    </row>
    <row r="251">
      <c r="A251" s="1">
        <v>45448.74822547454</v>
      </c>
      <c r="B251" s="4">
        <v>0.0</v>
      </c>
      <c r="C251" s="4" t="s">
        <v>1387</v>
      </c>
      <c r="D251" s="4" t="s">
        <v>2090</v>
      </c>
      <c r="E251" s="4">
        <v>74.0</v>
      </c>
      <c r="F251" s="4">
        <v>0.0</v>
      </c>
      <c r="G251" s="4">
        <v>0.0</v>
      </c>
      <c r="H251" s="4" t="s">
        <v>2091</v>
      </c>
      <c r="I251" s="4"/>
      <c r="J251" s="4">
        <v>109.0</v>
      </c>
      <c r="K251" s="4">
        <v>1.0</v>
      </c>
      <c r="L251" s="4" t="s">
        <v>131</v>
      </c>
      <c r="M251" s="4">
        <v>85.0</v>
      </c>
      <c r="N251" s="4"/>
      <c r="O251" s="4">
        <v>16.0</v>
      </c>
      <c r="P251" s="4">
        <v>0.0</v>
      </c>
      <c r="Q251" s="13"/>
      <c r="R251" s="13"/>
      <c r="S251" s="13"/>
      <c r="T251" s="13"/>
      <c r="U251" s="13"/>
    </row>
    <row r="252">
      <c r="A252" s="1">
        <v>45448.749368958335</v>
      </c>
      <c r="B252" s="4">
        <v>0.0</v>
      </c>
      <c r="C252" s="4" t="s">
        <v>1387</v>
      </c>
      <c r="D252" s="4" t="s">
        <v>2095</v>
      </c>
      <c r="E252" s="4">
        <v>30.0</v>
      </c>
      <c r="F252" s="4">
        <v>0.0</v>
      </c>
      <c r="G252" s="4">
        <v>0.0</v>
      </c>
      <c r="H252" s="4" t="s">
        <v>2096</v>
      </c>
      <c r="I252" s="4"/>
      <c r="J252" s="4">
        <v>94.0</v>
      </c>
      <c r="K252" s="4"/>
      <c r="L252" s="4" t="s">
        <v>105</v>
      </c>
      <c r="M252" s="4">
        <v>91.0</v>
      </c>
      <c r="N252" s="4"/>
      <c r="O252" s="4">
        <v>20.0</v>
      </c>
      <c r="P252" s="4">
        <v>1.0</v>
      </c>
      <c r="Q252" s="13"/>
      <c r="R252" s="13"/>
      <c r="S252" s="13"/>
      <c r="T252" s="13"/>
      <c r="U252" s="13"/>
    </row>
    <row r="253">
      <c r="A253" s="1">
        <v>45448.78448983796</v>
      </c>
      <c r="B253" s="4">
        <v>0.0</v>
      </c>
      <c r="C253" s="4" t="s">
        <v>1387</v>
      </c>
      <c r="D253" s="4" t="s">
        <v>2098</v>
      </c>
      <c r="E253" s="4">
        <v>59.0</v>
      </c>
      <c r="F253" s="4">
        <v>0.0</v>
      </c>
      <c r="G253" s="4">
        <v>0.0</v>
      </c>
      <c r="H253" s="4" t="s">
        <v>2089</v>
      </c>
      <c r="I253" s="4"/>
      <c r="J253" s="4">
        <v>102.0</v>
      </c>
      <c r="K253" s="4"/>
      <c r="L253" s="4" t="s">
        <v>106</v>
      </c>
      <c r="M253" s="4">
        <v>100.0</v>
      </c>
      <c r="N253" s="4"/>
      <c r="O253" s="4">
        <v>22.0</v>
      </c>
      <c r="P253" s="4">
        <v>1.0</v>
      </c>
      <c r="Q253" s="13"/>
      <c r="R253" s="13"/>
      <c r="S253" s="13"/>
      <c r="T253" s="13"/>
      <c r="U253" s="13"/>
    </row>
    <row r="254">
      <c r="A254" s="1">
        <v>45449.62240685185</v>
      </c>
      <c r="B254" s="4">
        <v>0.0</v>
      </c>
      <c r="C254" s="4" t="s">
        <v>513</v>
      </c>
      <c r="D254" s="4" t="s">
        <v>2101</v>
      </c>
      <c r="E254" s="4">
        <v>69.0</v>
      </c>
      <c r="F254" s="4">
        <v>0.0</v>
      </c>
      <c r="G254" s="4">
        <v>0.0</v>
      </c>
      <c r="H254" s="4" t="s">
        <v>2102</v>
      </c>
      <c r="I254" s="4"/>
      <c r="J254" s="4">
        <v>85.0</v>
      </c>
      <c r="K254" s="4"/>
      <c r="L254" s="4" t="s">
        <v>2104</v>
      </c>
      <c r="M254" s="4">
        <v>33.0</v>
      </c>
      <c r="N254" s="4"/>
      <c r="O254" s="4">
        <v>22.0</v>
      </c>
      <c r="P254" s="4">
        <v>1.0</v>
      </c>
      <c r="Q254" s="13"/>
      <c r="R254" s="13"/>
      <c r="S254" s="13"/>
      <c r="T254" s="13"/>
      <c r="U254" s="13"/>
    </row>
    <row r="255">
      <c r="A255" s="1">
        <v>45450.38835097222</v>
      </c>
      <c r="B255" s="4">
        <v>0.0</v>
      </c>
      <c r="C255" s="4" t="s">
        <v>1568</v>
      </c>
      <c r="D255" s="4" t="s">
        <v>2105</v>
      </c>
      <c r="E255" s="4">
        <v>55.0</v>
      </c>
      <c r="F255" s="4">
        <v>0.0</v>
      </c>
      <c r="G255" s="4">
        <v>0.0</v>
      </c>
      <c r="H255" s="4" t="s">
        <v>2106</v>
      </c>
      <c r="I255" s="4"/>
      <c r="J255" s="4">
        <v>90.0</v>
      </c>
      <c r="K255" s="4"/>
      <c r="L255" s="4" t="s">
        <v>124</v>
      </c>
      <c r="M255" s="4">
        <v>95.0</v>
      </c>
      <c r="N255" s="4"/>
      <c r="O255" s="4">
        <v>16.0</v>
      </c>
      <c r="P255" s="4">
        <v>0.0</v>
      </c>
      <c r="Q255" s="13"/>
      <c r="R255" s="13"/>
      <c r="S255" s="13"/>
      <c r="T255" s="13"/>
      <c r="U255" s="13"/>
    </row>
    <row r="256">
      <c r="A256" s="1">
        <v>45450.392249756944</v>
      </c>
      <c r="B256" s="4">
        <v>0.0</v>
      </c>
      <c r="C256" s="4" t="s">
        <v>1568</v>
      </c>
      <c r="D256" s="4" t="s">
        <v>2108</v>
      </c>
      <c r="E256" s="4">
        <v>82.0</v>
      </c>
      <c r="F256" s="4">
        <v>0.0</v>
      </c>
      <c r="G256" s="4">
        <v>0.0</v>
      </c>
      <c r="H256" s="4" t="s">
        <v>104</v>
      </c>
      <c r="I256" s="4"/>
      <c r="J256" s="4">
        <v>99.0</v>
      </c>
      <c r="K256" s="4"/>
      <c r="L256" s="4" t="s">
        <v>209</v>
      </c>
      <c r="M256" s="4">
        <v>96.0</v>
      </c>
      <c r="N256" s="4"/>
      <c r="O256" s="4">
        <v>18.0</v>
      </c>
      <c r="P256" s="4">
        <v>0.0</v>
      </c>
      <c r="Q256" s="13"/>
      <c r="R256" s="13"/>
      <c r="S256" s="13"/>
      <c r="T256" s="13"/>
      <c r="U256" s="13"/>
    </row>
    <row r="257">
      <c r="A257" s="1">
        <v>45451.403549560186</v>
      </c>
      <c r="B257" s="4">
        <v>0.0</v>
      </c>
      <c r="C257" s="4" t="s">
        <v>743</v>
      </c>
      <c r="D257" s="4" t="s">
        <v>2111</v>
      </c>
      <c r="E257" s="4">
        <v>62.0</v>
      </c>
      <c r="F257" s="4">
        <v>0.0</v>
      </c>
      <c r="G257" s="4">
        <v>1.0</v>
      </c>
      <c r="H257" s="4" t="s">
        <v>2112</v>
      </c>
      <c r="I257" s="4"/>
      <c r="J257" s="4">
        <v>97.0</v>
      </c>
      <c r="K257" s="4"/>
      <c r="L257" s="4" t="s">
        <v>2114</v>
      </c>
      <c r="M257" s="4">
        <v>98.0</v>
      </c>
      <c r="N257" s="4"/>
      <c r="O257" s="4">
        <v>16.0</v>
      </c>
      <c r="P257" s="4">
        <v>0.0</v>
      </c>
      <c r="Q257" s="4" t="s">
        <v>1081</v>
      </c>
      <c r="R257" s="8"/>
      <c r="S257" s="8"/>
      <c r="T257" s="13"/>
      <c r="U257" s="13"/>
    </row>
    <row r="258">
      <c r="A258" s="1">
        <v>45451.43966606482</v>
      </c>
      <c r="B258" s="4">
        <v>0.0</v>
      </c>
      <c r="C258" s="4" t="s">
        <v>743</v>
      </c>
      <c r="D258" s="4" t="s">
        <v>2116</v>
      </c>
      <c r="E258" s="4">
        <v>40.0</v>
      </c>
      <c r="F258" s="4">
        <v>0.0</v>
      </c>
      <c r="G258" s="4">
        <v>0.0</v>
      </c>
      <c r="H258" s="4" t="s">
        <v>2117</v>
      </c>
      <c r="I258" s="4"/>
      <c r="J258" s="4">
        <v>102.0</v>
      </c>
      <c r="K258" s="4"/>
      <c r="L258" s="4" t="s">
        <v>355</v>
      </c>
      <c r="M258" s="4">
        <v>95.0</v>
      </c>
      <c r="N258" s="4"/>
      <c r="O258" s="4">
        <v>18.0</v>
      </c>
      <c r="P258" s="4">
        <v>0.0</v>
      </c>
      <c r="Q258" s="13"/>
      <c r="R258" s="13"/>
      <c r="S258" s="13"/>
      <c r="T258" s="13"/>
      <c r="U258" s="13"/>
    </row>
    <row r="259">
      <c r="A259" s="1">
        <v>45451.66554714121</v>
      </c>
      <c r="B259" s="4">
        <v>0.0</v>
      </c>
      <c r="C259" s="4" t="s">
        <v>513</v>
      </c>
      <c r="D259" s="4" t="s">
        <v>2120</v>
      </c>
      <c r="E259" s="4">
        <v>70.0</v>
      </c>
      <c r="F259" s="4">
        <v>0.0</v>
      </c>
      <c r="G259" s="4">
        <v>0.0</v>
      </c>
      <c r="H259" s="4" t="s">
        <v>2121</v>
      </c>
      <c r="I259" s="4"/>
      <c r="J259" s="4">
        <v>65.0</v>
      </c>
      <c r="K259" s="4"/>
      <c r="L259" s="4" t="s">
        <v>1002</v>
      </c>
      <c r="M259" s="4">
        <v>85.0</v>
      </c>
      <c r="N259" s="4"/>
      <c r="O259" s="4">
        <v>18.0</v>
      </c>
      <c r="P259" s="4">
        <v>1.0</v>
      </c>
      <c r="Q259" s="13"/>
      <c r="R259" s="13"/>
      <c r="S259" s="13"/>
      <c r="T259" s="13"/>
      <c r="U259" s="13"/>
    </row>
    <row r="260">
      <c r="A260" s="1">
        <v>45452.709874837965</v>
      </c>
      <c r="B260" s="4">
        <v>0.0</v>
      </c>
      <c r="C260" s="4" t="s">
        <v>1387</v>
      </c>
      <c r="D260" s="4" t="s">
        <v>2124</v>
      </c>
      <c r="E260" s="4">
        <v>45.0</v>
      </c>
      <c r="F260" s="4">
        <v>0.0</v>
      </c>
      <c r="G260" s="4">
        <v>0.0</v>
      </c>
      <c r="H260" s="4" t="s">
        <v>2125</v>
      </c>
      <c r="I260" s="4"/>
      <c r="J260" s="4">
        <v>99.0</v>
      </c>
      <c r="K260" s="4"/>
      <c r="L260" s="4" t="s">
        <v>164</v>
      </c>
      <c r="M260" s="4">
        <v>92.0</v>
      </c>
      <c r="N260" s="4"/>
      <c r="O260" s="4">
        <v>18.0</v>
      </c>
      <c r="P260" s="4">
        <v>0.0</v>
      </c>
      <c r="Q260" s="13"/>
      <c r="R260" s="13"/>
      <c r="S260" s="13"/>
      <c r="T260" s="13"/>
      <c r="U260" s="13"/>
    </row>
    <row r="261">
      <c r="A261" s="1">
        <v>45452.78260181713</v>
      </c>
      <c r="B261" s="4">
        <v>0.0</v>
      </c>
      <c r="C261" s="4" t="s">
        <v>1387</v>
      </c>
      <c r="D261" s="4" t="s">
        <v>2128</v>
      </c>
      <c r="E261" s="4">
        <v>83.0</v>
      </c>
      <c r="F261" s="4">
        <v>0.0</v>
      </c>
      <c r="G261" s="4">
        <v>0.0</v>
      </c>
      <c r="H261" s="4" t="s">
        <v>2129</v>
      </c>
      <c r="I261" s="4"/>
      <c r="J261" s="4">
        <v>85.0</v>
      </c>
      <c r="K261" s="4"/>
      <c r="L261" s="4" t="s">
        <v>222</v>
      </c>
      <c r="M261" s="4">
        <v>82.0</v>
      </c>
      <c r="N261" s="4"/>
      <c r="O261" s="4">
        <v>18.0</v>
      </c>
      <c r="P261" s="4">
        <v>1.0</v>
      </c>
      <c r="Q261" s="13"/>
      <c r="R261" s="13"/>
      <c r="S261" s="13"/>
      <c r="T261" s="13"/>
      <c r="U261" s="13"/>
    </row>
    <row r="262">
      <c r="A262" s="1">
        <v>45453.60303134259</v>
      </c>
      <c r="B262" s="4">
        <v>0.0</v>
      </c>
      <c r="C262" s="4" t="s">
        <v>513</v>
      </c>
      <c r="D262" s="4" t="s">
        <v>2132</v>
      </c>
      <c r="E262" s="4">
        <v>51.0</v>
      </c>
      <c r="F262" s="4">
        <v>0.0</v>
      </c>
      <c r="G262" s="4">
        <v>0.0</v>
      </c>
      <c r="H262" s="4" t="s">
        <v>2133</v>
      </c>
      <c r="I262" s="4"/>
      <c r="J262" s="4">
        <v>74.0</v>
      </c>
      <c r="K262" s="4"/>
      <c r="L262" s="4" t="s">
        <v>334</v>
      </c>
      <c r="M262" s="4">
        <v>90.0</v>
      </c>
      <c r="N262" s="4"/>
      <c r="O262" s="4">
        <v>16.0</v>
      </c>
      <c r="P262" s="4">
        <v>0.0</v>
      </c>
      <c r="Q262" s="13"/>
      <c r="R262" s="13"/>
      <c r="S262" s="13"/>
      <c r="T262" s="13"/>
      <c r="U262" s="13"/>
    </row>
    <row r="263">
      <c r="A263" s="1">
        <v>45453.79180690972</v>
      </c>
      <c r="B263" s="4">
        <v>0.0</v>
      </c>
      <c r="C263" s="4" t="s">
        <v>513</v>
      </c>
      <c r="D263" s="4" t="s">
        <v>2136</v>
      </c>
      <c r="E263" s="4">
        <v>23.0</v>
      </c>
      <c r="F263" s="4">
        <v>0.0</v>
      </c>
      <c r="G263" s="4">
        <v>0.0</v>
      </c>
      <c r="H263" s="4" t="s">
        <v>2138</v>
      </c>
      <c r="I263" s="4"/>
      <c r="J263" s="4">
        <v>90.0</v>
      </c>
      <c r="K263" s="4">
        <v>1.0</v>
      </c>
      <c r="L263" s="4" t="s">
        <v>334</v>
      </c>
      <c r="M263" s="4">
        <v>97.0</v>
      </c>
      <c r="N263" s="4"/>
      <c r="O263" s="4">
        <v>16.0</v>
      </c>
      <c r="P263" s="4">
        <v>0.0</v>
      </c>
      <c r="Q263" s="13"/>
      <c r="R263" s="13"/>
      <c r="S263" s="13"/>
      <c r="T263" s="13"/>
      <c r="U263" s="13"/>
    </row>
    <row r="264">
      <c r="A264" s="1">
        <v>45454.4625890162</v>
      </c>
      <c r="B264" s="4">
        <v>0.0</v>
      </c>
      <c r="C264" s="4" t="s">
        <v>1568</v>
      </c>
      <c r="D264" s="4" t="s">
        <v>2140</v>
      </c>
      <c r="E264" s="4">
        <v>40.0</v>
      </c>
      <c r="F264" s="4">
        <v>0.0</v>
      </c>
      <c r="G264" s="4">
        <v>0.0</v>
      </c>
      <c r="H264" s="4" t="s">
        <v>397</v>
      </c>
      <c r="I264" s="4"/>
      <c r="J264" s="4">
        <v>130.0</v>
      </c>
      <c r="K264" s="4">
        <v>1.0</v>
      </c>
      <c r="L264" s="4" t="s">
        <v>105</v>
      </c>
      <c r="M264" s="4">
        <v>97.0</v>
      </c>
      <c r="N264" s="4"/>
      <c r="O264" s="4">
        <v>20.0</v>
      </c>
      <c r="P264" s="4">
        <v>0.0</v>
      </c>
      <c r="Q264" s="13"/>
      <c r="R264" s="13"/>
      <c r="S264" s="13"/>
      <c r="T264" s="13"/>
      <c r="U264" s="13"/>
    </row>
    <row r="265">
      <c r="A265" s="1">
        <v>45454.653872696756</v>
      </c>
      <c r="B265" s="4">
        <v>0.0</v>
      </c>
      <c r="C265" s="4" t="s">
        <v>1387</v>
      </c>
      <c r="D265" s="4" t="s">
        <v>2143</v>
      </c>
      <c r="E265" s="4">
        <v>72.0</v>
      </c>
      <c r="F265" s="4">
        <v>0.0</v>
      </c>
      <c r="G265" s="4">
        <v>0.0</v>
      </c>
      <c r="H265" s="4" t="s">
        <v>2144</v>
      </c>
      <c r="I265" s="4"/>
      <c r="J265" s="4">
        <v>56.0</v>
      </c>
      <c r="K265" s="4"/>
      <c r="L265" s="4" t="s">
        <v>2146</v>
      </c>
      <c r="M265" s="4">
        <v>100.0</v>
      </c>
      <c r="N265" s="4"/>
      <c r="O265" s="4">
        <v>20.0</v>
      </c>
      <c r="P265" s="4">
        <v>1.0</v>
      </c>
      <c r="Q265" s="13"/>
      <c r="R265" s="13"/>
      <c r="S265" s="13"/>
      <c r="T265" s="13"/>
      <c r="U265" s="13"/>
    </row>
    <row r="266">
      <c r="A266" s="1">
        <v>45454.6651416088</v>
      </c>
      <c r="B266" s="4">
        <v>0.0</v>
      </c>
      <c r="C266" s="4" t="s">
        <v>1387</v>
      </c>
      <c r="D266" s="4" t="s">
        <v>2147</v>
      </c>
      <c r="E266" s="4">
        <v>47.0</v>
      </c>
      <c r="F266" s="4">
        <v>0.0</v>
      </c>
      <c r="G266" s="4">
        <v>0.0</v>
      </c>
      <c r="H266" s="4" t="s">
        <v>2149</v>
      </c>
      <c r="I266" s="4"/>
      <c r="J266" s="4">
        <v>78.0</v>
      </c>
      <c r="K266" s="4"/>
      <c r="L266" s="4" t="s">
        <v>942</v>
      </c>
      <c r="M266" s="4">
        <v>94.0</v>
      </c>
      <c r="N266" s="4"/>
      <c r="O266" s="4">
        <v>20.0</v>
      </c>
      <c r="P266" s="4">
        <v>0.0</v>
      </c>
      <c r="Q266" s="13"/>
      <c r="R266" s="13"/>
      <c r="S266" s="13"/>
      <c r="T266" s="13"/>
      <c r="U266" s="13"/>
    </row>
    <row r="267">
      <c r="A267" s="1">
        <v>45454.66647953704</v>
      </c>
      <c r="B267" s="4">
        <v>0.0</v>
      </c>
      <c r="C267" s="4" t="s">
        <v>1387</v>
      </c>
      <c r="D267" s="4" t="s">
        <v>2150</v>
      </c>
      <c r="E267" s="4">
        <v>56.0</v>
      </c>
      <c r="F267" s="4">
        <v>0.0</v>
      </c>
      <c r="G267" s="4">
        <v>0.0</v>
      </c>
      <c r="H267" s="4" t="s">
        <v>2151</v>
      </c>
      <c r="I267" s="4"/>
      <c r="J267" s="4">
        <v>125.0</v>
      </c>
      <c r="K267" s="4"/>
      <c r="L267" s="4" t="s">
        <v>92</v>
      </c>
      <c r="M267" s="4">
        <v>95.0</v>
      </c>
      <c r="N267" s="4"/>
      <c r="O267" s="4">
        <v>20.0</v>
      </c>
      <c r="P267" s="4">
        <v>0.0</v>
      </c>
      <c r="Q267" s="13"/>
      <c r="R267" s="13"/>
      <c r="S267" s="13"/>
      <c r="T267" s="13"/>
      <c r="U267" s="13"/>
    </row>
    <row r="268">
      <c r="A268" s="1">
        <v>45455.44095820602</v>
      </c>
      <c r="B268" s="4">
        <v>0.0</v>
      </c>
      <c r="C268" s="4" t="s">
        <v>743</v>
      </c>
      <c r="D268" s="4" t="s">
        <v>2153</v>
      </c>
      <c r="E268" s="4">
        <v>26.0</v>
      </c>
      <c r="F268" s="4">
        <v>0.0</v>
      </c>
      <c r="G268" s="4">
        <v>0.0</v>
      </c>
      <c r="H268" s="4" t="s">
        <v>1600</v>
      </c>
      <c r="I268" s="4"/>
      <c r="J268" s="4">
        <v>144.0</v>
      </c>
      <c r="K268" s="4">
        <v>1.0</v>
      </c>
      <c r="L268" s="4" t="s">
        <v>2155</v>
      </c>
      <c r="M268" s="4">
        <v>99.0</v>
      </c>
      <c r="N268" s="4"/>
      <c r="O268" s="4">
        <v>33.0</v>
      </c>
      <c r="P268" s="4">
        <v>1.0</v>
      </c>
      <c r="Q268" s="4" t="s">
        <v>1081</v>
      </c>
      <c r="R268" s="8"/>
      <c r="S268" s="8"/>
      <c r="T268" s="13"/>
      <c r="U268" s="13"/>
    </row>
    <row r="269">
      <c r="A269" s="1">
        <v>45455.44174418981</v>
      </c>
      <c r="B269" s="4">
        <v>0.0</v>
      </c>
      <c r="C269" s="4" t="s">
        <v>743</v>
      </c>
      <c r="D269" s="4" t="s">
        <v>2157</v>
      </c>
      <c r="E269" s="4">
        <v>56.0</v>
      </c>
      <c r="F269" s="4">
        <v>0.0</v>
      </c>
      <c r="G269" s="4">
        <v>0.0</v>
      </c>
      <c r="H269" s="4" t="s">
        <v>757</v>
      </c>
      <c r="I269" s="4"/>
      <c r="J269" s="4">
        <v>136.0</v>
      </c>
      <c r="K269" s="4"/>
      <c r="L269" s="4" t="s">
        <v>2159</v>
      </c>
      <c r="M269" s="4">
        <v>81.0</v>
      </c>
      <c r="N269" s="4"/>
      <c r="O269" s="4">
        <v>21.0</v>
      </c>
      <c r="P269" s="4">
        <v>1.0</v>
      </c>
      <c r="Q269" s="13"/>
      <c r="R269" s="13"/>
      <c r="S269" s="13"/>
      <c r="T269" s="13"/>
      <c r="U269" s="13"/>
    </row>
    <row r="270">
      <c r="A270" s="1">
        <v>45455.461403194444</v>
      </c>
      <c r="B270" s="4">
        <v>0.0</v>
      </c>
      <c r="C270" s="4" t="s">
        <v>743</v>
      </c>
      <c r="D270" s="4" t="s">
        <v>2161</v>
      </c>
      <c r="E270" s="4">
        <v>53.0</v>
      </c>
      <c r="F270" s="4">
        <v>0.0</v>
      </c>
      <c r="G270" s="4">
        <v>0.0</v>
      </c>
      <c r="H270" s="4" t="s">
        <v>2162</v>
      </c>
      <c r="I270" s="4"/>
      <c r="J270" s="4">
        <v>113.0</v>
      </c>
      <c r="K270" s="4"/>
      <c r="L270" s="4" t="s">
        <v>2163</v>
      </c>
      <c r="M270" s="4">
        <v>99.0</v>
      </c>
      <c r="N270" s="4"/>
      <c r="O270" s="4">
        <v>16.0</v>
      </c>
      <c r="P270" s="4">
        <v>0.0</v>
      </c>
      <c r="Q270" s="13"/>
      <c r="R270" s="13"/>
      <c r="S270" s="13"/>
      <c r="T270" s="13"/>
      <c r="U270" s="13"/>
    </row>
    <row r="271">
      <c r="A271" s="1">
        <v>45455.4924162963</v>
      </c>
      <c r="B271" s="4">
        <v>0.0</v>
      </c>
      <c r="C271" s="4" t="s">
        <v>743</v>
      </c>
      <c r="D271" s="4" t="s">
        <v>2165</v>
      </c>
      <c r="E271" s="4">
        <v>22.0</v>
      </c>
      <c r="F271" s="4">
        <v>0.0</v>
      </c>
      <c r="G271" s="4">
        <v>0.0</v>
      </c>
      <c r="H271" s="4" t="s">
        <v>2166</v>
      </c>
      <c r="I271" s="4"/>
      <c r="J271" s="4">
        <v>107.0</v>
      </c>
      <c r="K271" s="4"/>
      <c r="L271" s="4" t="s">
        <v>395</v>
      </c>
      <c r="M271" s="4">
        <v>98.0</v>
      </c>
      <c r="N271" s="4"/>
      <c r="O271" s="4">
        <v>20.0</v>
      </c>
      <c r="P271" s="4">
        <v>0.0</v>
      </c>
      <c r="Q271" s="13"/>
      <c r="R271" s="13"/>
      <c r="S271" s="13"/>
      <c r="T271" s="13"/>
      <c r="U271" s="13"/>
    </row>
    <row r="272">
      <c r="A272" s="1">
        <v>45456.47189898149</v>
      </c>
      <c r="B272" s="4">
        <v>0.0</v>
      </c>
      <c r="C272" s="4" t="s">
        <v>2167</v>
      </c>
      <c r="D272" s="4" t="s">
        <v>2169</v>
      </c>
      <c r="E272" s="4">
        <v>45.0</v>
      </c>
      <c r="F272" s="4">
        <v>0.0</v>
      </c>
      <c r="G272" s="4">
        <v>1.0</v>
      </c>
      <c r="H272" s="4" t="s">
        <v>2170</v>
      </c>
      <c r="I272" s="4"/>
      <c r="J272" s="4">
        <v>89.0</v>
      </c>
      <c r="K272" s="4"/>
      <c r="L272" s="4" t="s">
        <v>83</v>
      </c>
      <c r="M272" s="4">
        <v>95.0</v>
      </c>
      <c r="N272" s="4"/>
      <c r="O272" s="4">
        <v>20.0</v>
      </c>
      <c r="P272" s="4">
        <v>0.0</v>
      </c>
      <c r="Q272" s="13"/>
      <c r="R272" s="13"/>
      <c r="S272" s="13"/>
      <c r="T272" s="13"/>
      <c r="U272" s="13"/>
    </row>
    <row r="273">
      <c r="A273" s="1">
        <v>45456.47689362269</v>
      </c>
      <c r="B273" s="4">
        <v>0.0</v>
      </c>
      <c r="C273" s="4" t="s">
        <v>2167</v>
      </c>
      <c r="D273" s="4" t="s">
        <v>2174</v>
      </c>
      <c r="E273" s="4">
        <v>55.0</v>
      </c>
      <c r="F273" s="4">
        <v>0.0</v>
      </c>
      <c r="G273" s="4">
        <v>0.0</v>
      </c>
      <c r="H273" s="4" t="s">
        <v>2175</v>
      </c>
      <c r="I273" s="4"/>
      <c r="J273" s="4">
        <v>95.0</v>
      </c>
      <c r="K273" s="4"/>
      <c r="L273" s="4" t="s">
        <v>117</v>
      </c>
      <c r="M273" s="4">
        <v>96.0</v>
      </c>
      <c r="N273" s="4"/>
      <c r="O273" s="4">
        <v>16.0</v>
      </c>
      <c r="P273" s="4">
        <v>0.0</v>
      </c>
      <c r="Q273" s="13"/>
      <c r="R273" s="13"/>
      <c r="S273" s="13"/>
      <c r="T273" s="13"/>
      <c r="U273" s="13"/>
    </row>
    <row r="274">
      <c r="A274" s="1">
        <v>45456.66616033565</v>
      </c>
      <c r="B274" s="4">
        <v>0.0</v>
      </c>
      <c r="C274" s="4" t="s">
        <v>513</v>
      </c>
      <c r="D274" s="4" t="s">
        <v>2178</v>
      </c>
      <c r="E274" s="4">
        <v>22.0</v>
      </c>
      <c r="F274" s="4">
        <v>0.0</v>
      </c>
      <c r="G274" s="4">
        <v>0.0</v>
      </c>
      <c r="H274" s="4" t="s">
        <v>2179</v>
      </c>
      <c r="I274" s="4"/>
      <c r="J274" s="4">
        <v>90.0</v>
      </c>
      <c r="K274" s="4"/>
      <c r="L274" s="4" t="s">
        <v>75</v>
      </c>
      <c r="M274" s="4">
        <v>96.0</v>
      </c>
      <c r="N274" s="4"/>
      <c r="O274" s="4">
        <v>16.0</v>
      </c>
      <c r="P274" s="4">
        <v>0.0</v>
      </c>
      <c r="Q274" s="13"/>
      <c r="R274" s="13"/>
      <c r="S274" s="13"/>
      <c r="T274" s="13"/>
      <c r="U274" s="13"/>
    </row>
    <row r="275">
      <c r="A275" s="1">
        <v>45456.83286864583</v>
      </c>
      <c r="B275" s="4">
        <v>0.0</v>
      </c>
      <c r="C275" s="4" t="s">
        <v>513</v>
      </c>
      <c r="D275" s="4" t="s">
        <v>2181</v>
      </c>
      <c r="E275" s="4">
        <v>15.0</v>
      </c>
      <c r="F275" s="4">
        <v>0.0</v>
      </c>
      <c r="G275" s="4">
        <v>0.0</v>
      </c>
      <c r="H275" s="4" t="s">
        <v>2182</v>
      </c>
      <c r="I275" s="4"/>
      <c r="J275" s="4">
        <v>90.0</v>
      </c>
      <c r="K275" s="4">
        <v>1.0</v>
      </c>
      <c r="L275" s="4" t="s">
        <v>936</v>
      </c>
      <c r="M275" s="4">
        <v>96.0</v>
      </c>
      <c r="N275" s="4"/>
      <c r="O275" s="4">
        <v>16.0</v>
      </c>
      <c r="P275" s="4">
        <v>0.0</v>
      </c>
      <c r="Q275" s="13"/>
      <c r="R275" s="13"/>
      <c r="S275" s="13"/>
      <c r="T275" s="13"/>
      <c r="U275" s="13"/>
    </row>
    <row r="276">
      <c r="A276" s="1">
        <v>45456.835236886574</v>
      </c>
      <c r="B276" s="4">
        <v>1.0</v>
      </c>
      <c r="C276" s="4" t="s">
        <v>513</v>
      </c>
      <c r="D276" s="4" t="s">
        <v>2185</v>
      </c>
      <c r="E276" s="4">
        <v>67.0</v>
      </c>
      <c r="F276" s="4">
        <v>0.0</v>
      </c>
      <c r="G276" s="4">
        <v>1.0</v>
      </c>
      <c r="H276" s="4" t="s">
        <v>2186</v>
      </c>
      <c r="I276" s="4"/>
      <c r="J276" s="4">
        <v>88.0</v>
      </c>
      <c r="K276" s="4"/>
      <c r="L276" s="4" t="s">
        <v>585</v>
      </c>
      <c r="M276" s="4">
        <v>96.0</v>
      </c>
      <c r="N276" s="4"/>
      <c r="O276" s="4">
        <v>16.0</v>
      </c>
      <c r="P276" s="4">
        <v>0.0</v>
      </c>
      <c r="Q276" s="13"/>
      <c r="R276" s="13"/>
      <c r="S276" s="13"/>
      <c r="T276" s="13"/>
      <c r="U276" s="13"/>
    </row>
    <row r="277">
      <c r="A277" s="1">
        <v>45457.744924363426</v>
      </c>
      <c r="B277" s="4">
        <v>0.0</v>
      </c>
      <c r="C277" s="4" t="s">
        <v>1387</v>
      </c>
      <c r="D277" s="4" t="s">
        <v>2189</v>
      </c>
      <c r="E277" s="4">
        <v>55.0</v>
      </c>
      <c r="F277" s="4">
        <v>0.0</v>
      </c>
      <c r="G277" s="4">
        <v>0.0</v>
      </c>
      <c r="H277" s="4" t="s">
        <v>2190</v>
      </c>
      <c r="I277" s="4"/>
      <c r="J277" s="4">
        <v>110.0</v>
      </c>
      <c r="K277" s="4">
        <v>1.0</v>
      </c>
      <c r="L277" s="4" t="s">
        <v>936</v>
      </c>
      <c r="M277" s="4">
        <v>88.0</v>
      </c>
      <c r="N277" s="4"/>
      <c r="O277" s="4">
        <v>18.0</v>
      </c>
      <c r="P277" s="4">
        <v>1.0</v>
      </c>
      <c r="Q277" s="13"/>
      <c r="R277" s="13"/>
      <c r="S277" s="13"/>
      <c r="T277" s="13"/>
      <c r="U277" s="13"/>
    </row>
    <row r="278">
      <c r="A278" s="1">
        <v>45457.74657791667</v>
      </c>
      <c r="B278" s="4">
        <v>0.0</v>
      </c>
      <c r="C278" s="4" t="s">
        <v>1387</v>
      </c>
      <c r="D278" s="4" t="s">
        <v>2192</v>
      </c>
      <c r="E278" s="4">
        <v>68.0</v>
      </c>
      <c r="F278" s="4">
        <v>0.0</v>
      </c>
      <c r="G278" s="4">
        <v>0.0</v>
      </c>
      <c r="H278" s="4" t="s">
        <v>2193</v>
      </c>
      <c r="I278" s="4"/>
      <c r="J278" s="4">
        <v>103.0</v>
      </c>
      <c r="K278" s="4"/>
      <c r="L278" s="4" t="s">
        <v>355</v>
      </c>
      <c r="M278" s="4">
        <v>78.0</v>
      </c>
      <c r="N278" s="4"/>
      <c r="O278" s="4">
        <v>23.0</v>
      </c>
      <c r="P278" s="4">
        <v>1.0</v>
      </c>
      <c r="Q278" s="13"/>
      <c r="R278" s="13"/>
      <c r="S278" s="13"/>
      <c r="T278" s="13"/>
      <c r="U278" s="13"/>
    </row>
    <row r="279">
      <c r="A279" s="1">
        <v>45457.780425543984</v>
      </c>
      <c r="B279" s="4">
        <v>0.0</v>
      </c>
      <c r="C279" s="4" t="s">
        <v>1387</v>
      </c>
      <c r="D279" s="4" t="s">
        <v>2195</v>
      </c>
      <c r="E279" s="4">
        <v>17.0</v>
      </c>
      <c r="F279" s="4">
        <v>0.0</v>
      </c>
      <c r="G279" s="4">
        <v>0.0</v>
      </c>
      <c r="H279" s="4" t="s">
        <v>2196</v>
      </c>
      <c r="I279" s="4"/>
      <c r="J279" s="4">
        <v>60.0</v>
      </c>
      <c r="K279" s="4"/>
      <c r="L279" s="4" t="s">
        <v>83</v>
      </c>
      <c r="M279" s="4">
        <v>95.0</v>
      </c>
      <c r="N279" s="4"/>
      <c r="O279" s="4">
        <v>20.0</v>
      </c>
      <c r="P279" s="4">
        <v>0.0</v>
      </c>
      <c r="Q279" s="13"/>
      <c r="R279" s="13"/>
      <c r="S279" s="13"/>
      <c r="T279" s="13"/>
      <c r="U279" s="13"/>
    </row>
    <row r="280">
      <c r="A280" s="1">
        <v>45457.78576153935</v>
      </c>
      <c r="B280" s="4">
        <v>0.0</v>
      </c>
      <c r="C280" s="4" t="s">
        <v>1387</v>
      </c>
      <c r="D280" s="4" t="s">
        <v>2199</v>
      </c>
      <c r="E280" s="4">
        <v>28.0</v>
      </c>
      <c r="F280" s="4">
        <v>0.0</v>
      </c>
      <c r="G280" s="4">
        <v>0.0</v>
      </c>
      <c r="H280" s="4" t="s">
        <v>2200</v>
      </c>
      <c r="I280" s="4"/>
      <c r="J280" s="4">
        <v>80.0</v>
      </c>
      <c r="K280" s="4"/>
      <c r="L280" s="4" t="s">
        <v>585</v>
      </c>
      <c r="M280" s="4">
        <v>98.0</v>
      </c>
      <c r="N280" s="4"/>
      <c r="O280" s="4">
        <v>18.0</v>
      </c>
      <c r="P280" s="4">
        <v>0.0</v>
      </c>
      <c r="Q280" s="13"/>
      <c r="R280" s="13"/>
      <c r="S280" s="13"/>
      <c r="T280" s="13"/>
      <c r="U280" s="13"/>
    </row>
    <row r="281">
      <c r="A281" s="1">
        <v>45458.40754222222</v>
      </c>
      <c r="B281" s="4">
        <v>0.0</v>
      </c>
      <c r="C281" s="4" t="s">
        <v>2167</v>
      </c>
      <c r="D281" s="4" t="s">
        <v>2201</v>
      </c>
      <c r="E281" s="4">
        <v>17.0</v>
      </c>
      <c r="F281" s="4">
        <v>0.0</v>
      </c>
      <c r="G281" s="4">
        <v>0.0</v>
      </c>
      <c r="H281" s="4" t="s">
        <v>2196</v>
      </c>
      <c r="I281" s="4"/>
      <c r="J281" s="4">
        <v>60.0</v>
      </c>
      <c r="K281" s="4"/>
      <c r="L281" s="4" t="s">
        <v>83</v>
      </c>
      <c r="M281" s="4">
        <v>95.0</v>
      </c>
      <c r="N281" s="4"/>
      <c r="O281" s="4">
        <v>20.0</v>
      </c>
      <c r="P281" s="4">
        <v>0.0</v>
      </c>
      <c r="Q281" s="13"/>
      <c r="R281" s="13"/>
      <c r="S281" s="13"/>
      <c r="T281" s="13"/>
      <c r="U281" s="13"/>
    </row>
    <row r="282">
      <c r="A282" s="1">
        <v>45458.451292488426</v>
      </c>
      <c r="B282" s="4">
        <v>0.0</v>
      </c>
      <c r="C282" s="4" t="s">
        <v>2167</v>
      </c>
      <c r="D282" s="4" t="s">
        <v>2204</v>
      </c>
      <c r="E282" s="4">
        <v>21.0</v>
      </c>
      <c r="F282" s="4">
        <v>0.0</v>
      </c>
      <c r="G282" s="4">
        <v>0.0</v>
      </c>
      <c r="H282" s="4" t="s">
        <v>239</v>
      </c>
      <c r="I282" s="4"/>
      <c r="J282" s="4">
        <v>96.0</v>
      </c>
      <c r="K282" s="4"/>
      <c r="L282" s="4" t="s">
        <v>585</v>
      </c>
      <c r="M282" s="4">
        <v>99.0</v>
      </c>
      <c r="N282" s="4"/>
      <c r="O282" s="4">
        <v>18.0</v>
      </c>
      <c r="P282" s="4">
        <v>0.0</v>
      </c>
      <c r="Q282" s="13"/>
      <c r="R282" s="13"/>
      <c r="S282" s="13"/>
      <c r="T282" s="13"/>
      <c r="U282" s="13"/>
    </row>
    <row r="283">
      <c r="A283" s="1">
        <v>45462.38343440973</v>
      </c>
      <c r="B283" s="4">
        <v>0.0</v>
      </c>
      <c r="C283" s="4" t="s">
        <v>2167</v>
      </c>
      <c r="D283" s="4" t="s">
        <v>2206</v>
      </c>
      <c r="E283" s="4">
        <v>51.0</v>
      </c>
      <c r="F283" s="4">
        <v>0.0</v>
      </c>
      <c r="G283" s="4">
        <v>0.0</v>
      </c>
      <c r="H283" s="4" t="s">
        <v>2207</v>
      </c>
      <c r="I283" s="4"/>
      <c r="J283" s="4">
        <v>90.0</v>
      </c>
      <c r="K283" s="4"/>
      <c r="L283" s="4" t="s">
        <v>1536</v>
      </c>
      <c r="M283" s="4">
        <v>96.0</v>
      </c>
      <c r="N283" s="4"/>
      <c r="O283" s="4">
        <v>20.0</v>
      </c>
      <c r="P283" s="4">
        <v>0.0</v>
      </c>
      <c r="Q283" s="13"/>
      <c r="R283" s="13"/>
      <c r="S283" s="13"/>
      <c r="T283" s="13"/>
      <c r="U283" s="13"/>
    </row>
    <row r="284">
      <c r="A284" s="1">
        <v>45462.384386736114</v>
      </c>
      <c r="B284" s="4">
        <v>0.0</v>
      </c>
      <c r="C284" s="4" t="s">
        <v>2167</v>
      </c>
      <c r="D284" s="4" t="s">
        <v>2209</v>
      </c>
      <c r="E284" s="4">
        <v>93.0</v>
      </c>
      <c r="F284" s="4">
        <v>0.0</v>
      </c>
      <c r="G284" s="4">
        <v>0.0</v>
      </c>
      <c r="H284" s="4" t="s">
        <v>2211</v>
      </c>
      <c r="I284" s="4"/>
      <c r="J284" s="4">
        <v>84.0</v>
      </c>
      <c r="K284" s="4"/>
      <c r="L284" s="4" t="s">
        <v>1442</v>
      </c>
      <c r="M284" s="4">
        <v>95.0</v>
      </c>
      <c r="N284" s="4"/>
      <c r="O284" s="4">
        <v>18.0</v>
      </c>
      <c r="P284" s="4">
        <v>0.0</v>
      </c>
      <c r="Q284" s="13"/>
      <c r="R284" s="13"/>
      <c r="S284" s="13"/>
      <c r="T284" s="13"/>
      <c r="U284" s="13"/>
    </row>
    <row r="285">
      <c r="A285" s="1">
        <v>45463.39124931713</v>
      </c>
      <c r="B285" s="4">
        <v>0.0</v>
      </c>
      <c r="C285" s="4" t="s">
        <v>2167</v>
      </c>
      <c r="D285" s="4" t="s">
        <v>2212</v>
      </c>
      <c r="E285" s="4">
        <v>50.0</v>
      </c>
      <c r="F285" s="4">
        <v>0.0</v>
      </c>
      <c r="G285" s="4">
        <v>1.0</v>
      </c>
      <c r="H285" s="4" t="s">
        <v>2213</v>
      </c>
      <c r="I285" s="4"/>
      <c r="J285" s="4">
        <v>78.0</v>
      </c>
      <c r="K285" s="4"/>
      <c r="L285" s="4" t="s">
        <v>124</v>
      </c>
      <c r="M285" s="4">
        <v>97.0</v>
      </c>
      <c r="N285" s="4"/>
      <c r="O285" s="4">
        <v>18.0</v>
      </c>
      <c r="P285" s="4">
        <v>0.0</v>
      </c>
      <c r="Q285" s="13"/>
      <c r="R285" s="13"/>
      <c r="S285" s="13"/>
      <c r="T285" s="13"/>
      <c r="U285" s="13"/>
    </row>
    <row r="286">
      <c r="A286" s="1">
        <v>45463.472149918976</v>
      </c>
      <c r="B286" s="4">
        <v>0.0</v>
      </c>
      <c r="C286" s="4" t="s">
        <v>2167</v>
      </c>
      <c r="D286" s="4" t="s">
        <v>2215</v>
      </c>
      <c r="E286" s="4">
        <v>70.0</v>
      </c>
      <c r="F286" s="4">
        <v>0.0</v>
      </c>
      <c r="G286" s="4">
        <v>0.0</v>
      </c>
      <c r="H286" s="4" t="s">
        <v>2216</v>
      </c>
      <c r="I286" s="4"/>
      <c r="J286" s="4">
        <v>110.0</v>
      </c>
      <c r="K286" s="4"/>
      <c r="L286" s="4" t="s">
        <v>124</v>
      </c>
      <c r="M286" s="4">
        <v>95.0</v>
      </c>
      <c r="N286" s="4"/>
      <c r="O286" s="4">
        <v>16.0</v>
      </c>
      <c r="P286" s="4">
        <v>0.0</v>
      </c>
      <c r="Q286" s="13"/>
      <c r="R286" s="13"/>
      <c r="S286" s="13"/>
      <c r="T286" s="13"/>
      <c r="U286" s="13"/>
    </row>
    <row r="287">
      <c r="A287" s="1">
        <v>45466.39060752315</v>
      </c>
      <c r="B287" s="4">
        <v>0.0</v>
      </c>
      <c r="C287" s="4" t="s">
        <v>1684</v>
      </c>
      <c r="D287" s="4" t="s">
        <v>2218</v>
      </c>
      <c r="E287" s="4">
        <v>47.0</v>
      </c>
      <c r="F287" s="4">
        <v>0.0</v>
      </c>
      <c r="G287" s="4">
        <v>0.0</v>
      </c>
      <c r="H287" s="4" t="s">
        <v>2219</v>
      </c>
      <c r="I287" s="4"/>
      <c r="J287" s="4">
        <v>108.0</v>
      </c>
      <c r="K287" s="4">
        <v>1.0</v>
      </c>
      <c r="L287" s="4" t="s">
        <v>2221</v>
      </c>
      <c r="M287" s="4">
        <v>95.0</v>
      </c>
      <c r="N287" s="4"/>
      <c r="O287" s="4">
        <v>22.0</v>
      </c>
      <c r="P287" s="4">
        <v>1.0</v>
      </c>
      <c r="Q287" s="13"/>
      <c r="R287" s="13"/>
      <c r="S287" s="13"/>
      <c r="T287" s="13"/>
      <c r="U287" s="13"/>
    </row>
    <row r="288">
      <c r="A288" s="1">
        <v>45466.392360972226</v>
      </c>
      <c r="B288" s="4">
        <v>0.0</v>
      </c>
      <c r="C288" s="4" t="s">
        <v>1684</v>
      </c>
      <c r="D288" s="4" t="s">
        <v>2222</v>
      </c>
      <c r="E288" s="4">
        <v>64.0</v>
      </c>
      <c r="F288" s="4">
        <v>0.0</v>
      </c>
      <c r="G288" s="4">
        <v>0.0</v>
      </c>
      <c r="H288" s="4" t="s">
        <v>2223</v>
      </c>
      <c r="I288" s="4"/>
      <c r="J288" s="4">
        <v>40.0</v>
      </c>
      <c r="K288" s="4"/>
      <c r="L288" s="4" t="s">
        <v>1967</v>
      </c>
      <c r="M288" s="4">
        <v>95.0</v>
      </c>
      <c r="N288" s="4"/>
      <c r="O288" s="4">
        <v>20.0</v>
      </c>
      <c r="P288" s="4">
        <v>1.0</v>
      </c>
      <c r="Q288" s="13"/>
      <c r="R288" s="13"/>
      <c r="S288" s="13"/>
      <c r="T288" s="13"/>
      <c r="U288" s="13"/>
    </row>
    <row r="289">
      <c r="A289" s="1">
        <v>45466.395739155094</v>
      </c>
      <c r="B289" s="4">
        <v>0.0</v>
      </c>
      <c r="C289" s="4" t="s">
        <v>1684</v>
      </c>
      <c r="D289" s="4" t="s">
        <v>2226</v>
      </c>
      <c r="E289" s="4">
        <v>80.0</v>
      </c>
      <c r="F289" s="4">
        <v>0.0</v>
      </c>
      <c r="G289" s="4">
        <v>0.0</v>
      </c>
      <c r="H289" s="4" t="s">
        <v>1028</v>
      </c>
      <c r="I289" s="4"/>
      <c r="J289" s="4">
        <v>48.0</v>
      </c>
      <c r="K289" s="4"/>
      <c r="L289" s="4" t="s">
        <v>2228</v>
      </c>
      <c r="M289" s="4">
        <v>90.0</v>
      </c>
      <c r="N289" s="4"/>
      <c r="O289" s="4">
        <v>16.0</v>
      </c>
      <c r="P289" s="4">
        <v>1.0</v>
      </c>
      <c r="Q289" s="13"/>
      <c r="R289" s="13"/>
      <c r="S289" s="13"/>
      <c r="T289" s="13"/>
      <c r="U289" s="13"/>
    </row>
    <row r="290">
      <c r="A290" s="1">
        <v>45466.403375787035</v>
      </c>
      <c r="B290" s="4">
        <v>0.0</v>
      </c>
      <c r="C290" s="4" t="s">
        <v>1684</v>
      </c>
      <c r="D290" s="4" t="s">
        <v>2229</v>
      </c>
      <c r="E290" s="4">
        <v>52.0</v>
      </c>
      <c r="F290" s="4">
        <v>0.0</v>
      </c>
      <c r="G290" s="4">
        <v>1.0</v>
      </c>
      <c r="H290" s="4" t="s">
        <v>343</v>
      </c>
      <c r="I290" s="4"/>
      <c r="J290" s="4">
        <v>72.0</v>
      </c>
      <c r="K290" s="4"/>
      <c r="L290" s="4" t="s">
        <v>2013</v>
      </c>
      <c r="M290" s="4">
        <v>80.0</v>
      </c>
      <c r="N290" s="4"/>
      <c r="O290" s="4">
        <v>24.0</v>
      </c>
      <c r="P290" s="4">
        <v>0.0</v>
      </c>
      <c r="Q290" s="13"/>
      <c r="R290" s="13"/>
      <c r="S290" s="13"/>
      <c r="T290" s="13"/>
      <c r="U290" s="13"/>
    </row>
    <row r="291">
      <c r="A291" s="1">
        <v>45466.69979673611</v>
      </c>
      <c r="B291" s="4">
        <v>0.0</v>
      </c>
      <c r="C291" s="4" t="s">
        <v>1387</v>
      </c>
      <c r="D291" s="4" t="s">
        <v>2231</v>
      </c>
      <c r="E291" s="4">
        <v>83.0</v>
      </c>
      <c r="F291" s="4">
        <v>0.0</v>
      </c>
      <c r="G291" s="4">
        <v>0.0</v>
      </c>
      <c r="H291" s="4" t="s">
        <v>2086</v>
      </c>
      <c r="I291" s="4"/>
      <c r="J291" s="4">
        <v>81.0</v>
      </c>
      <c r="K291" s="4"/>
      <c r="L291" s="4" t="s">
        <v>145</v>
      </c>
      <c r="M291" s="4">
        <v>93.0</v>
      </c>
      <c r="N291" s="4"/>
      <c r="O291" s="4">
        <v>20.0</v>
      </c>
      <c r="P291" s="4">
        <v>1.0</v>
      </c>
      <c r="Q291" s="13"/>
      <c r="R291" s="13"/>
      <c r="S291" s="13"/>
      <c r="T291" s="13"/>
      <c r="U291" s="13"/>
    </row>
    <row r="292">
      <c r="A292" s="1">
        <v>45466.825064398145</v>
      </c>
      <c r="B292" s="4">
        <v>0.0</v>
      </c>
      <c r="C292" s="4" t="s">
        <v>1387</v>
      </c>
      <c r="D292" s="4" t="s">
        <v>2234</v>
      </c>
      <c r="E292" s="4">
        <v>54.0</v>
      </c>
      <c r="F292" s="4">
        <v>0.0</v>
      </c>
      <c r="G292" s="4">
        <v>0.0</v>
      </c>
      <c r="H292" s="4" t="s">
        <v>2235</v>
      </c>
      <c r="I292" s="4"/>
      <c r="J292" s="4">
        <v>118.0</v>
      </c>
      <c r="K292" s="4"/>
      <c r="L292" s="4" t="s">
        <v>1287</v>
      </c>
      <c r="M292" s="4">
        <v>98.0</v>
      </c>
      <c r="N292" s="4"/>
      <c r="O292" s="4">
        <v>16.0</v>
      </c>
      <c r="P292" s="4">
        <v>0.0</v>
      </c>
      <c r="Q292" s="13"/>
      <c r="R292" s="13"/>
      <c r="S292" s="13"/>
      <c r="T292" s="13"/>
      <c r="U292" s="13"/>
    </row>
    <row r="293">
      <c r="A293" s="1">
        <v>45467.444400266206</v>
      </c>
      <c r="B293" s="4">
        <v>0.0</v>
      </c>
      <c r="C293" s="4" t="s">
        <v>1684</v>
      </c>
      <c r="D293" s="4" t="s">
        <v>2236</v>
      </c>
      <c r="E293" s="4">
        <v>73.0</v>
      </c>
      <c r="F293" s="4">
        <v>0.0</v>
      </c>
      <c r="G293" s="4">
        <v>0.0</v>
      </c>
      <c r="H293" s="4" t="s">
        <v>2237</v>
      </c>
      <c r="I293" s="4"/>
      <c r="J293" s="4">
        <v>53.0</v>
      </c>
      <c r="K293" s="4"/>
      <c r="L293" s="4" t="s">
        <v>2238</v>
      </c>
      <c r="M293" s="4">
        <v>95.0</v>
      </c>
      <c r="N293" s="4"/>
      <c r="O293" s="4">
        <v>26.0</v>
      </c>
      <c r="P293" s="4">
        <v>1.0</v>
      </c>
      <c r="Q293" s="13"/>
      <c r="R293" s="13"/>
      <c r="S293" s="13"/>
      <c r="T293" s="13"/>
      <c r="U293" s="13"/>
    </row>
    <row r="294">
      <c r="A294" s="1">
        <v>45467.44742648148</v>
      </c>
      <c r="B294" s="4">
        <v>0.0</v>
      </c>
      <c r="C294" s="4" t="s">
        <v>1684</v>
      </c>
      <c r="D294" s="4" t="s">
        <v>2241</v>
      </c>
      <c r="E294" s="4">
        <v>44.0</v>
      </c>
      <c r="F294" s="4">
        <v>0.0</v>
      </c>
      <c r="G294" s="4">
        <v>0.0</v>
      </c>
      <c r="H294" s="4" t="s">
        <v>2242</v>
      </c>
      <c r="I294" s="4"/>
      <c r="J294" s="4">
        <v>110.0</v>
      </c>
      <c r="K294" s="4">
        <v>1.0</v>
      </c>
      <c r="L294" s="4" t="s">
        <v>2245</v>
      </c>
      <c r="M294" s="4">
        <v>90.0</v>
      </c>
      <c r="N294" s="4"/>
      <c r="O294" s="4">
        <v>30.0</v>
      </c>
      <c r="P294" s="4">
        <v>1.0</v>
      </c>
      <c r="Q294" s="13"/>
      <c r="R294" s="13"/>
      <c r="S294" s="13"/>
      <c r="T294" s="13"/>
      <c r="U294" s="13"/>
    </row>
    <row r="295">
      <c r="A295" s="1">
        <v>45467.45293488426</v>
      </c>
      <c r="B295" s="4">
        <v>0.0</v>
      </c>
      <c r="C295" s="4" t="s">
        <v>1684</v>
      </c>
      <c r="D295" s="4" t="s">
        <v>2248</v>
      </c>
      <c r="E295" s="4">
        <v>57.0</v>
      </c>
      <c r="F295" s="4">
        <v>0.0</v>
      </c>
      <c r="G295" s="4">
        <v>0.0</v>
      </c>
      <c r="H295" s="4" t="s">
        <v>2249</v>
      </c>
      <c r="I295" s="4"/>
      <c r="J295" s="4">
        <v>86.0</v>
      </c>
      <c r="K295" s="4"/>
      <c r="L295" s="4" t="s">
        <v>2238</v>
      </c>
      <c r="M295" s="4">
        <v>97.0</v>
      </c>
      <c r="N295" s="4"/>
      <c r="O295" s="4">
        <v>18.0</v>
      </c>
      <c r="P295" s="4">
        <v>0.0</v>
      </c>
      <c r="Q295" s="13"/>
      <c r="R295" s="13"/>
      <c r="S295" s="13"/>
      <c r="T295" s="13"/>
      <c r="U295" s="13"/>
    </row>
    <row r="296">
      <c r="A296" s="1">
        <v>45467.556161898145</v>
      </c>
      <c r="B296" s="4">
        <v>0.0</v>
      </c>
      <c r="C296" s="4" t="s">
        <v>1387</v>
      </c>
      <c r="D296" s="4" t="s">
        <v>2252</v>
      </c>
      <c r="E296" s="4">
        <v>48.0</v>
      </c>
      <c r="F296" s="4">
        <v>0.0</v>
      </c>
      <c r="G296" s="4">
        <v>0.0</v>
      </c>
      <c r="H296" s="4" t="s">
        <v>2254</v>
      </c>
      <c r="I296" s="4"/>
      <c r="J296" s="4">
        <v>112.0</v>
      </c>
      <c r="K296" s="4"/>
      <c r="L296" s="4" t="s">
        <v>1483</v>
      </c>
      <c r="M296" s="4">
        <v>94.0</v>
      </c>
      <c r="N296" s="4"/>
      <c r="O296" s="4">
        <v>18.0</v>
      </c>
      <c r="P296" s="4">
        <v>0.0</v>
      </c>
      <c r="Q296" s="13"/>
      <c r="R296" s="13"/>
      <c r="S296" s="13"/>
      <c r="T296" s="13"/>
      <c r="U296" s="13"/>
    </row>
    <row r="297">
      <c r="A297" s="1">
        <v>45467.56607563657</v>
      </c>
      <c r="B297" s="4">
        <v>0.0</v>
      </c>
      <c r="C297" s="4" t="s">
        <v>1387</v>
      </c>
      <c r="D297" s="4" t="s">
        <v>2255</v>
      </c>
      <c r="E297" s="4">
        <v>25.0</v>
      </c>
      <c r="F297" s="4">
        <v>0.0</v>
      </c>
      <c r="G297" s="4">
        <v>0.0</v>
      </c>
      <c r="H297" s="4" t="s">
        <v>2257</v>
      </c>
      <c r="I297" s="4"/>
      <c r="J297" s="4">
        <v>106.0</v>
      </c>
      <c r="K297" s="4">
        <v>1.0</v>
      </c>
      <c r="L297" s="4" t="s">
        <v>460</v>
      </c>
      <c r="M297" s="4">
        <v>96.0</v>
      </c>
      <c r="N297" s="4"/>
      <c r="O297" s="4">
        <v>18.0</v>
      </c>
      <c r="P297" s="4">
        <v>0.0</v>
      </c>
      <c r="Q297" s="13"/>
      <c r="R297" s="13"/>
      <c r="S297" s="13"/>
      <c r="T297" s="13"/>
      <c r="U297" s="13"/>
    </row>
    <row r="298">
      <c r="A298" s="1">
        <v>45469.42433084491</v>
      </c>
      <c r="B298" s="4">
        <v>0.0</v>
      </c>
      <c r="C298" s="4" t="s">
        <v>1684</v>
      </c>
      <c r="D298" s="4" t="s">
        <v>2259</v>
      </c>
      <c r="E298" s="4">
        <v>13.0</v>
      </c>
      <c r="F298" s="4">
        <v>0.0</v>
      </c>
      <c r="G298" s="4">
        <v>0.0</v>
      </c>
      <c r="H298" s="4" t="s">
        <v>2125</v>
      </c>
      <c r="I298" s="4"/>
      <c r="J298" s="4">
        <v>90.0</v>
      </c>
      <c r="K298" s="4"/>
      <c r="L298" s="4" t="s">
        <v>2055</v>
      </c>
      <c r="M298" s="4">
        <v>98.0</v>
      </c>
      <c r="N298" s="4"/>
      <c r="O298" s="4">
        <v>16.0</v>
      </c>
      <c r="P298" s="4">
        <v>1.0</v>
      </c>
      <c r="Q298" s="13"/>
      <c r="R298" s="13"/>
      <c r="S298" s="13"/>
      <c r="T298" s="13"/>
      <c r="U298" s="13"/>
    </row>
    <row r="299">
      <c r="A299" s="1">
        <v>45469.42973063658</v>
      </c>
      <c r="B299" s="4">
        <v>0.0</v>
      </c>
      <c r="C299" s="4" t="s">
        <v>1684</v>
      </c>
      <c r="D299" s="4" t="s">
        <v>2262</v>
      </c>
      <c r="E299" s="4">
        <v>72.0</v>
      </c>
      <c r="F299" s="4">
        <v>0.0</v>
      </c>
      <c r="G299" s="4">
        <v>0.0</v>
      </c>
      <c r="H299" s="4" t="s">
        <v>2263</v>
      </c>
      <c r="I299" s="4"/>
      <c r="J299" s="4">
        <v>71.0</v>
      </c>
      <c r="K299" s="4"/>
      <c r="L299" s="4" t="s">
        <v>2264</v>
      </c>
      <c r="M299" s="4">
        <v>97.0</v>
      </c>
      <c r="N299" s="4"/>
      <c r="O299" s="4">
        <v>16.0</v>
      </c>
      <c r="P299" s="4">
        <v>1.0</v>
      </c>
      <c r="Q299" s="13"/>
      <c r="R299" s="13"/>
      <c r="S299" s="13"/>
      <c r="T299" s="13"/>
      <c r="U299" s="13"/>
    </row>
    <row r="300">
      <c r="A300" s="1">
        <v>45469.53236856482</v>
      </c>
      <c r="B300" s="4">
        <v>0.0</v>
      </c>
      <c r="C300" s="4" t="s">
        <v>2167</v>
      </c>
      <c r="D300" s="4" t="s">
        <v>2266</v>
      </c>
      <c r="E300" s="4">
        <v>62.0</v>
      </c>
      <c r="F300" s="4">
        <v>0.0</v>
      </c>
      <c r="G300" s="4">
        <v>1.0</v>
      </c>
      <c r="H300" s="4" t="s">
        <v>2267</v>
      </c>
      <c r="I300" s="4"/>
      <c r="J300" s="4">
        <v>95.0</v>
      </c>
      <c r="K300" s="4"/>
      <c r="L300" s="4" t="s">
        <v>355</v>
      </c>
      <c r="M300" s="4">
        <v>92.0</v>
      </c>
      <c r="N300" s="4"/>
      <c r="O300" s="4">
        <v>18.0</v>
      </c>
      <c r="P300" s="4">
        <v>0.0</v>
      </c>
      <c r="Q300" s="13"/>
      <c r="R300" s="13"/>
      <c r="S300" s="13"/>
      <c r="T300" s="13"/>
      <c r="U300" s="13"/>
    </row>
    <row r="301">
      <c r="A301" s="1">
        <v>45469.53633549769</v>
      </c>
      <c r="B301" s="4">
        <v>0.0</v>
      </c>
      <c r="C301" s="4" t="s">
        <v>2167</v>
      </c>
      <c r="D301" s="4" t="s">
        <v>2269</v>
      </c>
      <c r="E301" s="4">
        <v>45.0</v>
      </c>
      <c r="F301" s="4">
        <v>0.0</v>
      </c>
      <c r="G301" s="4">
        <v>0.0</v>
      </c>
      <c r="H301" s="4" t="s">
        <v>2270</v>
      </c>
      <c r="I301" s="4"/>
      <c r="J301" s="4">
        <v>105.0</v>
      </c>
      <c r="K301" s="4">
        <v>1.0</v>
      </c>
      <c r="L301" s="4" t="s">
        <v>105</v>
      </c>
      <c r="M301" s="4">
        <v>90.0</v>
      </c>
      <c r="N301" s="4"/>
      <c r="O301" s="4">
        <v>30.0</v>
      </c>
      <c r="P301" s="4">
        <v>0.0</v>
      </c>
      <c r="Q301" s="13"/>
      <c r="R301" s="13"/>
      <c r="S301" s="13"/>
      <c r="T301" s="13"/>
      <c r="U301" s="13"/>
    </row>
    <row r="302">
      <c r="A302" s="1">
        <v>45469.53893840278</v>
      </c>
      <c r="B302" s="4">
        <v>0.0</v>
      </c>
      <c r="C302" s="4" t="s">
        <v>2167</v>
      </c>
      <c r="D302" s="4" t="s">
        <v>2273</v>
      </c>
      <c r="E302" s="4">
        <v>37.0</v>
      </c>
      <c r="F302" s="4">
        <v>0.0</v>
      </c>
      <c r="G302" s="4">
        <v>0.0</v>
      </c>
      <c r="H302" s="4" t="s">
        <v>2274</v>
      </c>
      <c r="I302" s="4"/>
      <c r="J302" s="4">
        <v>140.0</v>
      </c>
      <c r="K302" s="4">
        <v>1.0</v>
      </c>
      <c r="L302" s="4" t="s">
        <v>131</v>
      </c>
      <c r="M302" s="4">
        <v>60.0</v>
      </c>
      <c r="N302" s="4"/>
      <c r="O302" s="4">
        <v>20.0</v>
      </c>
      <c r="P302" s="4">
        <v>0.0</v>
      </c>
      <c r="Q302" s="13"/>
      <c r="R302" s="13"/>
      <c r="S302" s="13"/>
      <c r="T302" s="13"/>
      <c r="U302" s="13"/>
    </row>
    <row r="303">
      <c r="A303" s="1">
        <v>45470.40396030093</v>
      </c>
      <c r="B303" s="4">
        <v>0.0</v>
      </c>
      <c r="C303" s="4" t="s">
        <v>2167</v>
      </c>
      <c r="D303" s="4" t="s">
        <v>2276</v>
      </c>
      <c r="E303" s="4">
        <v>48.0</v>
      </c>
      <c r="F303" s="4">
        <v>0.0</v>
      </c>
      <c r="G303" s="4">
        <v>0.0</v>
      </c>
      <c r="H303" s="4" t="s">
        <v>2278</v>
      </c>
      <c r="I303" s="4"/>
      <c r="J303" s="4">
        <v>120.0</v>
      </c>
      <c r="K303" s="4">
        <v>1.0</v>
      </c>
      <c r="L303" s="4" t="s">
        <v>75</v>
      </c>
      <c r="M303" s="4">
        <v>98.0</v>
      </c>
      <c r="N303" s="4"/>
      <c r="O303" s="4">
        <v>18.0</v>
      </c>
      <c r="P303" s="4">
        <v>0.0</v>
      </c>
      <c r="Q303" s="13"/>
      <c r="R303" s="13"/>
      <c r="S303" s="13"/>
      <c r="T303" s="13"/>
      <c r="U303" s="13"/>
    </row>
    <row r="304">
      <c r="A304" s="1">
        <v>45470.40632982639</v>
      </c>
      <c r="B304" s="4">
        <v>0.0</v>
      </c>
      <c r="C304" s="4" t="s">
        <v>2167</v>
      </c>
      <c r="D304" s="4" t="s">
        <v>2279</v>
      </c>
      <c r="E304" s="4">
        <v>69.0</v>
      </c>
      <c r="F304" s="4">
        <v>0.0</v>
      </c>
      <c r="G304" s="4">
        <v>0.0</v>
      </c>
      <c r="H304" s="4" t="s">
        <v>2281</v>
      </c>
      <c r="I304" s="4"/>
      <c r="J304" s="4">
        <v>82.0</v>
      </c>
      <c r="K304" s="4"/>
      <c r="L304" s="4" t="s">
        <v>431</v>
      </c>
      <c r="M304" s="4">
        <v>98.0</v>
      </c>
      <c r="N304" s="4"/>
      <c r="O304" s="4">
        <v>20.0</v>
      </c>
      <c r="P304" s="4">
        <v>0.0</v>
      </c>
      <c r="Q304" s="13"/>
      <c r="R304" s="13"/>
      <c r="S304" s="13"/>
      <c r="T304" s="13"/>
      <c r="U304" s="13"/>
    </row>
    <row r="305">
      <c r="A305" s="1">
        <v>45470.40746538194</v>
      </c>
      <c r="B305" s="4">
        <v>0.0</v>
      </c>
      <c r="C305" s="4" t="s">
        <v>2167</v>
      </c>
      <c r="D305" s="4" t="s">
        <v>2283</v>
      </c>
      <c r="E305" s="4">
        <v>26.0</v>
      </c>
      <c r="F305" s="4">
        <v>0.0</v>
      </c>
      <c r="G305" s="4">
        <v>0.0</v>
      </c>
      <c r="H305" s="4" t="s">
        <v>2285</v>
      </c>
      <c r="I305" s="4"/>
      <c r="J305" s="4">
        <v>95.0</v>
      </c>
      <c r="K305" s="4"/>
      <c r="L305" s="4" t="s">
        <v>75</v>
      </c>
      <c r="M305" s="4">
        <v>99.0</v>
      </c>
      <c r="N305" s="4"/>
      <c r="O305" s="4">
        <v>19.0</v>
      </c>
      <c r="P305" s="4">
        <v>0.0</v>
      </c>
      <c r="Q305" s="13"/>
      <c r="R305" s="13"/>
      <c r="S305" s="13"/>
      <c r="T305" s="13"/>
      <c r="U305" s="13"/>
    </row>
    <row r="306">
      <c r="A306" s="1">
        <v>45470.40880148148</v>
      </c>
      <c r="B306" s="4">
        <v>0.0</v>
      </c>
      <c r="C306" s="4" t="s">
        <v>2167</v>
      </c>
      <c r="D306" s="4" t="s">
        <v>2287</v>
      </c>
      <c r="E306" s="4">
        <v>35.0</v>
      </c>
      <c r="F306" s="4">
        <v>0.0</v>
      </c>
      <c r="G306" s="4">
        <v>0.0</v>
      </c>
      <c r="H306" s="4" t="s">
        <v>2288</v>
      </c>
      <c r="I306" s="4"/>
      <c r="J306" s="4">
        <v>85.0</v>
      </c>
      <c r="K306" s="4"/>
      <c r="L306" s="4" t="s">
        <v>117</v>
      </c>
      <c r="M306" s="4">
        <v>97.0</v>
      </c>
      <c r="N306" s="4"/>
      <c r="O306" s="4">
        <v>20.0</v>
      </c>
      <c r="P306" s="4">
        <v>0.0</v>
      </c>
      <c r="Q306" s="13"/>
      <c r="R306" s="13"/>
      <c r="S306" s="13"/>
      <c r="T306" s="13"/>
      <c r="U306" s="13"/>
    </row>
    <row r="307">
      <c r="A307" s="1">
        <v>45470.43987956019</v>
      </c>
      <c r="B307" s="4">
        <v>0.0</v>
      </c>
      <c r="C307" s="4" t="s">
        <v>1684</v>
      </c>
      <c r="D307" s="4" t="s">
        <v>2290</v>
      </c>
      <c r="E307" s="4">
        <v>34.0</v>
      </c>
      <c r="F307" s="4">
        <v>0.0</v>
      </c>
      <c r="G307" s="4">
        <v>0.0</v>
      </c>
      <c r="H307" s="4" t="s">
        <v>757</v>
      </c>
      <c r="I307" s="4"/>
      <c r="J307" s="4">
        <v>142.0</v>
      </c>
      <c r="K307" s="4">
        <v>1.0</v>
      </c>
      <c r="L307" s="4" t="s">
        <v>2005</v>
      </c>
      <c r="M307" s="4">
        <v>99.0</v>
      </c>
      <c r="N307" s="4"/>
      <c r="O307" s="4">
        <v>30.0</v>
      </c>
      <c r="P307" s="4">
        <v>1.0</v>
      </c>
      <c r="Q307" s="13"/>
      <c r="R307" s="13"/>
      <c r="S307" s="13"/>
      <c r="T307" s="13"/>
      <c r="U307" s="13"/>
    </row>
    <row r="308">
      <c r="A308" s="1">
        <v>45470.55166070602</v>
      </c>
      <c r="B308" s="4">
        <v>0.0</v>
      </c>
      <c r="C308" s="4" t="s">
        <v>1684</v>
      </c>
      <c r="D308" s="4" t="s">
        <v>2295</v>
      </c>
      <c r="E308" s="4">
        <v>57.0</v>
      </c>
      <c r="F308" s="4">
        <v>0.0</v>
      </c>
      <c r="G308" s="4">
        <v>0.0</v>
      </c>
      <c r="H308" s="4" t="s">
        <v>2297</v>
      </c>
      <c r="I308" s="4"/>
      <c r="J308" s="4">
        <v>88.0</v>
      </c>
      <c r="K308" s="4"/>
      <c r="L308" s="4" t="s">
        <v>1967</v>
      </c>
      <c r="M308" s="4">
        <v>91.0</v>
      </c>
      <c r="N308" s="4"/>
      <c r="O308" s="4">
        <v>18.0</v>
      </c>
      <c r="P308" s="4">
        <v>0.0</v>
      </c>
      <c r="Q308" s="13"/>
      <c r="R308" s="13"/>
      <c r="S308" s="13"/>
      <c r="T308" s="13"/>
      <c r="U308" s="13"/>
    </row>
    <row r="309">
      <c r="A309" s="1">
        <v>45471.407486145836</v>
      </c>
      <c r="B309" s="4">
        <v>0.0</v>
      </c>
      <c r="C309" s="4" t="s">
        <v>1684</v>
      </c>
      <c r="D309" s="4" t="s">
        <v>2298</v>
      </c>
      <c r="E309" s="4">
        <v>45.0</v>
      </c>
      <c r="F309" s="4">
        <v>0.0</v>
      </c>
      <c r="G309" s="4">
        <v>0.0</v>
      </c>
      <c r="H309" s="4" t="s">
        <v>2300</v>
      </c>
      <c r="I309" s="4"/>
      <c r="J309" s="4">
        <v>101.0</v>
      </c>
      <c r="K309" s="4"/>
      <c r="L309" s="4" t="s">
        <v>2301</v>
      </c>
      <c r="M309" s="4">
        <v>84.0</v>
      </c>
      <c r="N309" s="4"/>
      <c r="O309" s="4">
        <v>20.0</v>
      </c>
      <c r="P309" s="4">
        <v>1.0</v>
      </c>
      <c r="Q309" s="13"/>
      <c r="R309" s="13"/>
      <c r="S309" s="13"/>
      <c r="T309" s="13"/>
      <c r="U309" s="13"/>
    </row>
    <row r="310">
      <c r="A310" s="1">
        <v>45471.43366284722</v>
      </c>
      <c r="B310" s="4">
        <v>0.0</v>
      </c>
      <c r="C310" s="4" t="s">
        <v>1684</v>
      </c>
      <c r="D310" s="4" t="s">
        <v>2302</v>
      </c>
      <c r="E310" s="4">
        <v>14.0</v>
      </c>
      <c r="F310" s="4">
        <v>0.0</v>
      </c>
      <c r="G310" s="4">
        <v>0.0</v>
      </c>
      <c r="H310" s="4" t="s">
        <v>1357</v>
      </c>
      <c r="I310" s="4"/>
      <c r="J310" s="4">
        <v>96.0</v>
      </c>
      <c r="K310" s="4"/>
      <c r="L310" s="4" t="s">
        <v>1967</v>
      </c>
      <c r="M310" s="4">
        <v>98.0</v>
      </c>
      <c r="N310" s="4"/>
      <c r="O310" s="4">
        <v>20.0</v>
      </c>
      <c r="P310" s="4">
        <v>0.0</v>
      </c>
      <c r="Q310" s="13"/>
      <c r="R310" s="13"/>
      <c r="S310" s="13"/>
      <c r="T310" s="13"/>
      <c r="U310" s="13"/>
    </row>
    <row r="311">
      <c r="A311" s="1">
        <v>45471.55570013889</v>
      </c>
      <c r="B311" s="4">
        <v>0.0</v>
      </c>
      <c r="C311" s="4" t="s">
        <v>1684</v>
      </c>
      <c r="D311" s="4" t="s">
        <v>2305</v>
      </c>
      <c r="E311" s="4">
        <v>18.0</v>
      </c>
      <c r="F311" s="4">
        <v>0.0</v>
      </c>
      <c r="G311" s="4">
        <v>0.0</v>
      </c>
      <c r="H311" s="4" t="s">
        <v>2306</v>
      </c>
      <c r="I311" s="4"/>
      <c r="J311" s="4">
        <v>97.0</v>
      </c>
      <c r="K311" s="4">
        <v>1.0</v>
      </c>
      <c r="L311" s="4" t="s">
        <v>1952</v>
      </c>
      <c r="M311" s="4">
        <v>98.0</v>
      </c>
      <c r="N311" s="4"/>
      <c r="O311" s="4">
        <v>18.0</v>
      </c>
      <c r="P311" s="4">
        <v>0.0</v>
      </c>
      <c r="Q311" s="13"/>
      <c r="R311" s="13"/>
      <c r="S311" s="13"/>
      <c r="T311" s="13"/>
      <c r="U311" s="13"/>
    </row>
    <row r="312">
      <c r="A312" s="1">
        <v>45472.517593344906</v>
      </c>
      <c r="B312" s="4">
        <v>0.0</v>
      </c>
      <c r="C312" s="4" t="s">
        <v>1684</v>
      </c>
      <c r="D312" s="4" t="s">
        <v>180</v>
      </c>
      <c r="E312" s="4">
        <v>65.0</v>
      </c>
      <c r="F312" s="4">
        <v>0.0</v>
      </c>
      <c r="G312" s="4">
        <v>0.0</v>
      </c>
      <c r="H312" s="4" t="s">
        <v>2308</v>
      </c>
      <c r="I312" s="4"/>
      <c r="J312" s="4">
        <v>101.0</v>
      </c>
      <c r="K312" s="4"/>
      <c r="L312" s="4" t="s">
        <v>2309</v>
      </c>
      <c r="M312" s="4">
        <v>94.0</v>
      </c>
      <c r="N312" s="4"/>
      <c r="O312" s="4">
        <v>16.0</v>
      </c>
      <c r="P312" s="4">
        <v>1.0</v>
      </c>
      <c r="Q312" s="13"/>
      <c r="R312" s="13"/>
      <c r="S312" s="13"/>
      <c r="T312" s="13"/>
      <c r="U312" s="13"/>
    </row>
    <row r="313">
      <c r="A313" s="1">
        <v>45472.52179557871</v>
      </c>
      <c r="B313" s="4">
        <v>0.0</v>
      </c>
      <c r="C313" s="4" t="s">
        <v>2312</v>
      </c>
      <c r="D313" s="4" t="s">
        <v>2313</v>
      </c>
      <c r="E313" s="4">
        <v>63.0</v>
      </c>
      <c r="F313" s="4">
        <v>0.0</v>
      </c>
      <c r="G313" s="4">
        <v>0.0</v>
      </c>
      <c r="H313" s="4" t="s">
        <v>2314</v>
      </c>
      <c r="I313" s="4"/>
      <c r="J313" s="4">
        <v>80.0</v>
      </c>
      <c r="K313" s="4"/>
      <c r="L313" s="4" t="s">
        <v>1967</v>
      </c>
      <c r="M313" s="4">
        <v>98.0</v>
      </c>
      <c r="N313" s="4"/>
      <c r="O313" s="4">
        <v>20.0</v>
      </c>
      <c r="P313" s="4">
        <v>0.0</v>
      </c>
      <c r="Q313" s="13"/>
      <c r="R313" s="13"/>
      <c r="S313" s="13"/>
      <c r="T313" s="13"/>
      <c r="U313" s="13"/>
    </row>
    <row r="314">
      <c r="A314" s="1">
        <v>45472.557330613425</v>
      </c>
      <c r="B314" s="4">
        <v>0.0</v>
      </c>
      <c r="C314" s="4" t="s">
        <v>2317</v>
      </c>
      <c r="D314" s="4" t="s">
        <v>2318</v>
      </c>
      <c r="E314" s="4">
        <v>60.0</v>
      </c>
      <c r="F314" s="4">
        <v>0.0</v>
      </c>
      <c r="G314" s="4">
        <v>0.0</v>
      </c>
      <c r="H314" s="4" t="s">
        <v>2319</v>
      </c>
      <c r="I314" s="4"/>
      <c r="J314" s="4">
        <v>75.0</v>
      </c>
      <c r="K314" s="4"/>
      <c r="L314" s="4" t="s">
        <v>105</v>
      </c>
      <c r="M314" s="4">
        <v>94.0</v>
      </c>
      <c r="N314" s="4"/>
      <c r="O314" s="4">
        <v>18.0</v>
      </c>
      <c r="P314" s="4">
        <v>0.0</v>
      </c>
      <c r="Q314" s="13"/>
      <c r="R314" s="13"/>
      <c r="S314" s="13"/>
      <c r="T314" s="13"/>
      <c r="U314" s="13"/>
    </row>
    <row r="315">
      <c r="A315" s="1">
        <v>45472.55823113426</v>
      </c>
      <c r="B315" s="4">
        <v>0.0</v>
      </c>
      <c r="C315" s="4" t="s">
        <v>2312</v>
      </c>
      <c r="D315" s="4" t="s">
        <v>2321</v>
      </c>
      <c r="E315" s="4">
        <v>46.0</v>
      </c>
      <c r="F315" s="4">
        <v>0.0</v>
      </c>
      <c r="G315" s="4">
        <v>0.0</v>
      </c>
      <c r="H315" s="4" t="s">
        <v>2322</v>
      </c>
      <c r="I315" s="4"/>
      <c r="J315" s="4">
        <v>125.0</v>
      </c>
      <c r="K315" s="4">
        <v>1.0</v>
      </c>
      <c r="L315" s="4" t="s">
        <v>2005</v>
      </c>
      <c r="M315" s="4">
        <v>98.0</v>
      </c>
      <c r="N315" s="4"/>
      <c r="O315" s="4">
        <v>20.0</v>
      </c>
      <c r="P315" s="4">
        <v>0.0</v>
      </c>
      <c r="Q315" s="13"/>
      <c r="R315" s="13"/>
      <c r="S315" s="13"/>
      <c r="T315" s="13"/>
      <c r="U315" s="13"/>
    </row>
    <row r="316">
      <c r="A316" s="1">
        <v>45472.559999942125</v>
      </c>
      <c r="B316" s="4">
        <v>0.0</v>
      </c>
      <c r="C316" s="4" t="s">
        <v>2317</v>
      </c>
      <c r="D316" s="4" t="s">
        <v>2324</v>
      </c>
      <c r="E316" s="4">
        <v>60.0</v>
      </c>
      <c r="F316" s="4">
        <v>0.0</v>
      </c>
      <c r="G316" s="4">
        <v>0.0</v>
      </c>
      <c r="H316" s="4" t="s">
        <v>2326</v>
      </c>
      <c r="I316" s="4"/>
      <c r="J316" s="4">
        <v>66.0</v>
      </c>
      <c r="K316" s="4"/>
      <c r="L316" s="4" t="s">
        <v>124</v>
      </c>
      <c r="M316" s="4">
        <v>97.0</v>
      </c>
      <c r="N316" s="4"/>
      <c r="O316" s="4">
        <v>20.0</v>
      </c>
      <c r="P316" s="4">
        <v>0.0</v>
      </c>
      <c r="Q316" s="13"/>
      <c r="R316" s="13"/>
      <c r="S316" s="13"/>
      <c r="T316" s="13"/>
      <c r="U316" s="13"/>
    </row>
    <row r="317">
      <c r="A317" s="1">
        <v>45475.44533170139</v>
      </c>
      <c r="B317" s="4">
        <v>0.0</v>
      </c>
      <c r="C317" s="4" t="s">
        <v>1568</v>
      </c>
      <c r="D317" s="4" t="s">
        <v>2329</v>
      </c>
      <c r="E317" s="4">
        <v>14.0</v>
      </c>
      <c r="F317" s="4">
        <v>0.0</v>
      </c>
      <c r="G317" s="4">
        <v>0.0</v>
      </c>
      <c r="H317" s="4" t="s">
        <v>2330</v>
      </c>
      <c r="I317" s="4"/>
      <c r="J317" s="4">
        <v>64.0</v>
      </c>
      <c r="K317" s="4"/>
      <c r="L317" s="4" t="s">
        <v>92</v>
      </c>
      <c r="M317" s="4">
        <v>96.0</v>
      </c>
      <c r="N317" s="4"/>
      <c r="O317" s="4">
        <v>24.0</v>
      </c>
      <c r="P317" s="4">
        <v>0.0</v>
      </c>
      <c r="Q317" s="13"/>
      <c r="R317" s="13"/>
      <c r="S317" s="13"/>
      <c r="T317" s="13"/>
      <c r="U317" s="13"/>
    </row>
    <row r="318">
      <c r="A318" s="1">
        <v>45475.445971168985</v>
      </c>
      <c r="B318" s="4">
        <v>0.0</v>
      </c>
      <c r="C318" s="4" t="s">
        <v>1568</v>
      </c>
      <c r="D318" s="4" t="s">
        <v>2332</v>
      </c>
      <c r="E318" s="4">
        <v>29.0</v>
      </c>
      <c r="F318" s="4">
        <v>0.0</v>
      </c>
      <c r="G318" s="4">
        <v>0.0</v>
      </c>
      <c r="H318" s="4" t="s">
        <v>2333</v>
      </c>
      <c r="I318" s="4"/>
      <c r="J318" s="4">
        <v>112.0</v>
      </c>
      <c r="K318" s="4">
        <v>1.0</v>
      </c>
      <c r="L318" s="4" t="s">
        <v>105</v>
      </c>
      <c r="M318" s="4">
        <v>97.0</v>
      </c>
      <c r="N318" s="4"/>
      <c r="O318" s="4">
        <v>18.0</v>
      </c>
      <c r="P318" s="4">
        <v>0.0</v>
      </c>
      <c r="Q318" s="13"/>
      <c r="R318" s="13"/>
      <c r="S318" s="13"/>
      <c r="T318" s="13"/>
      <c r="U318" s="13"/>
    </row>
    <row r="319">
      <c r="A319" s="1">
        <v>45475.46272761574</v>
      </c>
      <c r="B319" s="4">
        <v>0.0</v>
      </c>
      <c r="C319" s="4" t="s">
        <v>2312</v>
      </c>
      <c r="D319" s="4" t="s">
        <v>2336</v>
      </c>
      <c r="E319" s="4">
        <v>28.0</v>
      </c>
      <c r="F319" s="4">
        <v>0.0</v>
      </c>
      <c r="G319" s="4">
        <v>0.0</v>
      </c>
      <c r="H319" s="4" t="s">
        <v>2337</v>
      </c>
      <c r="I319" s="4"/>
      <c r="J319" s="4">
        <v>92.0</v>
      </c>
      <c r="K319" s="4">
        <v>1.0</v>
      </c>
      <c r="L319" s="4" t="s">
        <v>1952</v>
      </c>
      <c r="M319" s="4">
        <v>96.0</v>
      </c>
      <c r="N319" s="4"/>
      <c r="O319" s="4">
        <v>24.0</v>
      </c>
      <c r="P319" s="4">
        <v>1.0</v>
      </c>
      <c r="Q319" s="13"/>
      <c r="R319" s="13"/>
      <c r="S319" s="13"/>
      <c r="T319" s="13"/>
      <c r="U319" s="13"/>
    </row>
    <row r="320">
      <c r="A320" s="1">
        <v>45475.654914687504</v>
      </c>
      <c r="B320" s="4">
        <v>0.0</v>
      </c>
      <c r="C320" s="4" t="s">
        <v>1387</v>
      </c>
      <c r="D320" s="4" t="s">
        <v>2339</v>
      </c>
      <c r="E320" s="4">
        <v>59.0</v>
      </c>
      <c r="F320" s="4">
        <v>0.0</v>
      </c>
      <c r="G320" s="4">
        <v>0.0</v>
      </c>
      <c r="H320" s="4" t="s">
        <v>2340</v>
      </c>
      <c r="I320" s="4"/>
      <c r="J320" s="4">
        <v>127.0</v>
      </c>
      <c r="K320" s="4"/>
      <c r="L320" s="4" t="s">
        <v>124</v>
      </c>
      <c r="M320" s="4">
        <v>94.0</v>
      </c>
      <c r="N320" s="4"/>
      <c r="O320" s="4">
        <v>22.0</v>
      </c>
      <c r="P320" s="4">
        <v>1.0</v>
      </c>
      <c r="Q320" s="13"/>
      <c r="R320" s="13"/>
      <c r="S320" s="13"/>
      <c r="T320" s="13"/>
      <c r="U320" s="13"/>
    </row>
    <row r="321">
      <c r="A321" s="1">
        <v>45475.65826563658</v>
      </c>
      <c r="B321" s="4">
        <v>0.0</v>
      </c>
      <c r="C321" s="4" t="s">
        <v>1387</v>
      </c>
      <c r="D321" s="4" t="s">
        <v>2342</v>
      </c>
      <c r="E321" s="4">
        <v>20.0</v>
      </c>
      <c r="F321" s="4">
        <v>0.0</v>
      </c>
      <c r="G321" s="4">
        <v>0.0</v>
      </c>
      <c r="H321" s="4" t="s">
        <v>2344</v>
      </c>
      <c r="I321" s="4"/>
      <c r="J321" s="4">
        <v>115.0</v>
      </c>
      <c r="K321" s="4">
        <v>1.0</v>
      </c>
      <c r="L321" s="4" t="s">
        <v>83</v>
      </c>
      <c r="M321" s="4">
        <v>95.0</v>
      </c>
      <c r="N321" s="4"/>
      <c r="O321" s="4">
        <v>19.0</v>
      </c>
      <c r="P321" s="4">
        <v>0.0</v>
      </c>
      <c r="Q321" s="13"/>
      <c r="R321" s="13"/>
      <c r="S321" s="13"/>
      <c r="T321" s="13"/>
      <c r="U321" s="13"/>
    </row>
    <row r="322">
      <c r="A322" s="1">
        <v>45475.6590577662</v>
      </c>
      <c r="B322" s="4">
        <v>0.0</v>
      </c>
      <c r="C322" s="4" t="s">
        <v>1387</v>
      </c>
      <c r="D322" s="4" t="s">
        <v>2345</v>
      </c>
      <c r="E322" s="4">
        <v>48.0</v>
      </c>
      <c r="F322" s="4">
        <v>0.0</v>
      </c>
      <c r="G322" s="4">
        <v>1.0</v>
      </c>
      <c r="H322" s="4" t="s">
        <v>2346</v>
      </c>
      <c r="I322" s="4"/>
      <c r="J322" s="4">
        <v>95.0</v>
      </c>
      <c r="K322" s="4"/>
      <c r="L322" s="4" t="s">
        <v>942</v>
      </c>
      <c r="M322" s="4">
        <v>92.0</v>
      </c>
      <c r="N322" s="4"/>
      <c r="O322" s="4">
        <v>20.0</v>
      </c>
      <c r="P322" s="4">
        <v>0.0</v>
      </c>
      <c r="Q322" s="13"/>
      <c r="R322" s="13"/>
      <c r="S322" s="13"/>
      <c r="T322" s="13"/>
      <c r="U322" s="13"/>
    </row>
    <row r="323">
      <c r="A323" s="1">
        <v>45475.74053697917</v>
      </c>
      <c r="B323" s="4">
        <v>0.0</v>
      </c>
      <c r="C323" s="4" t="s">
        <v>1387</v>
      </c>
      <c r="D323" s="4" t="s">
        <v>2347</v>
      </c>
      <c r="E323" s="4">
        <v>22.0</v>
      </c>
      <c r="F323" s="4">
        <v>0.0</v>
      </c>
      <c r="G323" s="4">
        <v>0.0</v>
      </c>
      <c r="H323" s="4" t="s">
        <v>2348</v>
      </c>
      <c r="I323" s="4"/>
      <c r="J323" s="4">
        <v>86.0</v>
      </c>
      <c r="K323" s="4"/>
      <c r="L323" s="4" t="s">
        <v>1002</v>
      </c>
      <c r="M323" s="4">
        <v>98.0</v>
      </c>
      <c r="N323" s="4"/>
      <c r="O323" s="4">
        <v>20.0</v>
      </c>
      <c r="P323" s="4">
        <v>1.0</v>
      </c>
      <c r="Q323" s="13"/>
      <c r="R323" s="13"/>
      <c r="S323" s="13"/>
      <c r="T323" s="13"/>
      <c r="U323" s="13"/>
    </row>
    <row r="324">
      <c r="A324" s="1">
        <v>45475.74257069445</v>
      </c>
      <c r="B324" s="4">
        <v>0.0</v>
      </c>
      <c r="C324" s="4" t="s">
        <v>1387</v>
      </c>
      <c r="D324" s="4" t="s">
        <v>2350</v>
      </c>
      <c r="E324" s="4">
        <v>71.0</v>
      </c>
      <c r="F324" s="4">
        <v>0.0</v>
      </c>
      <c r="G324" s="4">
        <v>0.0</v>
      </c>
      <c r="H324" s="4" t="s">
        <v>2351</v>
      </c>
      <c r="I324" s="4"/>
      <c r="J324" s="4">
        <v>90.0</v>
      </c>
      <c r="K324" s="4"/>
      <c r="L324" s="4" t="s">
        <v>1287</v>
      </c>
      <c r="M324" s="4">
        <v>98.0</v>
      </c>
      <c r="N324" s="4"/>
      <c r="O324" s="4">
        <v>18.0</v>
      </c>
      <c r="P324" s="4">
        <v>1.0</v>
      </c>
      <c r="Q324" s="13"/>
      <c r="R324" s="13"/>
      <c r="S324" s="13"/>
      <c r="T324" s="13"/>
      <c r="U324" s="13"/>
    </row>
    <row r="325">
      <c r="A325" s="1">
        <v>45476.48698834491</v>
      </c>
      <c r="B325" s="4">
        <v>0.0</v>
      </c>
      <c r="C325" s="4" t="s">
        <v>2167</v>
      </c>
      <c r="D325" s="4" t="s">
        <v>2353</v>
      </c>
      <c r="E325" s="4">
        <v>53.0</v>
      </c>
      <c r="F325" s="4">
        <v>0.0</v>
      </c>
      <c r="G325" s="4">
        <v>0.0</v>
      </c>
      <c r="H325" s="4" t="s">
        <v>2354</v>
      </c>
      <c r="I325" s="4"/>
      <c r="J325" s="4">
        <v>102.0</v>
      </c>
      <c r="K325" s="4"/>
      <c r="L325" s="4" t="s">
        <v>2355</v>
      </c>
      <c r="M325" s="4">
        <v>96.0</v>
      </c>
      <c r="N325" s="4"/>
      <c r="O325" s="4">
        <v>24.0</v>
      </c>
      <c r="P325" s="4">
        <v>0.0</v>
      </c>
      <c r="Q325" s="13"/>
      <c r="R325" s="13"/>
      <c r="S325" s="13"/>
      <c r="T325" s="13"/>
      <c r="U325" s="13"/>
    </row>
    <row r="326">
      <c r="A326" s="1">
        <v>45476.492698194445</v>
      </c>
      <c r="B326" s="4">
        <v>0.0</v>
      </c>
      <c r="C326" s="4" t="s">
        <v>2167</v>
      </c>
      <c r="D326" s="4" t="s">
        <v>2358</v>
      </c>
      <c r="E326" s="4">
        <v>62.0</v>
      </c>
      <c r="F326" s="4">
        <v>0.0</v>
      </c>
      <c r="G326" s="4">
        <v>0.0</v>
      </c>
      <c r="H326" s="4" t="s">
        <v>2359</v>
      </c>
      <c r="I326" s="4"/>
      <c r="J326" s="4">
        <v>80.0</v>
      </c>
      <c r="K326" s="4"/>
      <c r="L326" s="4" t="s">
        <v>117</v>
      </c>
      <c r="M326" s="4">
        <v>95.0</v>
      </c>
      <c r="N326" s="4"/>
      <c r="O326" s="4">
        <v>18.0</v>
      </c>
      <c r="P326" s="4">
        <v>0.0</v>
      </c>
      <c r="Q326" s="13"/>
      <c r="R326" s="13"/>
      <c r="S326" s="13"/>
      <c r="T326" s="13"/>
      <c r="U326" s="13"/>
    </row>
    <row r="327">
      <c r="A327" s="1">
        <v>45476.52004146991</v>
      </c>
      <c r="B327" s="4">
        <v>0.0</v>
      </c>
      <c r="C327" s="4" t="s">
        <v>247</v>
      </c>
      <c r="D327" s="4" t="s">
        <v>2364</v>
      </c>
      <c r="E327" s="4">
        <v>53.0</v>
      </c>
      <c r="F327" s="4">
        <v>0.0</v>
      </c>
      <c r="G327" s="4">
        <v>0.0</v>
      </c>
      <c r="H327" s="4" t="s">
        <v>2365</v>
      </c>
      <c r="I327" s="4"/>
      <c r="J327" s="4">
        <v>102.0</v>
      </c>
      <c r="K327" s="4"/>
      <c r="L327" s="4" t="s">
        <v>124</v>
      </c>
      <c r="M327" s="4">
        <v>96.0</v>
      </c>
      <c r="N327" s="4"/>
      <c r="O327" s="4">
        <v>24.0</v>
      </c>
      <c r="P327" s="4">
        <v>0.0</v>
      </c>
      <c r="Q327" s="13"/>
      <c r="R327" s="13"/>
      <c r="S327" s="13"/>
      <c r="T327" s="13"/>
      <c r="U327" s="13"/>
    </row>
    <row r="328">
      <c r="A328" s="1">
        <v>45476.52159037037</v>
      </c>
      <c r="B328" s="4">
        <v>0.0</v>
      </c>
      <c r="C328" s="4" t="s">
        <v>247</v>
      </c>
      <c r="D328" s="4" t="s">
        <v>2358</v>
      </c>
      <c r="E328" s="4">
        <v>62.0</v>
      </c>
      <c r="F328" s="4">
        <v>0.0</v>
      </c>
      <c r="G328" s="4">
        <v>0.0</v>
      </c>
      <c r="H328" s="4" t="s">
        <v>2368</v>
      </c>
      <c r="I328" s="4"/>
      <c r="J328" s="4">
        <v>80.0</v>
      </c>
      <c r="K328" s="4"/>
      <c r="L328" s="4" t="s">
        <v>117</v>
      </c>
      <c r="M328" s="4">
        <v>95.0</v>
      </c>
      <c r="N328" s="4"/>
      <c r="O328" s="4">
        <v>18.0</v>
      </c>
      <c r="P328" s="4">
        <v>0.0</v>
      </c>
      <c r="Q328" s="13"/>
      <c r="R328" s="13"/>
      <c r="S328" s="13"/>
      <c r="T328" s="13"/>
      <c r="U328" s="13"/>
    </row>
    <row r="329">
      <c r="A329" s="1">
        <v>45476.52468004629</v>
      </c>
      <c r="B329" s="4">
        <v>0.0</v>
      </c>
      <c r="C329" s="4" t="s">
        <v>247</v>
      </c>
      <c r="D329" s="4" t="s">
        <v>2371</v>
      </c>
      <c r="E329" s="4">
        <v>50.0</v>
      </c>
      <c r="F329" s="4">
        <v>0.0</v>
      </c>
      <c r="G329" s="4">
        <v>0.0</v>
      </c>
      <c r="H329" s="4" t="s">
        <v>2372</v>
      </c>
      <c r="I329" s="4"/>
      <c r="J329" s="4">
        <v>82.0</v>
      </c>
      <c r="K329" s="4"/>
      <c r="L329" s="4" t="s">
        <v>75</v>
      </c>
      <c r="M329" s="4">
        <v>92.0</v>
      </c>
      <c r="N329" s="4"/>
      <c r="O329" s="4">
        <v>20.0</v>
      </c>
      <c r="P329" s="4">
        <v>0.0</v>
      </c>
      <c r="Q329" s="13"/>
      <c r="R329" s="13"/>
      <c r="S329" s="13"/>
      <c r="T329" s="13"/>
      <c r="U329" s="13"/>
    </row>
    <row r="330">
      <c r="A330" s="1">
        <v>45476.52579539352</v>
      </c>
      <c r="B330" s="4">
        <v>0.0</v>
      </c>
      <c r="C330" s="4" t="s">
        <v>2312</v>
      </c>
      <c r="D330" s="4" t="s">
        <v>1036</v>
      </c>
      <c r="E330" s="4">
        <v>45.0</v>
      </c>
      <c r="F330" s="4">
        <v>0.0</v>
      </c>
      <c r="G330" s="4">
        <v>0.0</v>
      </c>
      <c r="H330" s="4" t="s">
        <v>2375</v>
      </c>
      <c r="I330" s="4"/>
      <c r="J330" s="4">
        <v>111.0</v>
      </c>
      <c r="K330" s="4"/>
      <c r="L330" s="4" t="s">
        <v>1962</v>
      </c>
      <c r="M330" s="4">
        <v>90.0</v>
      </c>
      <c r="N330" s="4"/>
      <c r="O330" s="4">
        <v>28.0</v>
      </c>
      <c r="P330" s="4">
        <v>1.0</v>
      </c>
      <c r="Q330" s="13"/>
      <c r="R330" s="13"/>
      <c r="S330" s="13"/>
      <c r="T330" s="13"/>
      <c r="U330" s="13"/>
    </row>
    <row r="331">
      <c r="A331" s="1">
        <v>45476.53858409722</v>
      </c>
      <c r="B331" s="4">
        <v>0.0</v>
      </c>
      <c r="C331" s="4" t="s">
        <v>2312</v>
      </c>
      <c r="D331" s="4" t="s">
        <v>2378</v>
      </c>
      <c r="E331" s="4">
        <v>46.0</v>
      </c>
      <c r="F331" s="4">
        <v>0.0</v>
      </c>
      <c r="G331" s="4">
        <v>0.0</v>
      </c>
      <c r="H331" s="4" t="s">
        <v>2379</v>
      </c>
      <c r="I331" s="4"/>
      <c r="J331" s="4">
        <v>87.0</v>
      </c>
      <c r="K331" s="4"/>
      <c r="L331" s="4" t="s">
        <v>2380</v>
      </c>
      <c r="M331" s="4">
        <v>100.0</v>
      </c>
      <c r="N331" s="4"/>
      <c r="O331" s="4">
        <v>18.0</v>
      </c>
      <c r="P331" s="4">
        <v>1.0</v>
      </c>
      <c r="Q331" s="13"/>
      <c r="R331" s="13"/>
      <c r="S331" s="13"/>
      <c r="T331" s="13"/>
      <c r="U331" s="13"/>
    </row>
    <row r="332">
      <c r="A332" s="1">
        <v>45476.607647453704</v>
      </c>
      <c r="B332" s="4">
        <v>0.0</v>
      </c>
      <c r="C332" s="4" t="s">
        <v>513</v>
      </c>
      <c r="D332" s="4" t="s">
        <v>2382</v>
      </c>
      <c r="E332" s="4">
        <v>86.0</v>
      </c>
      <c r="F332" s="4">
        <v>0.0</v>
      </c>
      <c r="G332" s="4">
        <v>0.0</v>
      </c>
      <c r="H332" s="4" t="s">
        <v>2384</v>
      </c>
      <c r="I332" s="4"/>
      <c r="J332" s="4">
        <v>112.0</v>
      </c>
      <c r="K332" s="4"/>
      <c r="L332" s="4" t="s">
        <v>355</v>
      </c>
      <c r="M332" s="4">
        <v>95.0</v>
      </c>
      <c r="N332" s="4"/>
      <c r="O332" s="4">
        <v>16.0</v>
      </c>
      <c r="P332" s="4">
        <v>0.0</v>
      </c>
      <c r="Q332" s="13"/>
      <c r="R332" s="13"/>
      <c r="S332" s="13"/>
      <c r="T332" s="13"/>
      <c r="U332" s="13"/>
    </row>
    <row r="333">
      <c r="A333" s="1">
        <v>45476.617411087966</v>
      </c>
      <c r="B333" s="4">
        <v>0.0</v>
      </c>
      <c r="C333" s="4" t="s">
        <v>513</v>
      </c>
      <c r="D333" s="4" t="s">
        <v>2385</v>
      </c>
      <c r="E333" s="4">
        <v>46.0</v>
      </c>
      <c r="F333" s="4">
        <v>0.0</v>
      </c>
      <c r="G333" s="4">
        <v>0.0</v>
      </c>
      <c r="H333" s="4" t="s">
        <v>2387</v>
      </c>
      <c r="I333" s="4"/>
      <c r="J333" s="4">
        <v>86.0</v>
      </c>
      <c r="K333" s="4"/>
      <c r="L333" s="4" t="s">
        <v>83</v>
      </c>
      <c r="M333" s="4">
        <v>98.0</v>
      </c>
      <c r="N333" s="4"/>
      <c r="O333" s="4">
        <v>18.0</v>
      </c>
      <c r="P333" s="4">
        <v>1.0</v>
      </c>
      <c r="Q333" s="13"/>
      <c r="R333" s="13"/>
      <c r="S333" s="13"/>
      <c r="T333" s="13"/>
      <c r="U333" s="13"/>
    </row>
    <row r="334">
      <c r="A334" s="1">
        <v>45476.628108530094</v>
      </c>
      <c r="B334" s="4">
        <v>0.0</v>
      </c>
      <c r="C334" s="4" t="s">
        <v>513</v>
      </c>
      <c r="D334" s="4" t="s">
        <v>2389</v>
      </c>
      <c r="E334" s="4">
        <v>62.0</v>
      </c>
      <c r="F334" s="4">
        <v>0.0</v>
      </c>
      <c r="G334" s="4">
        <v>0.0</v>
      </c>
      <c r="H334" s="4" t="s">
        <v>2391</v>
      </c>
      <c r="I334" s="4"/>
      <c r="J334" s="4">
        <v>80.0</v>
      </c>
      <c r="K334" s="4"/>
      <c r="L334" s="4" t="s">
        <v>117</v>
      </c>
      <c r="M334" s="4">
        <v>95.0</v>
      </c>
      <c r="N334" s="4"/>
      <c r="O334" s="4">
        <v>18.0</v>
      </c>
      <c r="P334" s="4">
        <v>0.0</v>
      </c>
      <c r="Q334" s="13"/>
      <c r="R334" s="13"/>
      <c r="S334" s="13"/>
      <c r="T334" s="13"/>
      <c r="U334" s="13"/>
    </row>
    <row r="335">
      <c r="A335" s="1">
        <v>45476.70549069444</v>
      </c>
      <c r="B335" s="4">
        <v>0.0</v>
      </c>
      <c r="C335" s="4" t="s">
        <v>513</v>
      </c>
      <c r="D335" s="4" t="s">
        <v>2392</v>
      </c>
      <c r="E335" s="4">
        <v>27.0</v>
      </c>
      <c r="F335" s="4">
        <v>0.0</v>
      </c>
      <c r="G335" s="4">
        <v>0.0</v>
      </c>
      <c r="H335" s="4" t="s">
        <v>2394</v>
      </c>
      <c r="I335" s="4"/>
      <c r="J335" s="4">
        <v>100.0</v>
      </c>
      <c r="K335" s="4"/>
      <c r="L335" s="4" t="s">
        <v>75</v>
      </c>
      <c r="M335" s="4">
        <v>98.0</v>
      </c>
      <c r="N335" s="4"/>
      <c r="O335" s="4">
        <v>16.0</v>
      </c>
      <c r="P335" s="4">
        <v>0.0</v>
      </c>
      <c r="Q335" s="13"/>
      <c r="R335" s="13"/>
      <c r="S335" s="13"/>
      <c r="T335" s="13"/>
      <c r="U335" s="13"/>
    </row>
    <row r="336">
      <c r="A336" s="1">
        <v>45476.82232704861</v>
      </c>
      <c r="B336" s="4">
        <v>0.0</v>
      </c>
      <c r="C336" s="4" t="s">
        <v>513</v>
      </c>
      <c r="D336" s="4" t="s">
        <v>2396</v>
      </c>
      <c r="E336" s="4">
        <v>45.0</v>
      </c>
      <c r="F336" s="4">
        <v>0.0</v>
      </c>
      <c r="G336" s="4">
        <v>0.0</v>
      </c>
      <c r="H336" s="4" t="s">
        <v>1381</v>
      </c>
      <c r="I336" s="4"/>
      <c r="J336" s="4">
        <v>110.0</v>
      </c>
      <c r="K336" s="4"/>
      <c r="L336" s="4" t="s">
        <v>355</v>
      </c>
      <c r="M336" s="4">
        <v>97.0</v>
      </c>
      <c r="N336" s="4"/>
      <c r="O336" s="4">
        <v>18.0</v>
      </c>
      <c r="P336" s="4">
        <v>0.0</v>
      </c>
      <c r="Q336" s="13"/>
      <c r="R336" s="13"/>
      <c r="S336" s="13"/>
      <c r="T336" s="13"/>
      <c r="U336" s="13"/>
    </row>
    <row r="337">
      <c r="A337" s="1">
        <v>45477.42730108796</v>
      </c>
      <c r="B337" s="4">
        <v>0.0</v>
      </c>
      <c r="C337" s="4" t="s">
        <v>2312</v>
      </c>
      <c r="D337" s="4" t="s">
        <v>2400</v>
      </c>
      <c r="E337" s="4">
        <v>61.0</v>
      </c>
      <c r="F337" s="4">
        <v>0.0</v>
      </c>
      <c r="G337" s="4">
        <v>0.0</v>
      </c>
      <c r="H337" s="4" t="s">
        <v>2401</v>
      </c>
      <c r="I337" s="4"/>
      <c r="J337" s="4">
        <v>99.0</v>
      </c>
      <c r="K337" s="4"/>
      <c r="L337" s="4" t="s">
        <v>2403</v>
      </c>
      <c r="M337" s="4">
        <v>60.0</v>
      </c>
      <c r="N337" s="4"/>
      <c r="O337" s="4">
        <v>20.0</v>
      </c>
      <c r="P337" s="4">
        <v>1.0</v>
      </c>
      <c r="Q337" s="13"/>
      <c r="R337" s="13"/>
      <c r="S337" s="13"/>
      <c r="T337" s="13"/>
      <c r="U337" s="13"/>
    </row>
    <row r="338">
      <c r="A338" s="1">
        <v>45477.57199033565</v>
      </c>
      <c r="B338" s="4">
        <v>0.0</v>
      </c>
      <c r="C338" s="4" t="s">
        <v>247</v>
      </c>
      <c r="D338" s="4" t="s">
        <v>2405</v>
      </c>
      <c r="E338" s="4">
        <v>55.0</v>
      </c>
      <c r="F338" s="4">
        <v>0.0</v>
      </c>
      <c r="G338" s="4">
        <v>0.0</v>
      </c>
      <c r="H338" s="4" t="s">
        <v>2406</v>
      </c>
      <c r="I338" s="4"/>
      <c r="J338" s="4">
        <v>120.0</v>
      </c>
      <c r="K338" s="4">
        <v>1.0</v>
      </c>
      <c r="L338" s="4" t="s">
        <v>2408</v>
      </c>
      <c r="M338" s="4">
        <v>95.0</v>
      </c>
      <c r="N338" s="4"/>
      <c r="O338" s="4">
        <v>24.0</v>
      </c>
      <c r="P338" s="4">
        <v>0.0</v>
      </c>
      <c r="Q338" s="13"/>
      <c r="R338" s="13"/>
      <c r="S338" s="13"/>
      <c r="T338" s="13"/>
      <c r="U338" s="13"/>
    </row>
    <row r="339">
      <c r="A339" s="1">
        <v>45477.573797916666</v>
      </c>
      <c r="B339" s="4">
        <v>0.0</v>
      </c>
      <c r="C339" s="4" t="s">
        <v>247</v>
      </c>
      <c r="D339" s="4" t="s">
        <v>2409</v>
      </c>
      <c r="E339" s="4">
        <v>43.0</v>
      </c>
      <c r="F339" s="4">
        <v>0.0</v>
      </c>
      <c r="G339" s="4">
        <v>0.0</v>
      </c>
      <c r="H339" s="4" t="s">
        <v>2410</v>
      </c>
      <c r="I339" s="4"/>
      <c r="J339" s="4">
        <v>112.0</v>
      </c>
      <c r="K339" s="4"/>
      <c r="L339" s="4" t="s">
        <v>106</v>
      </c>
      <c r="M339" s="4">
        <v>98.0</v>
      </c>
      <c r="N339" s="4"/>
      <c r="O339" s="4">
        <v>16.0</v>
      </c>
      <c r="P339" s="4">
        <v>0.0</v>
      </c>
      <c r="Q339" s="13"/>
      <c r="R339" s="13"/>
      <c r="S339" s="13"/>
      <c r="T339" s="13"/>
      <c r="U339" s="13"/>
    </row>
    <row r="340">
      <c r="A340" s="1">
        <v>45477.57444201389</v>
      </c>
      <c r="B340" s="4">
        <v>0.0</v>
      </c>
      <c r="C340" s="4" t="s">
        <v>1301</v>
      </c>
      <c r="D340" s="4" t="s">
        <v>2412</v>
      </c>
      <c r="E340" s="4">
        <v>68.0</v>
      </c>
      <c r="F340" s="4">
        <v>0.0</v>
      </c>
      <c r="G340" s="4">
        <v>0.0</v>
      </c>
      <c r="H340" s="4" t="s">
        <v>2413</v>
      </c>
      <c r="I340" s="4"/>
      <c r="J340" s="4">
        <v>97.0</v>
      </c>
      <c r="K340" s="4"/>
      <c r="L340" s="4" t="s">
        <v>75</v>
      </c>
      <c r="M340" s="4">
        <v>98.0</v>
      </c>
      <c r="N340" s="4"/>
      <c r="O340" s="4">
        <v>16.0</v>
      </c>
      <c r="P340" s="4">
        <v>1.0</v>
      </c>
      <c r="Q340" s="13"/>
      <c r="R340" s="13"/>
      <c r="S340" s="13"/>
      <c r="T340" s="13"/>
      <c r="U340" s="13"/>
    </row>
    <row r="341">
      <c r="A341" s="1">
        <v>45477.57941988426</v>
      </c>
      <c r="B341" s="4">
        <v>0.0</v>
      </c>
      <c r="C341" s="4" t="s">
        <v>1301</v>
      </c>
      <c r="D341" s="4" t="s">
        <v>2416</v>
      </c>
      <c r="E341" s="4">
        <v>45.0</v>
      </c>
      <c r="F341" s="4">
        <v>0.0</v>
      </c>
      <c r="G341" s="4">
        <v>0.0</v>
      </c>
      <c r="H341" s="4" t="s">
        <v>2417</v>
      </c>
      <c r="I341" s="4"/>
      <c r="J341" s="4">
        <v>98.0</v>
      </c>
      <c r="K341" s="4"/>
      <c r="L341" s="4" t="s">
        <v>105</v>
      </c>
      <c r="M341" s="4">
        <v>98.0</v>
      </c>
      <c r="N341" s="4"/>
      <c r="O341" s="4">
        <v>16.0</v>
      </c>
      <c r="P341" s="4">
        <v>1.0</v>
      </c>
      <c r="Q341" s="13"/>
      <c r="R341" s="13"/>
      <c r="S341" s="13"/>
      <c r="T341" s="13"/>
      <c r="U341" s="13"/>
    </row>
    <row r="342">
      <c r="A342" s="1">
        <v>45477.58043016204</v>
      </c>
      <c r="B342" s="4">
        <v>0.0</v>
      </c>
      <c r="C342" s="4" t="s">
        <v>1301</v>
      </c>
      <c r="D342" s="4" t="s">
        <v>2419</v>
      </c>
      <c r="E342" s="4">
        <v>58.0</v>
      </c>
      <c r="F342" s="4">
        <v>0.0</v>
      </c>
      <c r="G342" s="4">
        <v>0.0</v>
      </c>
      <c r="H342" s="4" t="s">
        <v>960</v>
      </c>
      <c r="I342" s="4"/>
      <c r="J342" s="4">
        <v>98.0</v>
      </c>
      <c r="K342" s="4"/>
      <c r="L342" s="4" t="s">
        <v>395</v>
      </c>
      <c r="M342" s="4">
        <v>92.0</v>
      </c>
      <c r="N342" s="4"/>
      <c r="O342" s="4">
        <v>18.0</v>
      </c>
      <c r="P342" s="4">
        <v>1.0</v>
      </c>
      <c r="Q342" s="13"/>
      <c r="R342" s="13"/>
      <c r="S342" s="13"/>
      <c r="T342" s="13"/>
      <c r="U342" s="13"/>
    </row>
    <row r="343">
      <c r="A343" s="1">
        <v>45477.682489722225</v>
      </c>
      <c r="B343" s="4">
        <v>0.0</v>
      </c>
      <c r="C343" s="4" t="s">
        <v>1387</v>
      </c>
      <c r="D343" s="4" t="s">
        <v>2422</v>
      </c>
      <c r="E343" s="4">
        <v>73.0</v>
      </c>
      <c r="F343" s="4">
        <v>0.0</v>
      </c>
      <c r="G343" s="4">
        <v>0.0</v>
      </c>
      <c r="H343" s="4" t="s">
        <v>2424</v>
      </c>
      <c r="I343" s="4"/>
      <c r="J343" s="4">
        <v>88.0</v>
      </c>
      <c r="K343" s="4"/>
      <c r="L343" s="4" t="s">
        <v>75</v>
      </c>
      <c r="M343" s="4">
        <v>98.0</v>
      </c>
      <c r="N343" s="4"/>
      <c r="O343" s="4">
        <v>16.0</v>
      </c>
      <c r="P343" s="4">
        <v>0.0</v>
      </c>
      <c r="Q343" s="13"/>
      <c r="R343" s="13"/>
      <c r="S343" s="13"/>
      <c r="T343" s="13"/>
      <c r="U343" s="13"/>
    </row>
    <row r="344">
      <c r="A344" s="1">
        <v>45478.60451942129</v>
      </c>
      <c r="B344" s="4">
        <v>0.0</v>
      </c>
      <c r="C344" s="4" t="s">
        <v>513</v>
      </c>
      <c r="D344" s="4" t="s">
        <v>2425</v>
      </c>
      <c r="E344" s="4">
        <v>58.0</v>
      </c>
      <c r="F344" s="4">
        <v>0.0</v>
      </c>
      <c r="G344" s="4">
        <v>0.0</v>
      </c>
      <c r="H344" s="4" t="s">
        <v>104</v>
      </c>
      <c r="I344" s="4"/>
      <c r="J344" s="4">
        <v>80.0</v>
      </c>
      <c r="K344" s="4"/>
      <c r="L344" s="4" t="s">
        <v>124</v>
      </c>
      <c r="M344" s="4">
        <v>98.0</v>
      </c>
      <c r="N344" s="4"/>
      <c r="O344" s="4">
        <v>22.0</v>
      </c>
      <c r="P344" s="4">
        <v>0.0</v>
      </c>
      <c r="Q344" s="13"/>
      <c r="R344" s="13"/>
      <c r="S344" s="13"/>
      <c r="T344" s="13"/>
      <c r="U344" s="13"/>
    </row>
    <row r="345">
      <c r="A345" s="1">
        <v>45478.638013275464</v>
      </c>
      <c r="B345" s="4">
        <v>0.0</v>
      </c>
      <c r="C345" s="4" t="s">
        <v>513</v>
      </c>
      <c r="D345" s="4" t="s">
        <v>2428</v>
      </c>
      <c r="E345" s="4">
        <v>73.0</v>
      </c>
      <c r="F345" s="4">
        <v>0.0</v>
      </c>
      <c r="G345" s="4">
        <v>0.0</v>
      </c>
      <c r="H345" s="4" t="s">
        <v>2430</v>
      </c>
      <c r="I345" s="4"/>
      <c r="J345" s="4">
        <v>88.0</v>
      </c>
      <c r="K345" s="4"/>
      <c r="L345" s="4" t="s">
        <v>75</v>
      </c>
      <c r="M345" s="4">
        <v>98.0</v>
      </c>
      <c r="N345" s="4"/>
      <c r="O345" s="4">
        <v>16.0</v>
      </c>
      <c r="P345" s="4">
        <v>0.0</v>
      </c>
      <c r="Q345" s="13"/>
      <c r="R345" s="13"/>
      <c r="S345" s="13"/>
      <c r="T345" s="13"/>
      <c r="U345" s="13"/>
    </row>
    <row r="346">
      <c r="A346" s="1">
        <v>45478.64577192129</v>
      </c>
      <c r="B346" s="4">
        <v>0.0</v>
      </c>
      <c r="C346" s="4" t="s">
        <v>513</v>
      </c>
      <c r="D346" s="4" t="s">
        <v>2432</v>
      </c>
      <c r="E346" s="4">
        <v>43.0</v>
      </c>
      <c r="F346" s="4">
        <v>0.0</v>
      </c>
      <c r="G346" s="4">
        <v>0.0</v>
      </c>
      <c r="H346" s="4" t="s">
        <v>2433</v>
      </c>
      <c r="I346" s="4"/>
      <c r="J346" s="4">
        <v>126.0</v>
      </c>
      <c r="K346" s="4">
        <v>1.0</v>
      </c>
      <c r="L346" s="4" t="s">
        <v>355</v>
      </c>
      <c r="M346" s="4">
        <v>98.0</v>
      </c>
      <c r="N346" s="4"/>
      <c r="O346" s="4">
        <v>18.0</v>
      </c>
      <c r="P346" s="4">
        <v>0.0</v>
      </c>
      <c r="Q346" s="13"/>
      <c r="R346" s="13"/>
      <c r="S346" s="13"/>
      <c r="T346" s="13"/>
      <c r="U346" s="13"/>
    </row>
    <row r="347">
      <c r="A347" s="1">
        <v>45478.6489904051</v>
      </c>
      <c r="B347" s="4">
        <v>0.0</v>
      </c>
      <c r="C347" s="4" t="s">
        <v>513</v>
      </c>
      <c r="D347" s="4" t="s">
        <v>2436</v>
      </c>
      <c r="E347" s="4">
        <v>43.0</v>
      </c>
      <c r="F347" s="4">
        <v>0.0</v>
      </c>
      <c r="G347" s="4">
        <v>0.0</v>
      </c>
      <c r="H347" s="4" t="s">
        <v>2437</v>
      </c>
      <c r="I347" s="4"/>
      <c r="J347" s="4">
        <v>90.0</v>
      </c>
      <c r="K347" s="4"/>
      <c r="L347" s="4" t="s">
        <v>83</v>
      </c>
      <c r="M347" s="4">
        <v>98.0</v>
      </c>
      <c r="N347" s="4"/>
      <c r="O347" s="4">
        <v>18.0</v>
      </c>
      <c r="P347" s="4">
        <v>1.0</v>
      </c>
      <c r="Q347" s="13"/>
      <c r="R347" s="13"/>
      <c r="S347" s="13"/>
      <c r="T347" s="13"/>
      <c r="U347" s="13"/>
    </row>
    <row r="348">
      <c r="A348" s="1">
        <v>45478.65025342593</v>
      </c>
      <c r="B348" s="4">
        <v>0.0</v>
      </c>
      <c r="C348" s="4" t="s">
        <v>513</v>
      </c>
      <c r="D348" s="4" t="s">
        <v>2439</v>
      </c>
      <c r="E348" s="4">
        <v>40.0</v>
      </c>
      <c r="F348" s="4">
        <v>0.0</v>
      </c>
      <c r="G348" s="4">
        <v>0.0</v>
      </c>
      <c r="H348" s="4" t="s">
        <v>1885</v>
      </c>
      <c r="I348" s="4"/>
      <c r="J348" s="4">
        <v>144.0</v>
      </c>
      <c r="K348" s="4"/>
      <c r="L348" s="4" t="s">
        <v>2440</v>
      </c>
      <c r="M348" s="4">
        <v>55.0</v>
      </c>
      <c r="N348" s="4"/>
      <c r="O348" s="4">
        <v>30.0</v>
      </c>
      <c r="P348" s="4">
        <v>1.0</v>
      </c>
      <c r="Q348" s="13"/>
      <c r="R348" s="13"/>
      <c r="S348" s="13"/>
      <c r="T348" s="13"/>
      <c r="U348" s="13"/>
    </row>
    <row r="349">
      <c r="A349" s="1">
        <v>45478.72873688657</v>
      </c>
      <c r="B349" s="4">
        <v>0.0</v>
      </c>
      <c r="C349" s="4" t="s">
        <v>513</v>
      </c>
      <c r="D349" s="4" t="s">
        <v>2443</v>
      </c>
      <c r="E349" s="4">
        <v>43.0</v>
      </c>
      <c r="F349" s="4">
        <v>0.0</v>
      </c>
      <c r="G349" s="4">
        <v>1.0</v>
      </c>
      <c r="H349" s="4" t="s">
        <v>2444</v>
      </c>
      <c r="I349" s="4"/>
      <c r="J349" s="4">
        <v>84.0</v>
      </c>
      <c r="K349" s="4"/>
      <c r="L349" s="4" t="s">
        <v>75</v>
      </c>
      <c r="M349" s="4">
        <v>98.0</v>
      </c>
      <c r="N349" s="4"/>
      <c r="O349" s="4">
        <v>16.0</v>
      </c>
      <c r="P349" s="4">
        <v>0.0</v>
      </c>
      <c r="Q349" s="13"/>
      <c r="R349" s="13"/>
      <c r="S349" s="13"/>
      <c r="T349" s="13"/>
      <c r="U349" s="13"/>
    </row>
    <row r="350">
      <c r="A350" s="1">
        <v>45479.67496021991</v>
      </c>
      <c r="B350" s="4">
        <v>0.0</v>
      </c>
      <c r="C350" s="4" t="s">
        <v>1387</v>
      </c>
      <c r="D350" s="4" t="s">
        <v>2446</v>
      </c>
      <c r="E350" s="4">
        <v>49.0</v>
      </c>
      <c r="F350" s="4">
        <v>0.0</v>
      </c>
      <c r="G350" s="4">
        <v>0.0</v>
      </c>
      <c r="H350" s="4" t="s">
        <v>2448</v>
      </c>
      <c r="I350" s="4"/>
      <c r="J350" s="4">
        <v>89.0</v>
      </c>
      <c r="K350" s="4"/>
      <c r="L350" s="4" t="s">
        <v>106</v>
      </c>
      <c r="M350" s="4">
        <v>97.0</v>
      </c>
      <c r="N350" s="4"/>
      <c r="O350" s="4">
        <v>20.0</v>
      </c>
      <c r="P350" s="4">
        <v>0.0</v>
      </c>
      <c r="Q350" s="13"/>
      <c r="R350" s="13"/>
      <c r="S350" s="13"/>
      <c r="T350" s="13"/>
      <c r="U350" s="13"/>
    </row>
    <row r="351">
      <c r="A351" s="1">
        <v>45479.709270798616</v>
      </c>
      <c r="B351" s="4">
        <v>0.0</v>
      </c>
      <c r="C351" s="4" t="s">
        <v>1387</v>
      </c>
      <c r="D351" s="4" t="s">
        <v>2449</v>
      </c>
      <c r="E351" s="4">
        <v>38.0</v>
      </c>
      <c r="F351" s="4">
        <v>0.0</v>
      </c>
      <c r="G351" s="4">
        <v>0.0</v>
      </c>
      <c r="H351" s="4" t="s">
        <v>2450</v>
      </c>
      <c r="I351" s="4"/>
      <c r="J351" s="4">
        <v>85.0</v>
      </c>
      <c r="K351" s="4"/>
      <c r="L351" s="4" t="s">
        <v>105</v>
      </c>
      <c r="M351" s="4">
        <v>92.0</v>
      </c>
      <c r="N351" s="4"/>
      <c r="O351" s="4">
        <v>14.0</v>
      </c>
      <c r="P351" s="4">
        <v>0.0</v>
      </c>
      <c r="Q351" s="13"/>
      <c r="R351" s="13"/>
      <c r="S351" s="13"/>
      <c r="T351" s="13"/>
      <c r="U351" s="13"/>
    </row>
    <row r="352">
      <c r="A352" s="1">
        <v>45479.71408313657</v>
      </c>
      <c r="B352" s="4">
        <v>0.0</v>
      </c>
      <c r="C352" s="4" t="s">
        <v>1387</v>
      </c>
      <c r="D352" s="4" t="s">
        <v>2452</v>
      </c>
      <c r="E352" s="4">
        <v>56.0</v>
      </c>
      <c r="F352" s="4">
        <v>0.0</v>
      </c>
      <c r="G352" s="4">
        <v>0.0</v>
      </c>
      <c r="H352" s="4" t="s">
        <v>2453</v>
      </c>
      <c r="I352" s="4"/>
      <c r="J352" s="4">
        <v>70.0</v>
      </c>
      <c r="K352" s="4"/>
      <c r="L352" s="4" t="s">
        <v>295</v>
      </c>
      <c r="M352" s="4">
        <v>99.0</v>
      </c>
      <c r="N352" s="4"/>
      <c r="O352" s="4">
        <v>16.0</v>
      </c>
      <c r="P352" s="4">
        <v>0.0</v>
      </c>
      <c r="Q352" s="13"/>
      <c r="R352" s="13"/>
      <c r="S352" s="13"/>
      <c r="T352" s="13"/>
      <c r="U352" s="13"/>
    </row>
    <row r="353">
      <c r="A353" s="1">
        <v>45481.47628076389</v>
      </c>
      <c r="B353" s="4">
        <v>0.0</v>
      </c>
      <c r="C353" s="4" t="s">
        <v>1684</v>
      </c>
      <c r="D353" s="4" t="s">
        <v>2454</v>
      </c>
      <c r="E353" s="4">
        <v>48.0</v>
      </c>
      <c r="F353" s="4">
        <v>0.0</v>
      </c>
      <c r="G353" s="4">
        <v>0.0</v>
      </c>
      <c r="H353" s="4" t="s">
        <v>2456</v>
      </c>
      <c r="I353" s="4"/>
      <c r="J353" s="4">
        <v>93.0</v>
      </c>
      <c r="K353" s="4">
        <v>1.0</v>
      </c>
      <c r="L353" s="4" t="s">
        <v>1952</v>
      </c>
      <c r="M353" s="4">
        <v>100.0</v>
      </c>
      <c r="N353" s="4"/>
      <c r="O353" s="4">
        <v>18.0</v>
      </c>
      <c r="P353" s="4">
        <v>0.0</v>
      </c>
      <c r="Q353" s="13"/>
      <c r="R353" s="13"/>
      <c r="S353" s="13"/>
      <c r="T353" s="13"/>
      <c r="U353" s="13"/>
    </row>
    <row r="354">
      <c r="A354" s="1">
        <v>45481.47908222223</v>
      </c>
      <c r="B354" s="4">
        <v>0.0</v>
      </c>
      <c r="C354" s="4" t="s">
        <v>1684</v>
      </c>
      <c r="D354" s="4" t="s">
        <v>2457</v>
      </c>
      <c r="E354" s="4">
        <v>65.0</v>
      </c>
      <c r="F354" s="4">
        <v>0.0</v>
      </c>
      <c r="G354" s="4">
        <v>0.0</v>
      </c>
      <c r="H354" s="4" t="s">
        <v>2458</v>
      </c>
      <c r="I354" s="4"/>
      <c r="J354" s="4">
        <v>108.0</v>
      </c>
      <c r="K354" s="4"/>
      <c r="L354" s="4" t="s">
        <v>2459</v>
      </c>
      <c r="M354" s="4">
        <v>93.0</v>
      </c>
      <c r="N354" s="4"/>
      <c r="O354" s="4">
        <v>22.0</v>
      </c>
      <c r="P354" s="4">
        <v>0.0</v>
      </c>
      <c r="Q354" s="13"/>
      <c r="R354" s="13"/>
      <c r="S354" s="13"/>
      <c r="T354" s="13"/>
      <c r="U354" s="13"/>
    </row>
    <row r="355">
      <c r="A355" s="1">
        <v>45481.47988712963</v>
      </c>
      <c r="B355" s="4">
        <v>0.0</v>
      </c>
      <c r="C355" s="4" t="s">
        <v>1684</v>
      </c>
      <c r="D355" s="4" t="s">
        <v>2462</v>
      </c>
      <c r="E355" s="4">
        <v>45.0</v>
      </c>
      <c r="F355" s="4">
        <v>0.0</v>
      </c>
      <c r="G355" s="4">
        <v>0.0</v>
      </c>
      <c r="H355" s="4" t="s">
        <v>2463</v>
      </c>
      <c r="I355" s="4"/>
      <c r="J355" s="4">
        <v>80.0</v>
      </c>
      <c r="K355" s="4"/>
      <c r="L355" s="4" t="s">
        <v>2013</v>
      </c>
      <c r="M355" s="4">
        <v>97.0</v>
      </c>
      <c r="N355" s="4"/>
      <c r="O355" s="4">
        <v>20.0</v>
      </c>
      <c r="P355" s="4">
        <v>0.0</v>
      </c>
      <c r="Q355" s="13"/>
      <c r="R355" s="13"/>
      <c r="S355" s="13"/>
      <c r="T355" s="13"/>
      <c r="U355" s="13"/>
    </row>
    <row r="356">
      <c r="A356" s="1">
        <v>45481.48253326389</v>
      </c>
      <c r="B356" s="4">
        <v>0.0</v>
      </c>
      <c r="C356" s="4" t="s">
        <v>1684</v>
      </c>
      <c r="D356" s="4" t="s">
        <v>2466</v>
      </c>
      <c r="E356" s="4">
        <v>25.0</v>
      </c>
      <c r="F356" s="4">
        <v>0.0</v>
      </c>
      <c r="G356" s="4">
        <v>0.0</v>
      </c>
      <c r="H356" s="4" t="s">
        <v>2467</v>
      </c>
      <c r="I356" s="4"/>
      <c r="J356" s="4">
        <v>87.0</v>
      </c>
      <c r="K356" s="4"/>
      <c r="L356" s="4" t="s">
        <v>1967</v>
      </c>
      <c r="M356" s="4">
        <v>97.0</v>
      </c>
      <c r="N356" s="4"/>
      <c r="O356" s="4">
        <v>20.0</v>
      </c>
      <c r="P356" s="4">
        <v>0.0</v>
      </c>
      <c r="Q356" s="13"/>
      <c r="R356" s="13"/>
      <c r="S356" s="13"/>
      <c r="T356" s="13"/>
      <c r="U356" s="13"/>
    </row>
    <row r="357">
      <c r="A357" s="1">
        <v>45481.48326530092</v>
      </c>
      <c r="B357" s="4">
        <v>0.0</v>
      </c>
      <c r="C357" s="4" t="s">
        <v>2312</v>
      </c>
      <c r="D357" s="4" t="s">
        <v>2469</v>
      </c>
      <c r="E357" s="4">
        <v>20.0</v>
      </c>
      <c r="F357" s="4">
        <v>0.0</v>
      </c>
      <c r="G357" s="4">
        <v>0.0</v>
      </c>
      <c r="H357" s="4" t="s">
        <v>2471</v>
      </c>
      <c r="I357" s="4"/>
      <c r="J357" s="4">
        <v>90.0</v>
      </c>
      <c r="K357" s="4"/>
      <c r="L357" s="4" t="s">
        <v>2472</v>
      </c>
      <c r="M357" s="4">
        <v>90.0</v>
      </c>
      <c r="N357" s="4"/>
      <c r="O357" s="4">
        <v>20.0</v>
      </c>
      <c r="P357" s="4">
        <v>1.0</v>
      </c>
      <c r="Q357" s="13"/>
      <c r="R357" s="13"/>
      <c r="S357" s="13"/>
      <c r="T357" s="13"/>
      <c r="U357" s="13"/>
    </row>
    <row r="358">
      <c r="A358" s="1">
        <v>45481.507509421295</v>
      </c>
      <c r="B358" s="4">
        <v>0.0</v>
      </c>
      <c r="C358" s="4" t="s">
        <v>1684</v>
      </c>
      <c r="D358" s="4" t="s">
        <v>2473</v>
      </c>
      <c r="E358" s="4">
        <v>23.0</v>
      </c>
      <c r="F358" s="4">
        <v>0.0</v>
      </c>
      <c r="G358" s="4">
        <v>0.0</v>
      </c>
      <c r="H358" s="4" t="s">
        <v>2475</v>
      </c>
      <c r="I358" s="4"/>
      <c r="J358" s="4">
        <v>85.0</v>
      </c>
      <c r="K358" s="4"/>
      <c r="L358" s="4" t="s">
        <v>1967</v>
      </c>
      <c r="M358" s="4">
        <v>97.0</v>
      </c>
      <c r="N358" s="4"/>
      <c r="O358" s="4">
        <v>20.0</v>
      </c>
      <c r="P358" s="4">
        <v>1.0</v>
      </c>
      <c r="Q358" s="13"/>
      <c r="R358" s="13"/>
      <c r="S358" s="13"/>
      <c r="T358" s="13"/>
      <c r="U358" s="13"/>
    </row>
    <row r="359">
      <c r="A359" s="1">
        <v>45481.63228815972</v>
      </c>
      <c r="B359" s="4">
        <v>0.0</v>
      </c>
      <c r="C359" s="4" t="s">
        <v>1684</v>
      </c>
      <c r="D359" s="4" t="s">
        <v>2478</v>
      </c>
      <c r="E359" s="4">
        <v>54.0</v>
      </c>
      <c r="F359" s="4">
        <v>0.0</v>
      </c>
      <c r="G359" s="4">
        <v>0.0</v>
      </c>
      <c r="H359" s="4" t="s">
        <v>1322</v>
      </c>
      <c r="I359" s="4"/>
      <c r="J359" s="4">
        <v>97.0</v>
      </c>
      <c r="K359" s="4"/>
      <c r="L359" s="4" t="s">
        <v>1967</v>
      </c>
      <c r="M359" s="4">
        <v>97.0</v>
      </c>
      <c r="N359" s="4"/>
      <c r="O359" s="4">
        <v>20.0</v>
      </c>
      <c r="P359" s="4">
        <v>1.0</v>
      </c>
      <c r="Q359" s="13"/>
      <c r="R359" s="13"/>
      <c r="S359" s="13"/>
      <c r="T359" s="13"/>
      <c r="U359" s="13"/>
    </row>
    <row r="360">
      <c r="A360" s="1">
        <v>45481.63382582176</v>
      </c>
      <c r="B360" s="4">
        <v>0.0</v>
      </c>
      <c r="C360" s="4" t="s">
        <v>1684</v>
      </c>
      <c r="D360" s="4" t="s">
        <v>2469</v>
      </c>
      <c r="E360" s="4">
        <v>20.0</v>
      </c>
      <c r="F360" s="4">
        <v>0.0</v>
      </c>
      <c r="G360" s="4">
        <v>0.0</v>
      </c>
      <c r="H360" s="4" t="s">
        <v>2480</v>
      </c>
      <c r="I360" s="4"/>
      <c r="J360" s="4">
        <v>90.0</v>
      </c>
      <c r="K360" s="4"/>
      <c r="L360" s="4" t="s">
        <v>2481</v>
      </c>
      <c r="M360" s="4">
        <v>91.0</v>
      </c>
      <c r="N360" s="4"/>
      <c r="O360" s="4">
        <v>20.0</v>
      </c>
      <c r="P360" s="4">
        <v>0.0</v>
      </c>
      <c r="Q360" s="13"/>
      <c r="R360" s="13"/>
      <c r="S360" s="13"/>
      <c r="T360" s="13"/>
      <c r="U360" s="13"/>
    </row>
    <row r="361">
      <c r="A361" s="1">
        <v>45481.63849675926</v>
      </c>
      <c r="B361" s="4">
        <v>0.0</v>
      </c>
      <c r="C361" s="4" t="s">
        <v>1684</v>
      </c>
      <c r="D361" s="4" t="s">
        <v>2482</v>
      </c>
      <c r="E361" s="4">
        <v>83.0</v>
      </c>
      <c r="F361" s="4">
        <v>0.0</v>
      </c>
      <c r="G361" s="4">
        <v>0.0</v>
      </c>
      <c r="H361" s="4" t="s">
        <v>1381</v>
      </c>
      <c r="I361" s="4"/>
      <c r="J361" s="4">
        <v>72.0</v>
      </c>
      <c r="K361" s="4"/>
      <c r="L361" s="4" t="s">
        <v>2055</v>
      </c>
      <c r="M361" s="4">
        <v>96.0</v>
      </c>
      <c r="N361" s="4"/>
      <c r="O361" s="4">
        <v>18.0</v>
      </c>
      <c r="P361" s="4">
        <v>0.0</v>
      </c>
      <c r="Q361" s="13"/>
      <c r="R361" s="13"/>
      <c r="S361" s="13"/>
      <c r="T361" s="13"/>
      <c r="U361" s="13"/>
    </row>
    <row r="362">
      <c r="A362" s="1">
        <v>45481.66022725694</v>
      </c>
      <c r="B362" s="4">
        <v>0.0</v>
      </c>
      <c r="C362" s="4" t="s">
        <v>1684</v>
      </c>
      <c r="D362" s="4" t="s">
        <v>2485</v>
      </c>
      <c r="E362" s="4">
        <v>14.0</v>
      </c>
      <c r="F362" s="4">
        <v>0.0</v>
      </c>
      <c r="G362" s="4">
        <v>0.0</v>
      </c>
      <c r="H362" s="4" t="s">
        <v>2486</v>
      </c>
      <c r="I362" s="4"/>
      <c r="J362" s="4">
        <v>102.0</v>
      </c>
      <c r="K362" s="4"/>
      <c r="L362" s="4" t="s">
        <v>2487</v>
      </c>
      <c r="M362" s="4">
        <v>100.0</v>
      </c>
      <c r="N362" s="4"/>
      <c r="O362" s="4">
        <v>20.0</v>
      </c>
      <c r="P362" s="4">
        <v>1.0</v>
      </c>
      <c r="Q362" s="13"/>
      <c r="R362" s="13"/>
      <c r="S362" s="13"/>
      <c r="T362" s="13"/>
      <c r="U362" s="13"/>
    </row>
    <row r="363">
      <c r="A363" s="1">
        <v>45482.4786212037</v>
      </c>
      <c r="B363" s="4">
        <v>0.0</v>
      </c>
      <c r="C363" s="4" t="s">
        <v>1684</v>
      </c>
      <c r="D363" s="4" t="s">
        <v>2489</v>
      </c>
      <c r="E363" s="4">
        <v>47.0</v>
      </c>
      <c r="F363" s="4">
        <v>0.0</v>
      </c>
      <c r="G363" s="4">
        <v>0.0</v>
      </c>
      <c r="H363" s="4" t="s">
        <v>2490</v>
      </c>
      <c r="I363" s="4"/>
      <c r="J363" s="4">
        <v>102.0</v>
      </c>
      <c r="K363" s="4"/>
      <c r="L363" s="4" t="s">
        <v>2491</v>
      </c>
      <c r="M363" s="4">
        <v>98.0</v>
      </c>
      <c r="N363" s="4"/>
      <c r="O363" s="4">
        <v>22.0</v>
      </c>
      <c r="P363" s="4">
        <v>0.0</v>
      </c>
      <c r="Q363" s="13"/>
      <c r="R363" s="13"/>
      <c r="S363" s="13"/>
      <c r="T363" s="13"/>
      <c r="U363" s="13"/>
    </row>
    <row r="364">
      <c r="A364" s="1">
        <v>45482.479707175924</v>
      </c>
      <c r="B364" s="4">
        <v>0.0</v>
      </c>
      <c r="C364" s="4" t="s">
        <v>1684</v>
      </c>
      <c r="D364" s="4" t="s">
        <v>2493</v>
      </c>
      <c r="E364" s="4">
        <v>63.0</v>
      </c>
      <c r="F364" s="4">
        <v>0.0</v>
      </c>
      <c r="G364" s="4">
        <v>0.0</v>
      </c>
      <c r="H364" s="4" t="s">
        <v>2377</v>
      </c>
      <c r="I364" s="4"/>
      <c r="J364" s="4">
        <v>72.0</v>
      </c>
      <c r="K364" s="4"/>
      <c r="L364" s="4" t="s">
        <v>2058</v>
      </c>
      <c r="M364" s="4">
        <v>91.0</v>
      </c>
      <c r="N364" s="4"/>
      <c r="O364" s="4">
        <v>22.0</v>
      </c>
      <c r="P364" s="4">
        <v>0.0</v>
      </c>
      <c r="Q364" s="13"/>
      <c r="R364" s="13"/>
      <c r="S364" s="13"/>
      <c r="T364" s="13"/>
      <c r="U364" s="13"/>
    </row>
    <row r="365">
      <c r="A365" s="1">
        <v>45482.48447052084</v>
      </c>
      <c r="B365" s="4">
        <v>0.0</v>
      </c>
      <c r="C365" s="4" t="s">
        <v>1684</v>
      </c>
      <c r="D365" s="4" t="s">
        <v>2496</v>
      </c>
      <c r="E365" s="4">
        <v>52.0</v>
      </c>
      <c r="F365" s="4">
        <v>0.0</v>
      </c>
      <c r="G365" s="4">
        <v>0.0</v>
      </c>
      <c r="H365" s="4" t="s">
        <v>2497</v>
      </c>
      <c r="I365" s="4"/>
      <c r="J365" s="4">
        <v>32.0</v>
      </c>
      <c r="K365" s="4"/>
      <c r="L365" s="4" t="s">
        <v>2221</v>
      </c>
      <c r="M365" s="4">
        <v>82.0</v>
      </c>
      <c r="N365" s="4"/>
      <c r="O365" s="4">
        <v>20.0</v>
      </c>
      <c r="P365" s="4">
        <v>1.0</v>
      </c>
      <c r="Q365" s="13"/>
      <c r="R365" s="13"/>
      <c r="S365" s="13"/>
      <c r="T365" s="13"/>
      <c r="U365" s="13"/>
    </row>
    <row r="366">
      <c r="A366" s="1">
        <v>45482.70768792824</v>
      </c>
      <c r="B366" s="4">
        <v>0.0</v>
      </c>
      <c r="C366" s="4" t="s">
        <v>513</v>
      </c>
      <c r="D366" s="4" t="s">
        <v>2499</v>
      </c>
      <c r="E366" s="4">
        <v>48.0</v>
      </c>
      <c r="F366" s="4">
        <v>0.0</v>
      </c>
      <c r="G366" s="4">
        <v>0.0</v>
      </c>
      <c r="H366" s="4" t="s">
        <v>2501</v>
      </c>
      <c r="I366" s="4"/>
      <c r="J366" s="4">
        <v>83.0</v>
      </c>
      <c r="K366" s="4"/>
      <c r="L366" s="4" t="s">
        <v>2502</v>
      </c>
      <c r="M366" s="4">
        <v>98.0</v>
      </c>
      <c r="N366" s="4"/>
      <c r="O366" s="4">
        <v>18.0</v>
      </c>
      <c r="P366" s="4">
        <v>0.0</v>
      </c>
      <c r="Q366" s="13"/>
      <c r="R366" s="13"/>
      <c r="S366" s="13"/>
      <c r="T366" s="13"/>
      <c r="U366" s="13"/>
    </row>
    <row r="367">
      <c r="A367" s="1">
        <v>45482.709944270835</v>
      </c>
      <c r="B367" s="4">
        <v>0.0</v>
      </c>
      <c r="C367" s="4" t="s">
        <v>513</v>
      </c>
      <c r="D367" s="4" t="s">
        <v>2503</v>
      </c>
      <c r="E367" s="4">
        <v>22.0</v>
      </c>
      <c r="F367" s="4">
        <v>0.0</v>
      </c>
      <c r="G367" s="4">
        <v>0.0</v>
      </c>
      <c r="H367" s="4" t="s">
        <v>2505</v>
      </c>
      <c r="I367" s="4"/>
      <c r="J367" s="4">
        <v>80.0</v>
      </c>
      <c r="K367" s="4"/>
      <c r="L367" s="4" t="s">
        <v>2507</v>
      </c>
      <c r="M367" s="4">
        <v>98.0</v>
      </c>
      <c r="N367" s="4"/>
      <c r="O367" s="4">
        <v>16.0</v>
      </c>
      <c r="P367" s="4">
        <v>0.0</v>
      </c>
      <c r="Q367" s="13"/>
      <c r="R367" s="13"/>
      <c r="S367" s="13"/>
      <c r="T367" s="13"/>
      <c r="U367" s="13"/>
    </row>
    <row r="368">
      <c r="A368" s="1">
        <v>45483.38913604167</v>
      </c>
      <c r="B368" s="4">
        <v>0.0</v>
      </c>
      <c r="C368" s="4" t="s">
        <v>2312</v>
      </c>
      <c r="D368" s="4" t="s">
        <v>2508</v>
      </c>
      <c r="E368" s="4">
        <v>35.0</v>
      </c>
      <c r="F368" s="4">
        <v>0.0</v>
      </c>
      <c r="G368" s="4">
        <v>0.0</v>
      </c>
      <c r="H368" s="4" t="s">
        <v>2509</v>
      </c>
      <c r="I368" s="4"/>
      <c r="J368" s="4">
        <v>94.0</v>
      </c>
      <c r="K368" s="4"/>
      <c r="L368" s="4" t="s">
        <v>2511</v>
      </c>
      <c r="M368" s="4">
        <v>98.0</v>
      </c>
      <c r="N368" s="4"/>
      <c r="O368" s="4">
        <v>22.0</v>
      </c>
      <c r="P368" s="4">
        <v>1.0</v>
      </c>
      <c r="Q368" s="13"/>
      <c r="R368" s="13"/>
      <c r="S368" s="13"/>
      <c r="T368" s="13"/>
      <c r="U368" s="13"/>
    </row>
    <row r="369">
      <c r="A369" s="1">
        <v>45483.42193111111</v>
      </c>
      <c r="B369" s="4">
        <v>0.0</v>
      </c>
      <c r="C369" s="4" t="s">
        <v>2312</v>
      </c>
      <c r="D369" s="4" t="s">
        <v>2512</v>
      </c>
      <c r="E369" s="4">
        <v>35.0</v>
      </c>
      <c r="F369" s="4">
        <v>0.0</v>
      </c>
      <c r="G369" s="4">
        <v>0.0</v>
      </c>
      <c r="H369" s="4" t="s">
        <v>2093</v>
      </c>
      <c r="I369" s="4"/>
      <c r="J369" s="4">
        <v>76.0</v>
      </c>
      <c r="K369" s="4"/>
      <c r="L369" s="4" t="s">
        <v>1967</v>
      </c>
      <c r="M369" s="4">
        <v>99.0</v>
      </c>
      <c r="N369" s="4"/>
      <c r="O369" s="4">
        <v>18.0</v>
      </c>
      <c r="P369" s="4">
        <v>1.0</v>
      </c>
      <c r="Q369" s="13"/>
      <c r="R369" s="13"/>
      <c r="S369" s="13"/>
      <c r="T369" s="13"/>
      <c r="U369" s="13"/>
    </row>
    <row r="370">
      <c r="A370" s="1">
        <v>45483.60250994213</v>
      </c>
      <c r="B370" s="4">
        <v>0.0</v>
      </c>
      <c r="C370" s="4" t="s">
        <v>513</v>
      </c>
      <c r="D370" s="4" t="s">
        <v>2515</v>
      </c>
      <c r="E370" s="4">
        <v>53.0</v>
      </c>
      <c r="F370" s="4">
        <v>0.0</v>
      </c>
      <c r="G370" s="4">
        <v>0.0</v>
      </c>
      <c r="H370" s="4" t="s">
        <v>2516</v>
      </c>
      <c r="I370" s="4"/>
      <c r="J370" s="4">
        <v>90.0</v>
      </c>
      <c r="K370" s="4"/>
      <c r="L370" s="4" t="s">
        <v>124</v>
      </c>
      <c r="M370" s="4">
        <v>98.0</v>
      </c>
      <c r="N370" s="4"/>
      <c r="O370" s="4">
        <v>18.0</v>
      </c>
      <c r="P370" s="4">
        <v>0.0</v>
      </c>
      <c r="Q370" s="13"/>
      <c r="R370" s="13"/>
      <c r="S370" s="13"/>
      <c r="T370" s="13"/>
      <c r="U370" s="13"/>
    </row>
    <row r="371">
      <c r="A371" s="1">
        <v>45483.60352851852</v>
      </c>
      <c r="B371" s="4">
        <v>0.0</v>
      </c>
      <c r="C371" s="4" t="s">
        <v>513</v>
      </c>
      <c r="D371" s="4" t="s">
        <v>2519</v>
      </c>
      <c r="E371" s="4">
        <v>47.0</v>
      </c>
      <c r="F371" s="4">
        <v>0.0</v>
      </c>
      <c r="G371" s="4">
        <v>0.0</v>
      </c>
      <c r="H371" s="4" t="s">
        <v>2521</v>
      </c>
      <c r="I371" s="4"/>
      <c r="J371" s="4">
        <v>91.0</v>
      </c>
      <c r="K371" s="4"/>
      <c r="L371" s="4" t="s">
        <v>83</v>
      </c>
      <c r="M371" s="4">
        <v>97.0</v>
      </c>
      <c r="N371" s="4"/>
      <c r="O371" s="4">
        <v>18.0</v>
      </c>
      <c r="P371" s="4">
        <v>0.0</v>
      </c>
      <c r="Q371" s="13"/>
      <c r="R371" s="13"/>
      <c r="S371" s="13"/>
      <c r="T371" s="13"/>
      <c r="U371" s="13"/>
    </row>
    <row r="372">
      <c r="A372" s="1">
        <v>45483.72240549768</v>
      </c>
      <c r="B372" s="4">
        <v>0.0</v>
      </c>
      <c r="C372" s="4" t="s">
        <v>513</v>
      </c>
      <c r="D372" s="4" t="s">
        <v>2523</v>
      </c>
      <c r="E372" s="4">
        <v>75.0</v>
      </c>
      <c r="F372" s="4">
        <v>0.0</v>
      </c>
      <c r="G372" s="4">
        <v>0.0</v>
      </c>
      <c r="H372" s="4" t="s">
        <v>2524</v>
      </c>
      <c r="I372" s="4"/>
      <c r="J372" s="4">
        <v>109.0</v>
      </c>
      <c r="K372" s="4"/>
      <c r="L372" s="4" t="s">
        <v>2526</v>
      </c>
      <c r="M372" s="4">
        <v>98.0</v>
      </c>
      <c r="N372" s="4"/>
      <c r="O372" s="4">
        <v>18.0</v>
      </c>
      <c r="P372" s="4">
        <v>1.0</v>
      </c>
      <c r="Q372" s="13"/>
      <c r="R372" s="13"/>
      <c r="S372" s="13"/>
      <c r="T372" s="13"/>
      <c r="U372" s="13"/>
    </row>
    <row r="373">
      <c r="A373" s="1">
        <v>45484.461059884256</v>
      </c>
      <c r="B373" s="4">
        <v>0.0</v>
      </c>
      <c r="C373" s="4" t="s">
        <v>2528</v>
      </c>
      <c r="D373" s="4" t="s">
        <v>2529</v>
      </c>
      <c r="E373" s="4">
        <v>70.0</v>
      </c>
      <c r="F373" s="4">
        <v>0.0</v>
      </c>
      <c r="G373" s="4">
        <v>0.0</v>
      </c>
      <c r="H373" s="4" t="s">
        <v>2530</v>
      </c>
      <c r="I373" s="4"/>
      <c r="J373" s="4">
        <v>23.0</v>
      </c>
      <c r="K373" s="4"/>
      <c r="L373" s="4" t="s">
        <v>692</v>
      </c>
      <c r="M373" s="4">
        <v>100.0</v>
      </c>
      <c r="N373" s="4"/>
      <c r="O373" s="4">
        <v>14.0</v>
      </c>
      <c r="P373" s="4">
        <v>1.0</v>
      </c>
      <c r="Q373" s="13"/>
      <c r="R373" s="13"/>
      <c r="S373" s="13"/>
      <c r="T373" s="13"/>
      <c r="U373" s="13"/>
    </row>
    <row r="374">
      <c r="A374" s="1">
        <v>45484.46401996528</v>
      </c>
      <c r="B374" s="4">
        <v>0.0</v>
      </c>
      <c r="C374" s="4" t="s">
        <v>2528</v>
      </c>
      <c r="D374" s="4" t="s">
        <v>2533</v>
      </c>
      <c r="E374" s="4">
        <v>49.0</v>
      </c>
      <c r="F374" s="4">
        <v>0.0</v>
      </c>
      <c r="G374" s="4">
        <v>1.0</v>
      </c>
      <c r="H374" s="4" t="s">
        <v>2534</v>
      </c>
      <c r="I374" s="4"/>
      <c r="J374" s="4">
        <v>101.0</v>
      </c>
      <c r="K374" s="4"/>
      <c r="L374" s="4" t="s">
        <v>106</v>
      </c>
      <c r="M374" s="4">
        <v>95.0</v>
      </c>
      <c r="N374" s="4"/>
      <c r="O374" s="4">
        <v>18.0</v>
      </c>
      <c r="P374" s="4">
        <v>0.0</v>
      </c>
      <c r="Q374" s="13"/>
      <c r="R374" s="13"/>
      <c r="S374" s="13"/>
      <c r="T374" s="13"/>
      <c r="U374" s="13"/>
    </row>
    <row r="375">
      <c r="A375" s="1">
        <v>45484.534764247685</v>
      </c>
      <c r="B375" s="4">
        <v>0.0</v>
      </c>
      <c r="C375" s="4" t="s">
        <v>2537</v>
      </c>
      <c r="D375" s="4" t="s">
        <v>422</v>
      </c>
      <c r="E375" s="4">
        <v>45.0</v>
      </c>
      <c r="F375" s="4">
        <v>0.0</v>
      </c>
      <c r="G375" s="4">
        <v>1.0</v>
      </c>
      <c r="H375" s="4" t="s">
        <v>2538</v>
      </c>
      <c r="I375" s="4"/>
      <c r="J375" s="4">
        <v>89.0</v>
      </c>
      <c r="K375" s="4"/>
      <c r="L375" s="4" t="s">
        <v>2171</v>
      </c>
      <c r="M375" s="4">
        <v>99.0</v>
      </c>
      <c r="N375" s="4"/>
      <c r="O375" s="4">
        <v>18.0</v>
      </c>
      <c r="P375" s="4">
        <v>0.0</v>
      </c>
      <c r="Q375" s="13"/>
      <c r="R375" s="13"/>
      <c r="S375" s="13"/>
      <c r="T375" s="13"/>
      <c r="U375" s="13"/>
    </row>
    <row r="376">
      <c r="A376" s="1">
        <v>45484.53664486111</v>
      </c>
      <c r="B376" s="4">
        <v>0.0</v>
      </c>
      <c r="C376" s="4" t="s">
        <v>2537</v>
      </c>
      <c r="D376" s="4" t="s">
        <v>2540</v>
      </c>
      <c r="E376" s="4">
        <v>55.0</v>
      </c>
      <c r="F376" s="4">
        <v>0.0</v>
      </c>
      <c r="G376" s="4">
        <v>0.0</v>
      </c>
      <c r="H376" s="4" t="s">
        <v>2272</v>
      </c>
      <c r="I376" s="4"/>
      <c r="J376" s="4">
        <v>83.0</v>
      </c>
      <c r="K376" s="4"/>
      <c r="L376" s="4" t="s">
        <v>2542</v>
      </c>
      <c r="M376" s="4">
        <v>90.0</v>
      </c>
      <c r="N376" s="4"/>
      <c r="O376" s="4">
        <v>14.0</v>
      </c>
      <c r="P376" s="4">
        <v>0.0</v>
      </c>
      <c r="Q376" s="13"/>
      <c r="R376" s="13"/>
      <c r="S376" s="13"/>
      <c r="T376" s="13"/>
      <c r="U376" s="13"/>
    </row>
    <row r="377">
      <c r="A377" s="1">
        <v>45484.637276678244</v>
      </c>
      <c r="B377" s="4">
        <v>0.0</v>
      </c>
      <c r="C377" s="4" t="s">
        <v>513</v>
      </c>
      <c r="D377" s="4" t="s">
        <v>2543</v>
      </c>
      <c r="E377" s="4">
        <v>25.0</v>
      </c>
      <c r="F377" s="4">
        <v>0.0</v>
      </c>
      <c r="G377" s="4">
        <v>0.0</v>
      </c>
      <c r="H377" s="4" t="s">
        <v>2545</v>
      </c>
      <c r="I377" s="4"/>
      <c r="J377" s="4">
        <v>93.0</v>
      </c>
      <c r="K377" s="4"/>
      <c r="L377" s="4" t="s">
        <v>105</v>
      </c>
      <c r="M377" s="4">
        <v>99.0</v>
      </c>
      <c r="N377" s="4"/>
      <c r="O377" s="4">
        <v>18.0</v>
      </c>
      <c r="P377" s="4">
        <v>1.0</v>
      </c>
      <c r="Q377" s="13"/>
      <c r="R377" s="13"/>
      <c r="S377" s="13"/>
      <c r="T377" s="13"/>
      <c r="U377" s="13"/>
    </row>
    <row r="378">
      <c r="A378" s="1">
        <v>45485.62994375</v>
      </c>
      <c r="B378" s="4">
        <v>0.0</v>
      </c>
      <c r="C378" s="4" t="s">
        <v>513</v>
      </c>
      <c r="D378" s="4" t="s">
        <v>2547</v>
      </c>
      <c r="E378" s="4">
        <v>69.0</v>
      </c>
      <c r="F378" s="4">
        <v>0.0</v>
      </c>
      <c r="G378" s="4">
        <v>0.0</v>
      </c>
      <c r="H378" s="4" t="s">
        <v>1885</v>
      </c>
      <c r="I378" s="4"/>
      <c r="J378" s="4">
        <v>78.0</v>
      </c>
      <c r="K378" s="4">
        <v>1.0</v>
      </c>
      <c r="L378" s="4" t="s">
        <v>460</v>
      </c>
      <c r="M378" s="4">
        <v>85.0</v>
      </c>
      <c r="N378" s="4"/>
      <c r="O378" s="4">
        <v>26.0</v>
      </c>
      <c r="P378" s="4">
        <v>1.0</v>
      </c>
      <c r="Q378" s="13"/>
      <c r="R378" s="13"/>
      <c r="S378" s="13"/>
      <c r="T378" s="13"/>
      <c r="U378" s="13"/>
    </row>
    <row r="379">
      <c r="A379" s="1">
        <v>45485.63165177083</v>
      </c>
      <c r="B379" s="4">
        <v>0.0</v>
      </c>
      <c r="C379" s="4" t="s">
        <v>513</v>
      </c>
      <c r="D379" s="4" t="s">
        <v>2549</v>
      </c>
      <c r="E379" s="4">
        <v>63.0</v>
      </c>
      <c r="F379" s="4">
        <v>0.0</v>
      </c>
      <c r="G379" s="4">
        <v>0.0</v>
      </c>
      <c r="H379" s="4" t="s">
        <v>2550</v>
      </c>
      <c r="I379" s="4"/>
      <c r="J379" s="4">
        <v>127.0</v>
      </c>
      <c r="K379" s="4">
        <v>1.0</v>
      </c>
      <c r="L379" s="4" t="s">
        <v>105</v>
      </c>
      <c r="M379" s="4">
        <v>98.0</v>
      </c>
      <c r="N379" s="4"/>
      <c r="O379" s="4">
        <v>23.0</v>
      </c>
      <c r="P379" s="4">
        <v>1.0</v>
      </c>
      <c r="Q379" s="13"/>
      <c r="R379" s="13"/>
      <c r="S379" s="13"/>
      <c r="T379" s="13"/>
      <c r="U379" s="13"/>
    </row>
    <row r="380">
      <c r="A380" s="1">
        <v>45485.63339459491</v>
      </c>
      <c r="B380" s="4">
        <v>0.0</v>
      </c>
      <c r="C380" s="4" t="s">
        <v>513</v>
      </c>
      <c r="D380" s="4" t="s">
        <v>2553</v>
      </c>
      <c r="E380" s="4">
        <v>43.0</v>
      </c>
      <c r="F380" s="4">
        <v>0.0</v>
      </c>
      <c r="G380" s="4">
        <v>0.0</v>
      </c>
      <c r="H380" s="4" t="s">
        <v>2554</v>
      </c>
      <c r="I380" s="4"/>
      <c r="J380" s="4">
        <v>99.0</v>
      </c>
      <c r="K380" s="4"/>
      <c r="L380" s="4" t="s">
        <v>2355</v>
      </c>
      <c r="M380" s="4">
        <v>97.0</v>
      </c>
      <c r="N380" s="4"/>
      <c r="O380" s="4">
        <v>20.0</v>
      </c>
      <c r="P380" s="4">
        <v>1.0</v>
      </c>
      <c r="Q380" s="13"/>
      <c r="R380" s="13"/>
      <c r="S380" s="13"/>
      <c r="T380" s="13"/>
      <c r="U380" s="13"/>
    </row>
    <row r="381">
      <c r="A381" s="1">
        <v>45485.64258572916</v>
      </c>
      <c r="B381" s="4">
        <v>0.0</v>
      </c>
      <c r="C381" s="4" t="s">
        <v>513</v>
      </c>
      <c r="D381" s="4" t="s">
        <v>2557</v>
      </c>
      <c r="E381" s="4">
        <v>15.0</v>
      </c>
      <c r="F381" s="4">
        <v>0.0</v>
      </c>
      <c r="G381" s="4">
        <v>0.0</v>
      </c>
      <c r="H381" s="4" t="s">
        <v>2559</v>
      </c>
      <c r="I381" s="4"/>
      <c r="J381" s="4">
        <v>72.0</v>
      </c>
      <c r="K381" s="4"/>
      <c r="L381" s="4" t="s">
        <v>936</v>
      </c>
      <c r="M381" s="4">
        <v>100.0</v>
      </c>
      <c r="N381" s="4"/>
      <c r="O381" s="4">
        <v>16.0</v>
      </c>
      <c r="P381" s="4">
        <v>1.0</v>
      </c>
      <c r="Q381" s="13"/>
      <c r="R381" s="13"/>
      <c r="S381" s="13"/>
      <c r="T381" s="13"/>
      <c r="U381" s="13"/>
    </row>
    <row r="382">
      <c r="A382" s="1">
        <v>45485.64347548611</v>
      </c>
      <c r="B382" s="4">
        <v>0.0</v>
      </c>
      <c r="C382" s="4" t="s">
        <v>513</v>
      </c>
      <c r="D382" s="4" t="s">
        <v>2561</v>
      </c>
      <c r="E382" s="4">
        <v>18.0</v>
      </c>
      <c r="F382" s="4">
        <v>0.0</v>
      </c>
      <c r="G382" s="4">
        <v>0.0</v>
      </c>
      <c r="H382" s="4" t="s">
        <v>2562</v>
      </c>
      <c r="I382" s="4"/>
      <c r="J382" s="4">
        <v>112.0</v>
      </c>
      <c r="K382" s="4"/>
      <c r="L382" s="4" t="s">
        <v>124</v>
      </c>
      <c r="M382" s="4">
        <v>99.0</v>
      </c>
      <c r="N382" s="4"/>
      <c r="O382" s="4">
        <v>18.0</v>
      </c>
      <c r="P382" s="4">
        <v>0.0</v>
      </c>
      <c r="Q382" s="13"/>
      <c r="R382" s="13"/>
      <c r="S382" s="13"/>
      <c r="T382" s="13"/>
      <c r="U382" s="13"/>
    </row>
    <row r="383">
      <c r="A383" s="1">
        <v>45485.8017494213</v>
      </c>
      <c r="B383" s="4">
        <v>0.0</v>
      </c>
      <c r="C383" s="4" t="s">
        <v>513</v>
      </c>
      <c r="D383" s="4" t="s">
        <v>2565</v>
      </c>
      <c r="E383" s="4">
        <v>74.0</v>
      </c>
      <c r="F383" s="4">
        <v>0.0</v>
      </c>
      <c r="G383" s="4">
        <v>0.0</v>
      </c>
      <c r="H383" s="4" t="s">
        <v>2566</v>
      </c>
      <c r="I383" s="4"/>
      <c r="J383" s="4">
        <v>94.0</v>
      </c>
      <c r="K383" s="4"/>
      <c r="L383" s="4" t="s">
        <v>1287</v>
      </c>
      <c r="M383" s="4">
        <v>98.0</v>
      </c>
      <c r="N383" s="4"/>
      <c r="O383" s="4">
        <v>16.0</v>
      </c>
      <c r="P383" s="4">
        <v>1.0</v>
      </c>
      <c r="Q383" s="13"/>
      <c r="R383" s="13"/>
      <c r="S383" s="13"/>
      <c r="T383" s="13"/>
      <c r="U383" s="13"/>
    </row>
    <row r="384">
      <c r="A384" s="1">
        <v>45486.53662972222</v>
      </c>
      <c r="B384" s="4">
        <v>0.0</v>
      </c>
      <c r="C384" s="4" t="s">
        <v>1568</v>
      </c>
      <c r="D384" s="4" t="s">
        <v>2569</v>
      </c>
      <c r="E384" s="4">
        <v>69.0</v>
      </c>
      <c r="F384" s="4">
        <v>0.0</v>
      </c>
      <c r="G384" s="4">
        <v>0.0</v>
      </c>
      <c r="H384" s="4" t="s">
        <v>397</v>
      </c>
      <c r="I384" s="4"/>
      <c r="J384" s="4">
        <v>67.0</v>
      </c>
      <c r="K384" s="4"/>
      <c r="L384" s="4" t="s">
        <v>2110</v>
      </c>
      <c r="M384" s="4">
        <v>95.0</v>
      </c>
      <c r="N384" s="4"/>
      <c r="O384" s="4">
        <v>34.0</v>
      </c>
      <c r="P384" s="4">
        <v>1.0</v>
      </c>
      <c r="Q384" s="13"/>
      <c r="R384" s="13"/>
      <c r="S384" s="13"/>
      <c r="T384" s="13"/>
      <c r="U384" s="13"/>
    </row>
    <row r="385">
      <c r="A385" s="1">
        <v>45486.53855586806</v>
      </c>
      <c r="B385" s="4">
        <v>0.0</v>
      </c>
      <c r="C385" s="4" t="s">
        <v>1301</v>
      </c>
      <c r="D385" s="4" t="s">
        <v>2565</v>
      </c>
      <c r="E385" s="4">
        <v>74.0</v>
      </c>
      <c r="F385" s="4">
        <v>0.0</v>
      </c>
      <c r="G385" s="4">
        <v>0.0</v>
      </c>
      <c r="H385" s="4" t="s">
        <v>1018</v>
      </c>
      <c r="I385" s="4"/>
      <c r="J385" s="4">
        <v>94.0</v>
      </c>
      <c r="K385" s="4">
        <v>1.0</v>
      </c>
      <c r="L385" s="4" t="s">
        <v>334</v>
      </c>
      <c r="M385" s="4">
        <v>98.0</v>
      </c>
      <c r="N385" s="4"/>
      <c r="O385" s="4">
        <v>17.0</v>
      </c>
      <c r="P385" s="4">
        <v>0.0</v>
      </c>
      <c r="Q385" s="13"/>
      <c r="R385" s="13"/>
      <c r="S385" s="13"/>
      <c r="T385" s="13"/>
      <c r="U385" s="13"/>
    </row>
    <row r="386">
      <c r="A386" s="1">
        <v>45487.38728401621</v>
      </c>
      <c r="B386" s="4">
        <v>0.0</v>
      </c>
      <c r="C386" s="4" t="s">
        <v>743</v>
      </c>
      <c r="D386" s="4" t="s">
        <v>2389</v>
      </c>
      <c r="E386" s="4">
        <v>62.0</v>
      </c>
      <c r="F386" s="4">
        <v>0.0</v>
      </c>
      <c r="G386" s="4">
        <v>0.0</v>
      </c>
      <c r="H386" s="4" t="s">
        <v>2574</v>
      </c>
      <c r="I386" s="4"/>
      <c r="J386" s="4">
        <v>107.0</v>
      </c>
      <c r="K386" s="4"/>
      <c r="L386" s="4" t="s">
        <v>2355</v>
      </c>
      <c r="M386" s="4">
        <v>98.0</v>
      </c>
      <c r="N386" s="4">
        <v>2.0</v>
      </c>
      <c r="O386" s="4">
        <v>32.0</v>
      </c>
      <c r="P386" s="4">
        <v>1.0</v>
      </c>
      <c r="Q386" s="13"/>
      <c r="R386" s="13"/>
      <c r="S386" s="13"/>
      <c r="T386" s="13"/>
      <c r="U386" s="13"/>
    </row>
    <row r="387">
      <c r="A387" s="1">
        <v>45487.49011481482</v>
      </c>
      <c r="B387" s="4">
        <v>0.0</v>
      </c>
      <c r="C387" s="4" t="s">
        <v>743</v>
      </c>
      <c r="D387" s="4" t="s">
        <v>2577</v>
      </c>
      <c r="E387" s="4">
        <v>66.0</v>
      </c>
      <c r="F387" s="4">
        <v>0.0</v>
      </c>
      <c r="G387" s="4">
        <v>0.0</v>
      </c>
      <c r="H387" s="4" t="s">
        <v>2578</v>
      </c>
      <c r="I387" s="4"/>
      <c r="J387" s="4">
        <v>144.0</v>
      </c>
      <c r="K387" s="4">
        <v>1.0</v>
      </c>
      <c r="L387" s="4" t="s">
        <v>2579</v>
      </c>
      <c r="M387" s="4">
        <v>98.0</v>
      </c>
      <c r="N387" s="4"/>
      <c r="O387" s="4">
        <v>18.0</v>
      </c>
      <c r="P387" s="4">
        <v>0.0</v>
      </c>
      <c r="Q387" s="13"/>
      <c r="R387" s="13"/>
      <c r="S387" s="13"/>
      <c r="T387" s="13"/>
      <c r="U387" s="13"/>
    </row>
    <row r="388">
      <c r="A388" s="1">
        <v>45487.49114875</v>
      </c>
      <c r="B388" s="4">
        <v>0.0</v>
      </c>
      <c r="C388" s="4" t="s">
        <v>743</v>
      </c>
      <c r="D388" s="4" t="s">
        <v>2580</v>
      </c>
      <c r="E388" s="4">
        <v>32.0</v>
      </c>
      <c r="F388" s="4">
        <v>0.0</v>
      </c>
      <c r="G388" s="4">
        <v>0.0</v>
      </c>
      <c r="H388" s="4" t="s">
        <v>2582</v>
      </c>
      <c r="I388" s="4"/>
      <c r="J388" s="4">
        <v>79.0</v>
      </c>
      <c r="K388" s="4"/>
      <c r="L388" s="4" t="s">
        <v>942</v>
      </c>
      <c r="M388" s="4">
        <v>98.0</v>
      </c>
      <c r="N388" s="4"/>
      <c r="O388" s="4">
        <v>19.0</v>
      </c>
      <c r="P388" s="4">
        <v>1.0</v>
      </c>
      <c r="Q388" s="13"/>
      <c r="R388" s="13"/>
      <c r="S388" s="13"/>
      <c r="T388" s="13"/>
      <c r="U388" s="13"/>
    </row>
    <row r="389">
      <c r="A389" s="1">
        <v>45487.51059704861</v>
      </c>
      <c r="B389" s="4">
        <v>0.0</v>
      </c>
      <c r="C389" s="4" t="s">
        <v>743</v>
      </c>
      <c r="D389" s="4" t="s">
        <v>2583</v>
      </c>
      <c r="E389" s="4">
        <v>63.0</v>
      </c>
      <c r="F389" s="4">
        <v>0.0</v>
      </c>
      <c r="G389" s="4">
        <v>1.0</v>
      </c>
      <c r="H389" s="4" t="s">
        <v>2584</v>
      </c>
      <c r="I389" s="4"/>
      <c r="J389" s="4">
        <v>60.0</v>
      </c>
      <c r="K389" s="4"/>
      <c r="L389" s="4" t="s">
        <v>334</v>
      </c>
      <c r="M389" s="4">
        <v>89.0</v>
      </c>
      <c r="N389" s="4"/>
      <c r="O389" s="4">
        <v>18.0</v>
      </c>
      <c r="P389" s="4">
        <v>0.0</v>
      </c>
      <c r="Q389" s="13"/>
      <c r="R389" s="13"/>
      <c r="S389" s="13"/>
      <c r="T389" s="13"/>
      <c r="U389" s="13"/>
    </row>
    <row r="390">
      <c r="A390" s="1">
        <v>45488.379279409724</v>
      </c>
      <c r="B390" s="4">
        <v>0.0</v>
      </c>
      <c r="C390" s="4" t="s">
        <v>1301</v>
      </c>
      <c r="D390" s="4" t="s">
        <v>2587</v>
      </c>
      <c r="E390" s="4">
        <v>69.0</v>
      </c>
      <c r="F390" s="4">
        <v>0.0</v>
      </c>
      <c r="G390" s="4">
        <v>0.0</v>
      </c>
      <c r="H390" s="4" t="s">
        <v>2588</v>
      </c>
      <c r="I390" s="4"/>
      <c r="J390" s="4">
        <v>90.0</v>
      </c>
      <c r="K390" s="4"/>
      <c r="L390" s="4" t="s">
        <v>124</v>
      </c>
      <c r="M390" s="4">
        <v>97.0</v>
      </c>
      <c r="N390" s="4"/>
      <c r="O390" s="4">
        <v>16.0</v>
      </c>
      <c r="P390" s="4">
        <v>0.0</v>
      </c>
      <c r="Q390" s="13"/>
      <c r="R390" s="13"/>
      <c r="S390" s="13"/>
      <c r="T390" s="13"/>
      <c r="U390" s="13"/>
    </row>
    <row r="391">
      <c r="A391" s="1">
        <v>45488.387717060185</v>
      </c>
      <c r="B391" s="4">
        <v>0.0</v>
      </c>
      <c r="C391" s="4" t="s">
        <v>1301</v>
      </c>
      <c r="D391" s="4" t="s">
        <v>2591</v>
      </c>
      <c r="E391" s="4">
        <v>25.0</v>
      </c>
      <c r="F391" s="4">
        <v>0.0</v>
      </c>
      <c r="G391" s="4">
        <v>0.0</v>
      </c>
      <c r="H391" s="4" t="s">
        <v>2592</v>
      </c>
      <c r="I391" s="4"/>
      <c r="J391" s="4">
        <v>120.0</v>
      </c>
      <c r="K391" s="4">
        <v>1.0</v>
      </c>
      <c r="L391" s="4" t="s">
        <v>105</v>
      </c>
      <c r="M391" s="4">
        <v>98.0</v>
      </c>
      <c r="N391" s="4"/>
      <c r="O391" s="4">
        <v>14.0</v>
      </c>
      <c r="P391" s="4">
        <v>0.0</v>
      </c>
      <c r="Q391" s="13"/>
      <c r="R391" s="13"/>
      <c r="S391" s="13"/>
      <c r="T391" s="13"/>
      <c r="U391" s="13"/>
    </row>
    <row r="392">
      <c r="A392" s="1">
        <v>45488.442648553246</v>
      </c>
      <c r="B392" s="4">
        <v>0.0</v>
      </c>
      <c r="C392" s="4" t="s">
        <v>1301</v>
      </c>
      <c r="D392" s="4" t="s">
        <v>2594</v>
      </c>
      <c r="E392" s="4">
        <v>22.0</v>
      </c>
      <c r="F392" s="4">
        <v>0.0</v>
      </c>
      <c r="G392" s="4">
        <v>0.0</v>
      </c>
      <c r="H392" s="4" t="s">
        <v>858</v>
      </c>
      <c r="I392" s="4"/>
      <c r="J392" s="4">
        <v>98.0</v>
      </c>
      <c r="K392" s="4"/>
      <c r="L392" s="4">
        <v>20.0</v>
      </c>
      <c r="M392" s="4">
        <v>94.0</v>
      </c>
      <c r="N392" s="4"/>
      <c r="O392" s="4">
        <v>16.0</v>
      </c>
      <c r="P392" s="4">
        <v>0.0</v>
      </c>
      <c r="Q392" s="13"/>
      <c r="R392" s="13"/>
      <c r="S392" s="13"/>
      <c r="T392" s="13"/>
      <c r="U392" s="13"/>
    </row>
    <row r="393">
      <c r="A393" s="1">
        <v>45488.44411921296</v>
      </c>
      <c r="B393" s="4">
        <v>0.0</v>
      </c>
      <c r="C393" s="4" t="s">
        <v>1301</v>
      </c>
      <c r="D393" s="4" t="s">
        <v>2596</v>
      </c>
      <c r="E393" s="4">
        <v>35.0</v>
      </c>
      <c r="F393" s="4">
        <v>0.0</v>
      </c>
      <c r="G393" s="4">
        <v>0.0</v>
      </c>
      <c r="H393" s="4" t="s">
        <v>2598</v>
      </c>
      <c r="I393" s="4"/>
      <c r="J393" s="4">
        <v>85.0</v>
      </c>
      <c r="K393" s="4"/>
      <c r="L393" s="4" t="s">
        <v>334</v>
      </c>
      <c r="M393" s="4">
        <v>99.0</v>
      </c>
      <c r="N393" s="4"/>
      <c r="O393" s="4">
        <v>18.0</v>
      </c>
      <c r="P393" s="4">
        <v>0.0</v>
      </c>
      <c r="Q393" s="13"/>
      <c r="R393" s="13"/>
      <c r="S393" s="13"/>
      <c r="T393" s="13"/>
      <c r="U393" s="13"/>
    </row>
    <row r="394">
      <c r="A394" s="1">
        <v>45488.62208917824</v>
      </c>
      <c r="B394" s="4">
        <v>0.0</v>
      </c>
      <c r="C394" s="4" t="s">
        <v>1684</v>
      </c>
      <c r="D394" s="4" t="s">
        <v>2600</v>
      </c>
      <c r="E394" s="4">
        <v>53.0</v>
      </c>
      <c r="F394" s="4">
        <v>0.0</v>
      </c>
      <c r="G394" s="4">
        <v>1.0</v>
      </c>
      <c r="H394" s="4" t="s">
        <v>2601</v>
      </c>
      <c r="I394" s="4"/>
      <c r="J394" s="4">
        <v>90.0</v>
      </c>
      <c r="K394" s="4">
        <v>1.0</v>
      </c>
      <c r="L394" s="4" t="s">
        <v>1952</v>
      </c>
      <c r="M394" s="4">
        <v>99.0</v>
      </c>
      <c r="N394" s="4"/>
      <c r="O394" s="4">
        <v>22.0</v>
      </c>
      <c r="P394" s="4">
        <v>0.0</v>
      </c>
      <c r="Q394" s="13"/>
      <c r="R394" s="13"/>
      <c r="S394" s="13"/>
      <c r="T394" s="13"/>
      <c r="U394" s="13"/>
    </row>
    <row r="395">
      <c r="A395" s="1">
        <v>45488.62327024306</v>
      </c>
      <c r="B395" s="4">
        <v>0.0</v>
      </c>
      <c r="C395" s="4" t="s">
        <v>1684</v>
      </c>
      <c r="D395" s="4" t="s">
        <v>2604</v>
      </c>
      <c r="E395" s="4">
        <v>42.0</v>
      </c>
      <c r="F395" s="4">
        <v>0.0</v>
      </c>
      <c r="G395" s="4">
        <v>0.0</v>
      </c>
      <c r="H395" s="4" t="s">
        <v>1846</v>
      </c>
      <c r="I395" s="4"/>
      <c r="J395" s="4">
        <v>86.0</v>
      </c>
      <c r="K395" s="4"/>
      <c r="L395" s="4" t="s">
        <v>1967</v>
      </c>
      <c r="M395" s="4">
        <v>99.0</v>
      </c>
      <c r="N395" s="4"/>
      <c r="O395" s="4">
        <v>18.0</v>
      </c>
      <c r="P395" s="4">
        <v>0.0</v>
      </c>
      <c r="Q395" s="13"/>
      <c r="R395" s="13"/>
      <c r="S395" s="13"/>
      <c r="T395" s="13"/>
      <c r="U395" s="13"/>
    </row>
    <row r="396">
      <c r="A396" s="1">
        <v>45488.62468715278</v>
      </c>
      <c r="B396" s="4">
        <v>0.0</v>
      </c>
      <c r="C396" s="4" t="s">
        <v>1684</v>
      </c>
      <c r="D396" s="4" t="s">
        <v>2607</v>
      </c>
      <c r="E396" s="4">
        <v>68.0</v>
      </c>
      <c r="F396" s="4">
        <v>0.0</v>
      </c>
      <c r="G396" s="4">
        <v>0.0</v>
      </c>
      <c r="H396" s="4" t="s">
        <v>1381</v>
      </c>
      <c r="I396" s="4"/>
      <c r="J396" s="4">
        <v>105.0</v>
      </c>
      <c r="K396" s="4">
        <v>1.0</v>
      </c>
      <c r="L396" s="4" t="s">
        <v>2055</v>
      </c>
      <c r="M396" s="4">
        <v>97.0</v>
      </c>
      <c r="N396" s="4"/>
      <c r="O396" s="4">
        <v>20.0</v>
      </c>
      <c r="P396" s="4">
        <v>0.0</v>
      </c>
      <c r="Q396" s="13"/>
      <c r="R396" s="13"/>
      <c r="S396" s="13"/>
      <c r="T396" s="13"/>
      <c r="U396" s="13"/>
    </row>
    <row r="397">
      <c r="A397" s="1">
        <v>45488.62729311343</v>
      </c>
      <c r="B397" s="4">
        <v>0.0</v>
      </c>
      <c r="C397" s="4" t="s">
        <v>1684</v>
      </c>
      <c r="D397" s="4" t="s">
        <v>2610</v>
      </c>
      <c r="E397" s="4">
        <v>64.0</v>
      </c>
      <c r="F397" s="4">
        <v>0.0</v>
      </c>
      <c r="G397" s="4">
        <v>0.0</v>
      </c>
      <c r="H397" s="4" t="s">
        <v>2611</v>
      </c>
      <c r="I397" s="4"/>
      <c r="J397" s="4">
        <v>108.0</v>
      </c>
      <c r="K397" s="4"/>
      <c r="L397" s="4" t="s">
        <v>2238</v>
      </c>
      <c r="M397" s="4">
        <v>96.0</v>
      </c>
      <c r="N397" s="4"/>
      <c r="O397" s="4">
        <v>24.0</v>
      </c>
      <c r="P397" s="4">
        <v>0.0</v>
      </c>
      <c r="Q397" s="13"/>
      <c r="R397" s="13"/>
      <c r="S397" s="13"/>
      <c r="T397" s="13"/>
      <c r="U397" s="13"/>
    </row>
    <row r="398">
      <c r="A398" s="1">
        <v>45489.52578030093</v>
      </c>
      <c r="B398" s="4">
        <v>0.0</v>
      </c>
      <c r="C398" s="4" t="s">
        <v>2167</v>
      </c>
      <c r="D398" s="4" t="s">
        <v>2613</v>
      </c>
      <c r="E398" s="4">
        <v>15.0</v>
      </c>
      <c r="F398" s="4">
        <v>0.0</v>
      </c>
      <c r="G398" s="4">
        <v>0.0</v>
      </c>
      <c r="H398" s="4" t="s">
        <v>2615</v>
      </c>
      <c r="I398" s="4"/>
      <c r="J398" s="4">
        <v>96.0</v>
      </c>
      <c r="K398" s="4">
        <v>0.0</v>
      </c>
      <c r="L398" s="4" t="s">
        <v>2616</v>
      </c>
      <c r="M398" s="4">
        <v>84.0</v>
      </c>
      <c r="N398" s="4"/>
      <c r="O398" s="4">
        <v>28.0</v>
      </c>
      <c r="P398" s="4">
        <v>1.0</v>
      </c>
      <c r="Q398" s="13"/>
      <c r="R398" s="13"/>
      <c r="S398" s="13"/>
      <c r="T398" s="13"/>
      <c r="U398" s="13"/>
    </row>
    <row r="399">
      <c r="A399" s="1">
        <v>45489.707723368054</v>
      </c>
      <c r="B399" s="4">
        <v>0.0</v>
      </c>
      <c r="C399" s="4" t="s">
        <v>1301</v>
      </c>
      <c r="D399" s="4" t="s">
        <v>2618</v>
      </c>
      <c r="E399" s="4">
        <v>45.0</v>
      </c>
      <c r="F399" s="4">
        <v>0.0</v>
      </c>
      <c r="G399" s="4">
        <v>0.0</v>
      </c>
      <c r="H399" s="4" t="s">
        <v>2524</v>
      </c>
      <c r="I399" s="4"/>
      <c r="J399" s="4">
        <v>50.0</v>
      </c>
      <c r="K399" s="4">
        <v>0.0</v>
      </c>
      <c r="L399" s="4" t="s">
        <v>92</v>
      </c>
      <c r="M399" s="4">
        <v>94.0</v>
      </c>
      <c r="N399" s="4"/>
      <c r="O399" s="4">
        <v>18.0</v>
      </c>
      <c r="P399" s="4">
        <v>0.0</v>
      </c>
      <c r="Q399" s="13"/>
      <c r="R399" s="13"/>
      <c r="S399" s="13"/>
      <c r="T399" s="13"/>
      <c r="U399" s="13"/>
    </row>
    <row r="400">
      <c r="A400" s="1">
        <v>45489.709958506945</v>
      </c>
      <c r="B400" s="4">
        <v>0.0</v>
      </c>
      <c r="C400" s="4" t="s">
        <v>1301</v>
      </c>
      <c r="D400" s="4" t="s">
        <v>2621</v>
      </c>
      <c r="E400" s="4">
        <v>45.0</v>
      </c>
      <c r="F400" s="4">
        <v>0.0</v>
      </c>
      <c r="G400" s="4">
        <v>0.0</v>
      </c>
      <c r="H400" s="4" t="s">
        <v>2623</v>
      </c>
      <c r="I400" s="4"/>
      <c r="J400" s="4">
        <v>74.0</v>
      </c>
      <c r="K400" s="4">
        <v>0.0</v>
      </c>
      <c r="L400" s="4" t="s">
        <v>105</v>
      </c>
      <c r="M400" s="4">
        <v>96.0</v>
      </c>
      <c r="N400" s="4"/>
      <c r="O400" s="4">
        <v>16.0</v>
      </c>
      <c r="P400" s="4">
        <v>0.0</v>
      </c>
      <c r="Q400" s="13"/>
      <c r="R400" s="13"/>
      <c r="S400" s="13"/>
      <c r="T400" s="13"/>
      <c r="U400" s="13"/>
    </row>
    <row r="401">
      <c r="A401" s="1">
        <v>45489.71125462963</v>
      </c>
      <c r="B401" s="4">
        <v>0.0</v>
      </c>
      <c r="C401" s="4" t="s">
        <v>1301</v>
      </c>
      <c r="D401" s="4" t="s">
        <v>2625</v>
      </c>
      <c r="E401" s="4">
        <v>41.0</v>
      </c>
      <c r="F401" s="4">
        <v>0.0</v>
      </c>
      <c r="G401" s="4">
        <v>0.0</v>
      </c>
      <c r="H401" s="4" t="s">
        <v>2626</v>
      </c>
      <c r="I401" s="4"/>
      <c r="J401" s="4">
        <v>98.0</v>
      </c>
      <c r="K401" s="4">
        <v>0.0</v>
      </c>
      <c r="L401" s="4" t="s">
        <v>2628</v>
      </c>
      <c r="M401" s="4">
        <v>96.0</v>
      </c>
      <c r="N401" s="4"/>
      <c r="O401" s="4">
        <v>18.0</v>
      </c>
      <c r="P401" s="4">
        <v>0.0</v>
      </c>
      <c r="Q401" s="13"/>
      <c r="R401" s="13"/>
      <c r="S401" s="13"/>
      <c r="T401" s="13"/>
      <c r="U401" s="13"/>
    </row>
    <row r="402">
      <c r="A402" s="1">
        <v>45489.714591516204</v>
      </c>
      <c r="B402" s="4">
        <v>0.0</v>
      </c>
      <c r="C402" s="4" t="s">
        <v>1301</v>
      </c>
      <c r="D402" s="4" t="s">
        <v>2629</v>
      </c>
      <c r="E402" s="4">
        <v>19.0</v>
      </c>
      <c r="F402" s="4">
        <v>0.0</v>
      </c>
      <c r="G402" s="4">
        <v>1.0</v>
      </c>
      <c r="H402" s="4" t="s">
        <v>2630</v>
      </c>
      <c r="I402" s="4"/>
      <c r="J402" s="4">
        <v>88.0</v>
      </c>
      <c r="K402" s="4">
        <v>0.0</v>
      </c>
      <c r="L402" s="4" t="s">
        <v>544</v>
      </c>
      <c r="M402" s="4">
        <v>96.0</v>
      </c>
      <c r="N402" s="4"/>
      <c r="O402" s="4">
        <v>16.0</v>
      </c>
      <c r="P402" s="4">
        <v>1.0</v>
      </c>
      <c r="Q402" s="13"/>
      <c r="R402" s="13"/>
      <c r="S402" s="13"/>
      <c r="T402" s="13"/>
      <c r="U402" s="13"/>
    </row>
    <row r="403">
      <c r="A403" s="1">
        <v>45491.55813693287</v>
      </c>
      <c r="B403" s="4">
        <v>0.0</v>
      </c>
      <c r="C403" s="4" t="s">
        <v>743</v>
      </c>
      <c r="D403" s="4" t="s">
        <v>2633</v>
      </c>
      <c r="E403" s="4">
        <v>63.0</v>
      </c>
      <c r="F403" s="4">
        <v>0.0</v>
      </c>
      <c r="G403" s="4">
        <v>0.0</v>
      </c>
      <c r="H403" s="4" t="s">
        <v>2634</v>
      </c>
      <c r="I403" s="4"/>
      <c r="J403" s="4">
        <v>76.0</v>
      </c>
      <c r="K403" s="4">
        <v>0.0</v>
      </c>
      <c r="L403" s="4" t="s">
        <v>334</v>
      </c>
      <c r="M403" s="4">
        <v>96.0</v>
      </c>
      <c r="N403" s="4"/>
      <c r="O403" s="4">
        <v>20.0</v>
      </c>
      <c r="P403" s="4">
        <v>1.0</v>
      </c>
      <c r="Q403" s="13"/>
      <c r="R403" s="13"/>
      <c r="S403" s="13"/>
      <c r="T403" s="13"/>
      <c r="U403" s="13"/>
    </row>
    <row r="404">
      <c r="A404" s="1">
        <v>45491.62541835648</v>
      </c>
      <c r="B404" s="4">
        <v>0.0</v>
      </c>
      <c r="C404" s="4" t="s">
        <v>743</v>
      </c>
      <c r="D404" s="4" t="s">
        <v>2637</v>
      </c>
      <c r="E404" s="4">
        <v>60.0</v>
      </c>
      <c r="F404" s="4">
        <v>0.0</v>
      </c>
      <c r="G404" s="4">
        <v>0.0</v>
      </c>
      <c r="H404" s="4" t="s">
        <v>2638</v>
      </c>
      <c r="I404" s="4"/>
      <c r="J404" s="4">
        <v>110.0</v>
      </c>
      <c r="K404" s="4">
        <v>0.0</v>
      </c>
      <c r="L404" s="4" t="s">
        <v>355</v>
      </c>
      <c r="M404" s="4">
        <v>97.0</v>
      </c>
      <c r="N404" s="4"/>
      <c r="O404" s="4">
        <v>18.0</v>
      </c>
      <c r="P404" s="4">
        <v>0.0</v>
      </c>
      <c r="Q404" s="13"/>
      <c r="R404" s="13"/>
      <c r="S404" s="13"/>
      <c r="T404" s="13"/>
      <c r="U404" s="13"/>
    </row>
    <row r="405">
      <c r="A405" s="1">
        <v>45491.659377511576</v>
      </c>
      <c r="B405" s="4">
        <v>0.0</v>
      </c>
      <c r="C405" s="4" t="s">
        <v>743</v>
      </c>
      <c r="D405" s="4" t="s">
        <v>2641</v>
      </c>
      <c r="E405" s="4">
        <v>65.0</v>
      </c>
      <c r="F405" s="4">
        <v>0.0</v>
      </c>
      <c r="G405" s="4">
        <v>1.0</v>
      </c>
      <c r="H405" s="4" t="s">
        <v>2642</v>
      </c>
      <c r="I405" s="4"/>
      <c r="J405" s="4">
        <v>78.0</v>
      </c>
      <c r="K405" s="4">
        <v>0.0</v>
      </c>
      <c r="L405" s="4" t="s">
        <v>222</v>
      </c>
      <c r="M405" s="4">
        <v>99.0</v>
      </c>
      <c r="N405" s="4"/>
      <c r="O405" s="4">
        <v>18.0</v>
      </c>
      <c r="P405" s="4">
        <v>0.0</v>
      </c>
      <c r="Q405" s="4" t="s">
        <v>1081</v>
      </c>
      <c r="R405" s="8"/>
      <c r="S405" s="8"/>
      <c r="T405" s="13"/>
      <c r="U405" s="13"/>
    </row>
    <row r="406">
      <c r="A406" s="1">
        <v>45493.51052802084</v>
      </c>
      <c r="B406" s="4">
        <v>0.0</v>
      </c>
      <c r="C406" s="4" t="s">
        <v>1568</v>
      </c>
      <c r="D406" s="4" t="s">
        <v>2645</v>
      </c>
      <c r="E406" s="4">
        <v>44.0</v>
      </c>
      <c r="F406" s="4">
        <v>0.0</v>
      </c>
      <c r="G406" s="4">
        <v>0.0</v>
      </c>
      <c r="H406" s="4" t="s">
        <v>1018</v>
      </c>
      <c r="I406" s="4"/>
      <c r="J406" s="4">
        <v>63.0</v>
      </c>
      <c r="K406" s="4">
        <v>0.0</v>
      </c>
      <c r="L406" s="4" t="s">
        <v>334</v>
      </c>
      <c r="M406" s="4">
        <v>80.0</v>
      </c>
      <c r="N406" s="4"/>
      <c r="O406" s="4">
        <v>28.0</v>
      </c>
      <c r="P406" s="4">
        <v>1.0</v>
      </c>
      <c r="Q406" s="13"/>
      <c r="R406" s="13"/>
      <c r="S406" s="13"/>
      <c r="T406" s="13"/>
      <c r="U406" s="13"/>
    </row>
    <row r="407">
      <c r="A407" s="1">
        <v>45494.42500157407</v>
      </c>
      <c r="B407" s="4">
        <v>0.0</v>
      </c>
      <c r="C407" s="4" t="s">
        <v>1684</v>
      </c>
      <c r="D407" s="4" t="s">
        <v>2646</v>
      </c>
      <c r="E407" s="4">
        <v>55.0</v>
      </c>
      <c r="F407" s="4">
        <v>0.0</v>
      </c>
      <c r="G407" s="4">
        <v>0.0</v>
      </c>
      <c r="H407" s="4" t="s">
        <v>2648</v>
      </c>
      <c r="I407" s="4"/>
      <c r="J407" s="4">
        <v>102.0</v>
      </c>
      <c r="K407" s="4">
        <v>1.0</v>
      </c>
      <c r="L407" s="4" t="s">
        <v>1417</v>
      </c>
      <c r="M407" s="4">
        <v>95.0</v>
      </c>
      <c r="N407" s="4"/>
      <c r="O407" s="4">
        <v>26.0</v>
      </c>
      <c r="P407" s="4">
        <v>0.0</v>
      </c>
      <c r="Q407" s="13"/>
      <c r="R407" s="13"/>
      <c r="S407" s="13"/>
      <c r="T407" s="13"/>
      <c r="U407" s="13"/>
    </row>
    <row r="408">
      <c r="A408" s="1">
        <v>45494.47195471065</v>
      </c>
      <c r="B408" s="4">
        <v>0.0</v>
      </c>
      <c r="C408" s="4" t="s">
        <v>1684</v>
      </c>
      <c r="D408" s="4" t="s">
        <v>2649</v>
      </c>
      <c r="E408" s="4">
        <v>27.0</v>
      </c>
      <c r="F408" s="4">
        <v>0.0</v>
      </c>
      <c r="G408" s="4">
        <v>0.0</v>
      </c>
      <c r="H408" s="4" t="s">
        <v>475</v>
      </c>
      <c r="I408" s="4"/>
      <c r="J408" s="4">
        <v>90.0</v>
      </c>
      <c r="K408" s="4">
        <v>0.0</v>
      </c>
      <c r="L408" s="4" t="s">
        <v>1952</v>
      </c>
      <c r="M408" s="4">
        <v>98.0</v>
      </c>
      <c r="N408" s="4"/>
      <c r="O408" s="4">
        <v>20.0</v>
      </c>
      <c r="P408" s="4">
        <v>0.0</v>
      </c>
      <c r="Q408" s="13"/>
      <c r="R408" s="13"/>
      <c r="S408" s="13"/>
      <c r="T408" s="13"/>
      <c r="U408" s="13"/>
    </row>
    <row r="409">
      <c r="A409" s="1">
        <v>45494.588604502314</v>
      </c>
      <c r="B409" s="4">
        <v>0.0</v>
      </c>
      <c r="C409" s="4" t="s">
        <v>1684</v>
      </c>
      <c r="D409" s="4" t="s">
        <v>2652</v>
      </c>
      <c r="E409" s="4">
        <v>70.0</v>
      </c>
      <c r="F409" s="4">
        <v>0.0</v>
      </c>
      <c r="G409" s="4">
        <v>0.0</v>
      </c>
      <c r="H409" s="4" t="s">
        <v>1381</v>
      </c>
      <c r="I409" s="4"/>
      <c r="J409" s="4">
        <v>110.0</v>
      </c>
      <c r="K409" s="4">
        <v>0.0</v>
      </c>
      <c r="L409" s="4" t="s">
        <v>2309</v>
      </c>
      <c r="M409" s="4">
        <v>100.0</v>
      </c>
      <c r="N409" s="4"/>
      <c r="O409" s="4">
        <v>14.0</v>
      </c>
      <c r="P409" s="4">
        <v>1.0</v>
      </c>
      <c r="Q409" s="13"/>
      <c r="R409" s="13"/>
      <c r="S409" s="13"/>
      <c r="T409" s="13"/>
      <c r="U409" s="13"/>
    </row>
    <row r="410">
      <c r="A410" s="1">
        <v>45495.40148912037</v>
      </c>
      <c r="B410" s="4">
        <v>0.0</v>
      </c>
      <c r="C410" s="4" t="s">
        <v>2537</v>
      </c>
      <c r="D410" s="4" t="s">
        <v>2655</v>
      </c>
      <c r="E410" s="4">
        <v>56.0</v>
      </c>
      <c r="F410" s="4">
        <v>0.0</v>
      </c>
      <c r="G410" s="4">
        <v>0.0</v>
      </c>
      <c r="H410" s="4" t="s">
        <v>2656</v>
      </c>
      <c r="I410" s="4"/>
      <c r="J410" s="4">
        <v>100.0</v>
      </c>
      <c r="K410" s="4">
        <v>0.0</v>
      </c>
      <c r="L410" s="4" t="s">
        <v>2658</v>
      </c>
      <c r="M410" s="4">
        <v>94.0</v>
      </c>
      <c r="N410" s="4"/>
      <c r="O410" s="4">
        <v>18.0</v>
      </c>
      <c r="P410" s="4">
        <v>0.0</v>
      </c>
      <c r="Q410" s="13"/>
      <c r="R410" s="13"/>
      <c r="S410" s="13"/>
      <c r="T410" s="13"/>
      <c r="U410" s="13"/>
    </row>
    <row r="411">
      <c r="A411" s="1">
        <v>45495.40304474537</v>
      </c>
      <c r="B411" s="4">
        <v>0.0</v>
      </c>
      <c r="C411" s="4" t="s">
        <v>2537</v>
      </c>
      <c r="D411" s="4" t="s">
        <v>2660</v>
      </c>
      <c r="E411" s="4">
        <v>22.0</v>
      </c>
      <c r="F411" s="4">
        <v>0.0</v>
      </c>
      <c r="G411" s="4">
        <v>0.0</v>
      </c>
      <c r="H411" s="4" t="s">
        <v>2661</v>
      </c>
      <c r="I411" s="4"/>
      <c r="J411" s="4">
        <v>88.0</v>
      </c>
      <c r="K411" s="4">
        <v>0.0</v>
      </c>
      <c r="L411" s="4" t="s">
        <v>2662</v>
      </c>
      <c r="M411" s="4">
        <v>97.0</v>
      </c>
      <c r="N411" s="4"/>
      <c r="O411" s="4">
        <v>18.0</v>
      </c>
      <c r="P411" s="4">
        <v>0.0</v>
      </c>
      <c r="Q411" s="13"/>
      <c r="R411" s="13"/>
      <c r="S411" s="13"/>
      <c r="T411" s="13"/>
      <c r="U411" s="13"/>
    </row>
    <row r="412">
      <c r="A412" s="1">
        <v>45495.43982138889</v>
      </c>
      <c r="B412" s="4">
        <v>0.0</v>
      </c>
      <c r="C412" s="4" t="s">
        <v>1684</v>
      </c>
      <c r="D412" s="4" t="s">
        <v>2665</v>
      </c>
      <c r="E412" s="4">
        <v>78.0</v>
      </c>
      <c r="F412" s="4">
        <v>0.0</v>
      </c>
      <c r="G412" s="4">
        <v>0.0</v>
      </c>
      <c r="H412" s="4" t="s">
        <v>2086</v>
      </c>
      <c r="I412" s="4"/>
      <c r="J412" s="4">
        <v>128.0</v>
      </c>
      <c r="K412" s="4">
        <v>0.0</v>
      </c>
      <c r="L412" s="4" t="s">
        <v>2666</v>
      </c>
      <c r="M412" s="4">
        <v>85.0</v>
      </c>
      <c r="N412" s="4"/>
      <c r="O412" s="4">
        <v>32.0</v>
      </c>
      <c r="P412" s="4">
        <v>1.0</v>
      </c>
      <c r="Q412" s="13"/>
      <c r="R412" s="13"/>
      <c r="S412" s="13"/>
      <c r="T412" s="13"/>
      <c r="U412" s="13"/>
    </row>
    <row r="413">
      <c r="A413" s="1">
        <v>45496.47412284723</v>
      </c>
      <c r="B413" s="4">
        <v>0.0</v>
      </c>
      <c r="C413" s="4" t="s">
        <v>1684</v>
      </c>
      <c r="D413" s="4" t="s">
        <v>2668</v>
      </c>
      <c r="E413" s="4">
        <v>65.0</v>
      </c>
      <c r="F413" s="4">
        <v>0.0</v>
      </c>
      <c r="G413" s="4">
        <v>0.0</v>
      </c>
      <c r="H413" s="4" t="s">
        <v>367</v>
      </c>
      <c r="I413" s="4"/>
      <c r="J413" s="4">
        <v>98.0</v>
      </c>
      <c r="K413" s="4">
        <v>1.0</v>
      </c>
      <c r="L413" s="4" t="s">
        <v>1952</v>
      </c>
      <c r="M413" s="4">
        <v>86.0</v>
      </c>
      <c r="N413" s="4"/>
      <c r="O413" s="4">
        <v>28.0</v>
      </c>
      <c r="P413" s="4">
        <v>1.0</v>
      </c>
      <c r="Q413" s="13"/>
      <c r="R413" s="13"/>
      <c r="S413" s="13"/>
      <c r="T413" s="13"/>
      <c r="U413" s="13"/>
    </row>
    <row r="414">
      <c r="A414" s="1">
        <v>45496.68572162037</v>
      </c>
      <c r="B414" s="4">
        <v>0.0</v>
      </c>
      <c r="C414" s="4" t="s">
        <v>743</v>
      </c>
      <c r="D414" s="4" t="s">
        <v>2670</v>
      </c>
      <c r="E414" s="4">
        <v>56.0</v>
      </c>
      <c r="F414" s="4">
        <v>0.0</v>
      </c>
      <c r="G414" s="4">
        <v>0.0</v>
      </c>
      <c r="H414" s="4" t="s">
        <v>2672</v>
      </c>
      <c r="I414" s="4"/>
      <c r="J414" s="4">
        <v>86.0</v>
      </c>
      <c r="K414" s="4">
        <v>0.0</v>
      </c>
      <c r="L414" s="4" t="s">
        <v>2575</v>
      </c>
      <c r="M414" s="4">
        <v>96.0</v>
      </c>
      <c r="N414" s="4"/>
      <c r="O414" s="4">
        <v>18.0</v>
      </c>
      <c r="P414" s="4">
        <v>0.0</v>
      </c>
      <c r="Q414" s="13"/>
      <c r="R414" s="13"/>
      <c r="S414" s="13"/>
      <c r="T414" s="13"/>
      <c r="U414" s="13"/>
    </row>
    <row r="415">
      <c r="A415" s="1">
        <v>45496.686209189815</v>
      </c>
      <c r="B415" s="4">
        <v>0.0</v>
      </c>
      <c r="C415" s="4" t="s">
        <v>743</v>
      </c>
      <c r="D415" s="4" t="s">
        <v>2675</v>
      </c>
      <c r="E415" s="4">
        <v>68.0</v>
      </c>
      <c r="F415" s="4">
        <v>0.0</v>
      </c>
      <c r="G415" s="4">
        <v>0.0</v>
      </c>
      <c r="H415" s="4" t="s">
        <v>2676</v>
      </c>
      <c r="I415" s="4"/>
      <c r="J415" s="4">
        <v>112.0</v>
      </c>
      <c r="K415" s="4">
        <v>1.0</v>
      </c>
      <c r="L415" s="4" t="s">
        <v>105</v>
      </c>
      <c r="M415" s="4">
        <v>98.0</v>
      </c>
      <c r="N415" s="4"/>
      <c r="O415" s="4">
        <v>18.0</v>
      </c>
      <c r="P415" s="4">
        <v>0.0</v>
      </c>
      <c r="Q415" s="13"/>
      <c r="R415" s="13"/>
      <c r="S415" s="13"/>
      <c r="T415" s="13"/>
      <c r="U415" s="13"/>
    </row>
    <row r="416">
      <c r="A416" s="1">
        <v>45496.68708565972</v>
      </c>
      <c r="B416" s="4">
        <v>0.0</v>
      </c>
      <c r="C416" s="4" t="s">
        <v>743</v>
      </c>
      <c r="D416" s="4" t="s">
        <v>2679</v>
      </c>
      <c r="E416" s="4">
        <v>25.0</v>
      </c>
      <c r="F416" s="4">
        <v>0.0</v>
      </c>
      <c r="G416" s="4">
        <v>1.0</v>
      </c>
      <c r="H416" s="4" t="s">
        <v>2681</v>
      </c>
      <c r="I416" s="4"/>
      <c r="J416" s="4">
        <v>86.0</v>
      </c>
      <c r="K416" s="4">
        <v>0.0</v>
      </c>
      <c r="L416" s="4" t="s">
        <v>105</v>
      </c>
      <c r="M416" s="4">
        <v>98.0</v>
      </c>
      <c r="N416" s="4"/>
      <c r="O416" s="4">
        <v>18.0</v>
      </c>
      <c r="P416" s="4">
        <v>0.0</v>
      </c>
      <c r="Q416" s="13"/>
      <c r="R416" s="13"/>
      <c r="S416" s="13"/>
      <c r="T416" s="13"/>
      <c r="U416" s="13"/>
    </row>
    <row r="417">
      <c r="A417" s="1">
        <v>45497.36764978009</v>
      </c>
      <c r="B417" s="4">
        <v>0.0</v>
      </c>
      <c r="C417" s="4" t="s">
        <v>1684</v>
      </c>
      <c r="D417" s="4" t="s">
        <v>2682</v>
      </c>
      <c r="E417" s="4">
        <v>63.0</v>
      </c>
      <c r="F417" s="4">
        <v>0.0</v>
      </c>
      <c r="G417" s="4">
        <v>0.0</v>
      </c>
      <c r="H417" s="4" t="s">
        <v>2683</v>
      </c>
      <c r="I417" s="4"/>
      <c r="J417" s="4">
        <v>78.0</v>
      </c>
      <c r="K417" s="4">
        <v>0.0</v>
      </c>
      <c r="L417" s="4" t="s">
        <v>2005</v>
      </c>
      <c r="M417" s="4">
        <v>98.0</v>
      </c>
      <c r="N417" s="4"/>
      <c r="O417" s="4">
        <v>18.0</v>
      </c>
      <c r="P417" s="4">
        <v>0.0</v>
      </c>
      <c r="Q417" s="13"/>
      <c r="R417" s="13"/>
      <c r="S417" s="13"/>
      <c r="T417" s="13"/>
      <c r="U417" s="13"/>
    </row>
    <row r="418">
      <c r="A418" s="1">
        <v>45497.39337809027</v>
      </c>
      <c r="B418" s="4">
        <v>0.0</v>
      </c>
      <c r="C418" s="4" t="s">
        <v>513</v>
      </c>
      <c r="D418" s="4" t="s">
        <v>2684</v>
      </c>
      <c r="E418" s="4">
        <v>21.0</v>
      </c>
      <c r="F418" s="4">
        <v>0.0</v>
      </c>
      <c r="G418" s="4">
        <v>0.0</v>
      </c>
      <c r="H418" s="4" t="s">
        <v>2686</v>
      </c>
      <c r="I418" s="4"/>
      <c r="J418" s="4">
        <v>101.0</v>
      </c>
      <c r="K418" s="4">
        <v>1.0</v>
      </c>
      <c r="L418" s="4" t="s">
        <v>145</v>
      </c>
      <c r="M418" s="4">
        <v>100.0</v>
      </c>
      <c r="N418" s="4"/>
      <c r="O418" s="4">
        <v>18.0</v>
      </c>
      <c r="P418" s="4">
        <v>1.0</v>
      </c>
      <c r="Q418" s="13"/>
      <c r="R418" s="13"/>
      <c r="S418" s="13"/>
      <c r="T418" s="13"/>
      <c r="U418" s="13"/>
    </row>
    <row r="419">
      <c r="A419" s="1">
        <v>45497.56497677084</v>
      </c>
      <c r="B419" s="4">
        <v>0.0</v>
      </c>
      <c r="C419" s="4" t="s">
        <v>513</v>
      </c>
      <c r="D419" s="4" t="s">
        <v>2688</v>
      </c>
      <c r="E419" s="4">
        <v>56.0</v>
      </c>
      <c r="F419" s="4">
        <v>0.0</v>
      </c>
      <c r="G419" s="4">
        <v>0.0</v>
      </c>
      <c r="H419" s="4" t="s">
        <v>2689</v>
      </c>
      <c r="I419" s="4"/>
      <c r="J419" s="4">
        <v>80.0</v>
      </c>
      <c r="K419" s="4">
        <v>0.0</v>
      </c>
      <c r="L419" s="4" t="s">
        <v>355</v>
      </c>
      <c r="M419" s="4">
        <v>85.0</v>
      </c>
      <c r="N419" s="4"/>
      <c r="O419" s="4">
        <v>18.0</v>
      </c>
      <c r="P419" s="4">
        <v>1.0</v>
      </c>
      <c r="Q419" s="13"/>
      <c r="R419" s="13"/>
      <c r="S419" s="13"/>
      <c r="T419" s="13"/>
      <c r="U419" s="13"/>
    </row>
    <row r="420">
      <c r="A420" s="1">
        <v>45498.38731211805</v>
      </c>
      <c r="B420" s="4">
        <v>0.0</v>
      </c>
      <c r="C420" s="4" t="s">
        <v>1684</v>
      </c>
      <c r="D420" s="4" t="s">
        <v>2691</v>
      </c>
      <c r="E420" s="4">
        <v>43.0</v>
      </c>
      <c r="F420" s="4">
        <v>0.0</v>
      </c>
      <c r="G420" s="4">
        <v>0.0</v>
      </c>
      <c r="H420" s="4" t="s">
        <v>1229</v>
      </c>
      <c r="I420" s="4"/>
      <c r="J420" s="4">
        <v>108.0</v>
      </c>
      <c r="K420" s="4">
        <v>1.0</v>
      </c>
      <c r="L420" s="4" t="s">
        <v>2692</v>
      </c>
      <c r="M420" s="4">
        <v>96.0</v>
      </c>
      <c r="N420" s="4"/>
      <c r="O420" s="4">
        <v>20.0</v>
      </c>
      <c r="P420" s="4">
        <v>0.0</v>
      </c>
      <c r="Q420" s="13"/>
      <c r="R420" s="13"/>
      <c r="S420" s="13"/>
      <c r="T420" s="13"/>
      <c r="U420" s="13"/>
    </row>
    <row r="421">
      <c r="A421" s="1">
        <v>45498.39462046296</v>
      </c>
      <c r="B421" s="4">
        <v>0.0</v>
      </c>
      <c r="C421" s="4" t="s">
        <v>1684</v>
      </c>
      <c r="D421" s="4" t="s">
        <v>2694</v>
      </c>
      <c r="E421" s="4">
        <v>36.0</v>
      </c>
      <c r="F421" s="4">
        <v>0.0</v>
      </c>
      <c r="G421" s="4">
        <v>0.0</v>
      </c>
      <c r="H421" s="4" t="s">
        <v>1229</v>
      </c>
      <c r="I421" s="4"/>
      <c r="J421" s="4">
        <v>120.0</v>
      </c>
      <c r="K421" s="4">
        <v>1.0</v>
      </c>
      <c r="L421" s="4" t="s">
        <v>2055</v>
      </c>
      <c r="M421" s="4">
        <v>91.0</v>
      </c>
      <c r="N421" s="4"/>
      <c r="O421" s="4">
        <v>24.0</v>
      </c>
      <c r="P421" s="4">
        <v>0.0</v>
      </c>
      <c r="Q421" s="13"/>
      <c r="R421" s="13"/>
      <c r="S421" s="13"/>
      <c r="T421" s="13"/>
      <c r="U421" s="13"/>
    </row>
    <row r="422">
      <c r="A422" s="1">
        <v>45498.55013378472</v>
      </c>
      <c r="B422" s="4">
        <v>0.0</v>
      </c>
      <c r="C422" s="4" t="s">
        <v>513</v>
      </c>
      <c r="D422" s="4" t="s">
        <v>2695</v>
      </c>
      <c r="E422" s="4">
        <v>35.0</v>
      </c>
      <c r="F422" s="4">
        <v>0.0</v>
      </c>
      <c r="G422" s="4">
        <v>0.0</v>
      </c>
      <c r="H422" s="4" t="s">
        <v>2696</v>
      </c>
      <c r="I422" s="4"/>
      <c r="J422" s="4">
        <v>99.0</v>
      </c>
      <c r="K422" s="4">
        <v>0.0</v>
      </c>
      <c r="L422" s="4" t="s">
        <v>942</v>
      </c>
      <c r="M422" s="4">
        <v>99.0</v>
      </c>
      <c r="N422" s="4"/>
      <c r="O422" s="4">
        <v>18.0</v>
      </c>
      <c r="P422" s="4">
        <v>0.0</v>
      </c>
      <c r="Q422" s="13"/>
      <c r="R422" s="13"/>
      <c r="S422" s="13"/>
      <c r="T422" s="13"/>
      <c r="U422" s="13"/>
    </row>
    <row r="423">
      <c r="A423" s="1">
        <v>45498.55634997685</v>
      </c>
      <c r="B423" s="4">
        <v>0.0</v>
      </c>
      <c r="C423" s="4" t="s">
        <v>513</v>
      </c>
      <c r="D423" s="4" t="s">
        <v>2697</v>
      </c>
      <c r="E423" s="4">
        <v>47.0</v>
      </c>
      <c r="F423" s="4">
        <v>0.0</v>
      </c>
      <c r="G423" s="4">
        <v>0.0</v>
      </c>
      <c r="H423" s="4" t="s">
        <v>2699</v>
      </c>
      <c r="I423" s="4"/>
      <c r="J423" s="4">
        <v>88.0</v>
      </c>
      <c r="K423" s="4">
        <v>0.0</v>
      </c>
      <c r="L423" s="4" t="s">
        <v>2628</v>
      </c>
      <c r="M423" s="4">
        <v>91.0</v>
      </c>
      <c r="N423" s="4"/>
      <c r="O423" s="4">
        <v>26.0</v>
      </c>
      <c r="P423" s="4">
        <v>0.0</v>
      </c>
      <c r="Q423" s="13"/>
      <c r="R423" s="13"/>
      <c r="S423" s="13"/>
      <c r="T423" s="13"/>
      <c r="U423" s="13"/>
    </row>
    <row r="424">
      <c r="A424" s="1">
        <v>45499.360046064816</v>
      </c>
      <c r="B424" s="4">
        <v>0.0</v>
      </c>
      <c r="C424" s="4" t="s">
        <v>1387</v>
      </c>
      <c r="D424" s="4" t="s">
        <v>2700</v>
      </c>
      <c r="E424" s="4">
        <v>35.0</v>
      </c>
      <c r="F424" s="4">
        <v>0.0</v>
      </c>
      <c r="G424" s="4">
        <v>0.0</v>
      </c>
      <c r="H424" s="4" t="s">
        <v>2701</v>
      </c>
      <c r="I424" s="4"/>
      <c r="J424" s="4">
        <v>78.0</v>
      </c>
      <c r="K424" s="4">
        <v>0.0</v>
      </c>
      <c r="L424" s="4" t="s">
        <v>83</v>
      </c>
      <c r="M424" s="4">
        <v>98.0</v>
      </c>
      <c r="N424" s="4"/>
      <c r="O424" s="4">
        <v>18.0</v>
      </c>
      <c r="P424" s="4">
        <v>0.0</v>
      </c>
      <c r="Q424" s="13"/>
      <c r="R424" s="13"/>
      <c r="S424" s="13"/>
      <c r="T424" s="13"/>
      <c r="U424" s="13"/>
    </row>
    <row r="425">
      <c r="A425" s="1">
        <v>45499.361443622685</v>
      </c>
      <c r="B425" s="4">
        <v>0.0</v>
      </c>
      <c r="C425" s="4" t="s">
        <v>1387</v>
      </c>
      <c r="D425" s="4" t="s">
        <v>2704</v>
      </c>
      <c r="E425" s="4">
        <v>63.0</v>
      </c>
      <c r="F425" s="4">
        <v>0.0</v>
      </c>
      <c r="G425" s="4">
        <v>0.0</v>
      </c>
      <c r="H425" s="4" t="s">
        <v>2705</v>
      </c>
      <c r="I425" s="4"/>
      <c r="J425" s="4">
        <v>145.0</v>
      </c>
      <c r="K425" s="4">
        <v>1.0</v>
      </c>
      <c r="L425" s="4" t="s">
        <v>75</v>
      </c>
      <c r="M425" s="4">
        <v>94.0</v>
      </c>
      <c r="N425" s="4"/>
      <c r="O425" s="4">
        <v>24.0</v>
      </c>
      <c r="P425" s="4">
        <v>0.0</v>
      </c>
      <c r="Q425" s="13"/>
      <c r="R425" s="13"/>
      <c r="S425" s="13"/>
      <c r="T425" s="13"/>
      <c r="U425" s="13"/>
    </row>
    <row r="426">
      <c r="A426" s="1">
        <v>45499.3623390625</v>
      </c>
      <c r="B426" s="4">
        <v>0.0</v>
      </c>
      <c r="C426" s="4" t="s">
        <v>1684</v>
      </c>
      <c r="D426" s="4" t="s">
        <v>2706</v>
      </c>
      <c r="E426" s="4">
        <v>20.0</v>
      </c>
      <c r="F426" s="4">
        <v>0.0</v>
      </c>
      <c r="G426" s="4">
        <v>0.0</v>
      </c>
      <c r="H426" s="4" t="s">
        <v>2707</v>
      </c>
      <c r="I426" s="4"/>
      <c r="J426" s="4">
        <v>88.0</v>
      </c>
      <c r="K426" s="4">
        <v>0.0</v>
      </c>
      <c r="L426" s="4" t="s">
        <v>2708</v>
      </c>
      <c r="M426" s="4">
        <v>97.0</v>
      </c>
      <c r="N426" s="4"/>
      <c r="O426" s="4">
        <v>18.0</v>
      </c>
      <c r="P426" s="4">
        <v>1.0</v>
      </c>
      <c r="Q426" s="13"/>
      <c r="R426" s="13"/>
      <c r="S426" s="13"/>
      <c r="T426" s="13"/>
      <c r="U426" s="13"/>
    </row>
    <row r="427">
      <c r="A427" s="1">
        <v>45499.36596552083</v>
      </c>
      <c r="B427" s="4">
        <v>0.0</v>
      </c>
      <c r="C427" s="4" t="s">
        <v>1684</v>
      </c>
      <c r="D427" s="4" t="s">
        <v>2710</v>
      </c>
      <c r="E427" s="4">
        <v>63.0</v>
      </c>
      <c r="F427" s="4">
        <v>0.0</v>
      </c>
      <c r="G427" s="4">
        <v>0.0</v>
      </c>
      <c r="H427" s="4" t="s">
        <v>1381</v>
      </c>
      <c r="I427" s="4"/>
      <c r="J427" s="4">
        <v>145.0</v>
      </c>
      <c r="K427" s="4">
        <v>1.0</v>
      </c>
      <c r="L427" s="4" t="s">
        <v>2013</v>
      </c>
      <c r="M427" s="4">
        <v>94.0</v>
      </c>
      <c r="N427" s="4"/>
      <c r="O427" s="4">
        <v>24.0</v>
      </c>
      <c r="P427" s="4">
        <v>0.0</v>
      </c>
      <c r="Q427" s="13"/>
      <c r="R427" s="13"/>
      <c r="S427" s="13"/>
      <c r="T427" s="13"/>
      <c r="U427" s="13"/>
    </row>
    <row r="428">
      <c r="A428" s="1">
        <v>45499.369020474536</v>
      </c>
      <c r="B428" s="4">
        <v>0.0</v>
      </c>
      <c r="C428" s="4" t="s">
        <v>1684</v>
      </c>
      <c r="D428" s="4" t="s">
        <v>2712</v>
      </c>
      <c r="E428" s="4">
        <v>35.0</v>
      </c>
      <c r="F428" s="4">
        <v>0.0</v>
      </c>
      <c r="G428" s="4">
        <v>0.0</v>
      </c>
      <c r="H428" s="4" t="s">
        <v>2713</v>
      </c>
      <c r="I428" s="4"/>
      <c r="J428" s="4">
        <v>99.0</v>
      </c>
      <c r="K428" s="4">
        <v>0.0</v>
      </c>
      <c r="L428" s="4" t="s">
        <v>1962</v>
      </c>
      <c r="M428" s="4">
        <v>99.0</v>
      </c>
      <c r="N428" s="4"/>
      <c r="O428" s="4">
        <v>18.0</v>
      </c>
      <c r="P428" s="4">
        <v>0.0</v>
      </c>
      <c r="Q428" s="13"/>
      <c r="R428" s="13"/>
      <c r="S428" s="13"/>
      <c r="T428" s="13"/>
      <c r="U428" s="13"/>
    </row>
    <row r="429">
      <c r="A429" s="1">
        <v>45500.42847532408</v>
      </c>
      <c r="B429" s="4">
        <v>0.0</v>
      </c>
      <c r="C429" s="4" t="s">
        <v>2537</v>
      </c>
      <c r="D429" s="4" t="s">
        <v>2715</v>
      </c>
      <c r="E429" s="4">
        <v>31.0</v>
      </c>
      <c r="F429" s="4">
        <v>0.0</v>
      </c>
      <c r="G429" s="4">
        <v>0.0</v>
      </c>
      <c r="H429" s="4" t="s">
        <v>2716</v>
      </c>
      <c r="I429" s="4"/>
      <c r="J429" s="4">
        <v>106.0</v>
      </c>
      <c r="K429" s="4">
        <v>0.0</v>
      </c>
      <c r="L429" s="4" t="s">
        <v>2717</v>
      </c>
      <c r="M429" s="4">
        <v>99.0</v>
      </c>
      <c r="N429" s="4"/>
      <c r="O429" s="4">
        <v>19.0</v>
      </c>
      <c r="P429" s="4">
        <v>0.0</v>
      </c>
      <c r="Q429" s="13"/>
      <c r="R429" s="13"/>
      <c r="S429" s="13"/>
      <c r="T429" s="13"/>
      <c r="U429" s="13"/>
    </row>
    <row r="430">
      <c r="A430" s="1">
        <v>45500.42937777778</v>
      </c>
      <c r="B430" s="4">
        <v>0.0</v>
      </c>
      <c r="C430" s="4" t="s">
        <v>2537</v>
      </c>
      <c r="D430" s="4" t="s">
        <v>2718</v>
      </c>
      <c r="E430" s="4">
        <v>27.0</v>
      </c>
      <c r="F430" s="4">
        <v>0.0</v>
      </c>
      <c r="G430" s="4">
        <v>0.0</v>
      </c>
      <c r="H430" s="4" t="s">
        <v>2719</v>
      </c>
      <c r="I430" s="4"/>
      <c r="J430" s="4">
        <v>100.0</v>
      </c>
      <c r="K430" s="4">
        <v>1.0</v>
      </c>
      <c r="L430" s="4" t="s">
        <v>2721</v>
      </c>
      <c r="M430" s="4">
        <v>97.0</v>
      </c>
      <c r="N430" s="4"/>
      <c r="O430" s="4">
        <v>16.0</v>
      </c>
      <c r="P430" s="4">
        <v>0.0</v>
      </c>
      <c r="Q430" s="13"/>
      <c r="R430" s="13"/>
      <c r="S430" s="13"/>
      <c r="T430" s="13"/>
      <c r="U430" s="13"/>
    </row>
    <row r="431">
      <c r="A431" s="1">
        <v>45500.432478194445</v>
      </c>
      <c r="B431" s="4">
        <v>0.0</v>
      </c>
      <c r="C431" s="4" t="s">
        <v>2537</v>
      </c>
      <c r="D431" s="4" t="s">
        <v>2723</v>
      </c>
      <c r="E431" s="4">
        <v>64.0</v>
      </c>
      <c r="F431" s="4">
        <v>0.0</v>
      </c>
      <c r="G431" s="4">
        <v>0.0</v>
      </c>
      <c r="H431" s="4" t="s">
        <v>2724</v>
      </c>
      <c r="I431" s="4"/>
      <c r="J431" s="4">
        <v>102.0</v>
      </c>
      <c r="K431" s="4">
        <v>0.0</v>
      </c>
      <c r="L431" s="4" t="s">
        <v>2726</v>
      </c>
      <c r="M431" s="4">
        <v>93.0</v>
      </c>
      <c r="N431" s="4"/>
      <c r="O431" s="4">
        <v>24.0</v>
      </c>
      <c r="P431" s="4">
        <v>0.0</v>
      </c>
      <c r="Q431" s="13"/>
      <c r="R431" s="13"/>
      <c r="S431" s="13"/>
      <c r="T431" s="13"/>
      <c r="U431" s="13"/>
    </row>
    <row r="432">
      <c r="A432" s="1">
        <v>45503.52236217592</v>
      </c>
      <c r="B432" s="4">
        <v>0.0</v>
      </c>
      <c r="C432" s="4" t="s">
        <v>2728</v>
      </c>
      <c r="D432" s="4" t="s">
        <v>2729</v>
      </c>
      <c r="E432" s="4">
        <v>68.0</v>
      </c>
      <c r="F432" s="4">
        <v>0.0</v>
      </c>
      <c r="G432" s="4">
        <v>0.0</v>
      </c>
      <c r="H432" s="4" t="s">
        <v>2730</v>
      </c>
      <c r="I432" s="4"/>
      <c r="J432" s="4">
        <v>124.0</v>
      </c>
      <c r="K432" s="4">
        <v>1.0</v>
      </c>
      <c r="L432" s="4" t="s">
        <v>2731</v>
      </c>
      <c r="M432" s="4">
        <v>97.0</v>
      </c>
      <c r="N432" s="4"/>
      <c r="O432" s="4">
        <v>24.0</v>
      </c>
      <c r="P432" s="4">
        <v>0.0</v>
      </c>
      <c r="Q432" s="13"/>
      <c r="R432" s="13"/>
      <c r="S432" s="13"/>
      <c r="T432" s="13"/>
      <c r="U432" s="13"/>
    </row>
    <row r="433">
      <c r="A433" s="1">
        <v>45503.52531668982</v>
      </c>
      <c r="B433" s="4">
        <v>0.0</v>
      </c>
      <c r="C433" s="4" t="s">
        <v>2728</v>
      </c>
      <c r="D433" s="4" t="s">
        <v>2732</v>
      </c>
      <c r="E433" s="4">
        <v>30.0</v>
      </c>
      <c r="F433" s="4">
        <v>0.0</v>
      </c>
      <c r="G433" s="4">
        <v>0.0</v>
      </c>
      <c r="H433" s="4" t="s">
        <v>2733</v>
      </c>
      <c r="I433" s="4"/>
      <c r="J433" s="4">
        <v>72.0</v>
      </c>
      <c r="K433" s="4">
        <v>0.0</v>
      </c>
      <c r="L433" s="4" t="s">
        <v>2734</v>
      </c>
      <c r="M433" s="4">
        <v>97.0</v>
      </c>
      <c r="N433" s="4"/>
      <c r="O433" s="4">
        <v>16.0</v>
      </c>
      <c r="P433" s="4">
        <v>0.0</v>
      </c>
      <c r="Q433" s="13"/>
      <c r="R433" s="13"/>
      <c r="S433" s="13"/>
      <c r="T433" s="13"/>
      <c r="U433" s="13"/>
    </row>
    <row r="434">
      <c r="A434" s="1">
        <v>45507.47739545139</v>
      </c>
      <c r="B434" s="4">
        <v>0.0</v>
      </c>
      <c r="C434" s="4" t="s">
        <v>1684</v>
      </c>
      <c r="D434" s="4" t="s">
        <v>2736</v>
      </c>
      <c r="E434" s="4">
        <v>63.0</v>
      </c>
      <c r="F434" s="4">
        <v>0.0</v>
      </c>
      <c r="G434" s="4">
        <v>0.0</v>
      </c>
      <c r="H434" s="4" t="s">
        <v>2490</v>
      </c>
      <c r="I434" s="4"/>
      <c r="J434" s="4">
        <v>84.0</v>
      </c>
      <c r="K434" s="4">
        <v>0.0</v>
      </c>
      <c r="L434" s="4" t="s">
        <v>2491</v>
      </c>
      <c r="M434" s="4">
        <v>100.0</v>
      </c>
      <c r="N434" s="4"/>
      <c r="O434" s="4">
        <v>20.0</v>
      </c>
      <c r="P434" s="4">
        <v>0.0</v>
      </c>
      <c r="Q434" s="13"/>
      <c r="R434" s="13"/>
      <c r="S434" s="13"/>
      <c r="T434" s="13"/>
      <c r="U434" s="13"/>
    </row>
    <row r="435">
      <c r="A435" s="1">
        <v>45508.38489105324</v>
      </c>
      <c r="B435" s="4">
        <v>0.0</v>
      </c>
      <c r="C435" s="4" t="s">
        <v>1684</v>
      </c>
      <c r="D435" s="4" t="s">
        <v>2739</v>
      </c>
      <c r="E435" s="4">
        <v>63.0</v>
      </c>
      <c r="F435" s="4">
        <v>0.0</v>
      </c>
      <c r="G435" s="4">
        <v>0.0</v>
      </c>
      <c r="H435" s="4" t="s">
        <v>1333</v>
      </c>
      <c r="I435" s="4"/>
      <c r="J435" s="4">
        <v>146.0</v>
      </c>
      <c r="K435" s="4">
        <v>1.0</v>
      </c>
      <c r="L435" s="4" t="s">
        <v>1417</v>
      </c>
      <c r="M435" s="4">
        <v>94.0</v>
      </c>
      <c r="N435" s="4">
        <v>1.0</v>
      </c>
      <c r="O435" s="4">
        <v>18.0</v>
      </c>
      <c r="P435" s="4">
        <v>1.0</v>
      </c>
      <c r="Q435" s="13"/>
      <c r="R435" s="13"/>
      <c r="S435" s="13"/>
      <c r="T435" s="13"/>
      <c r="U435" s="13"/>
    </row>
    <row r="436">
      <c r="A436" s="1">
        <v>45515.41499366898</v>
      </c>
      <c r="B436" s="4">
        <v>0.0</v>
      </c>
      <c r="C436" s="4" t="s">
        <v>2167</v>
      </c>
      <c r="D436" s="4" t="s">
        <v>2741</v>
      </c>
      <c r="E436" s="4">
        <v>73.0</v>
      </c>
      <c r="F436" s="4">
        <v>0.0</v>
      </c>
      <c r="G436" s="4">
        <v>0.0</v>
      </c>
      <c r="H436" s="4" t="s">
        <v>2743</v>
      </c>
      <c r="I436" s="4"/>
      <c r="J436" s="4">
        <v>86.0</v>
      </c>
      <c r="K436" s="4">
        <v>0.0</v>
      </c>
      <c r="L436" s="4" t="s">
        <v>2575</v>
      </c>
      <c r="M436" s="4">
        <v>99.0</v>
      </c>
      <c r="N436" s="4"/>
      <c r="O436" s="4">
        <v>20.0</v>
      </c>
      <c r="P436" s="4">
        <v>0.0</v>
      </c>
      <c r="Q436" s="13"/>
      <c r="R436" s="13"/>
      <c r="S436" s="13"/>
      <c r="T436" s="13"/>
      <c r="U436" s="13"/>
    </row>
    <row r="437">
      <c r="A437" s="13"/>
      <c r="B437" s="13"/>
      <c r="C437" s="13"/>
      <c r="D437" s="13"/>
      <c r="E437" s="13"/>
      <c r="F437" s="13"/>
      <c r="G437" s="13"/>
      <c r="H437" s="13"/>
      <c r="I437" s="13"/>
      <c r="J437" s="13"/>
      <c r="K437" s="13"/>
      <c r="L437" s="13"/>
      <c r="M437" s="13"/>
      <c r="N437" s="13"/>
      <c r="O437" s="13"/>
      <c r="P437" s="13"/>
      <c r="Q437" s="13"/>
      <c r="R437" s="13"/>
      <c r="S437" s="13"/>
      <c r="T437" s="13"/>
      <c r="U437" s="13"/>
    </row>
    <row r="438">
      <c r="A438" s="13"/>
      <c r="B438" s="13"/>
      <c r="C438" s="13"/>
      <c r="D438" s="13"/>
      <c r="E438" s="4">
        <v>48.55</v>
      </c>
      <c r="F438" s="13"/>
      <c r="G438" s="13"/>
      <c r="H438" s="13"/>
      <c r="I438" s="13"/>
      <c r="J438" s="4">
        <v>94.62</v>
      </c>
      <c r="K438" s="13"/>
      <c r="L438" s="13"/>
      <c r="M438" s="13"/>
      <c r="N438" s="13"/>
      <c r="O438" s="13"/>
      <c r="P438" s="13"/>
      <c r="Q438" s="13"/>
      <c r="R438" s="13"/>
      <c r="S438" s="13"/>
      <c r="T438" s="13"/>
      <c r="U438" s="13"/>
    </row>
    <row r="439">
      <c r="A439" s="13"/>
      <c r="B439" s="13"/>
      <c r="C439" s="13"/>
      <c r="D439" s="13"/>
      <c r="E439" s="4">
        <v>7.0</v>
      </c>
      <c r="F439" s="13"/>
      <c r="G439" s="13"/>
      <c r="H439" s="13"/>
      <c r="I439" s="13"/>
      <c r="J439" s="4">
        <v>16.0</v>
      </c>
      <c r="K439" s="13"/>
      <c r="L439" s="13"/>
      <c r="M439" s="13"/>
      <c r="N439" s="13"/>
      <c r="O439" s="13"/>
      <c r="P439" s="13"/>
      <c r="Q439" s="13"/>
      <c r="R439" s="13"/>
      <c r="S439" s="13"/>
      <c r="T439" s="13"/>
      <c r="U439" s="13"/>
    </row>
    <row r="440">
      <c r="A440" s="13"/>
      <c r="B440" s="13"/>
      <c r="C440" s="13"/>
      <c r="D440" s="13"/>
      <c r="E440" s="4">
        <v>96.0</v>
      </c>
      <c r="F440" s="13"/>
      <c r="G440" s="13"/>
      <c r="H440" s="13"/>
      <c r="I440" s="13"/>
      <c r="J440" s="4">
        <v>176.0</v>
      </c>
      <c r="K440" s="13"/>
      <c r="L440" s="13"/>
      <c r="M440" s="13"/>
      <c r="N440" s="13"/>
      <c r="O440" s="13"/>
      <c r="P440" s="13"/>
      <c r="Q440" s="13"/>
      <c r="R440" s="13"/>
      <c r="S440" s="13"/>
      <c r="T440" s="13"/>
      <c r="U440" s="13"/>
    </row>
    <row r="441">
      <c r="A441" s="13"/>
      <c r="B441" s="13"/>
      <c r="C441" s="13"/>
      <c r="D441" s="13"/>
      <c r="E441" s="13"/>
      <c r="F441" s="13"/>
      <c r="G441" s="13"/>
      <c r="H441" s="13"/>
      <c r="I441" s="13"/>
      <c r="J441" s="13"/>
      <c r="K441" s="13"/>
      <c r="L441" s="13"/>
      <c r="M441" s="13"/>
      <c r="N441" s="13"/>
      <c r="O441" s="13"/>
      <c r="P441" s="13"/>
      <c r="Q441" s="13"/>
      <c r="R441" s="13"/>
      <c r="S441" s="13"/>
      <c r="T441" s="13"/>
      <c r="U441" s="13"/>
    </row>
    <row r="442">
      <c r="A442" s="13"/>
      <c r="B442" s="13"/>
      <c r="C442" s="13"/>
      <c r="D442" s="13"/>
      <c r="E442" s="13"/>
      <c r="F442" s="13"/>
      <c r="G442" s="13"/>
      <c r="H442" s="13"/>
      <c r="I442" s="13"/>
      <c r="J442" s="13"/>
      <c r="K442" s="13"/>
      <c r="L442" s="13"/>
      <c r="M442" s="13"/>
      <c r="N442" s="13"/>
      <c r="O442" s="13"/>
      <c r="P442" s="13"/>
      <c r="Q442" s="13"/>
      <c r="R442" s="13"/>
      <c r="S442" s="13"/>
      <c r="T442" s="13"/>
      <c r="U442" s="13"/>
    </row>
    <row r="443">
      <c r="A443" s="13"/>
      <c r="B443" s="13"/>
      <c r="C443" s="13"/>
      <c r="D443" s="13"/>
      <c r="E443" s="13"/>
      <c r="F443" s="13"/>
      <c r="G443" s="13"/>
      <c r="H443" s="13"/>
      <c r="I443" s="13"/>
      <c r="J443" s="13"/>
      <c r="K443" s="13"/>
      <c r="L443" s="13"/>
      <c r="M443" s="13"/>
      <c r="N443" s="13"/>
      <c r="O443" s="13"/>
      <c r="P443" s="13"/>
      <c r="Q443" s="13"/>
      <c r="R443" s="13"/>
      <c r="S443" s="13"/>
      <c r="T443" s="13"/>
      <c r="U443" s="13"/>
    </row>
    <row r="444">
      <c r="A444" s="13"/>
      <c r="B444" s="13"/>
      <c r="C444" s="13"/>
      <c r="D444" s="13"/>
      <c r="E444" s="13"/>
      <c r="F444" s="13"/>
      <c r="G444" s="13"/>
      <c r="H444" s="13"/>
      <c r="I444" s="13"/>
      <c r="J444" s="13"/>
      <c r="K444" s="13"/>
      <c r="L444" s="13"/>
      <c r="M444" s="13"/>
      <c r="N444" s="13"/>
      <c r="O444" s="13"/>
      <c r="P444" s="13"/>
      <c r="Q444" s="13"/>
      <c r="R444" s="13"/>
      <c r="S444" s="13"/>
      <c r="T444" s="13"/>
      <c r="U444" s="13"/>
    </row>
    <row r="445">
      <c r="A445" s="13"/>
      <c r="B445" s="13"/>
      <c r="C445" s="13"/>
      <c r="D445" s="13"/>
      <c r="E445" s="13"/>
      <c r="F445" s="13"/>
      <c r="G445" s="13"/>
      <c r="H445" s="13"/>
      <c r="I445" s="13"/>
      <c r="J445" s="13"/>
      <c r="K445" s="13"/>
      <c r="L445" s="13"/>
      <c r="M445" s="13"/>
      <c r="N445" s="13"/>
      <c r="O445" s="13"/>
      <c r="P445" s="13"/>
      <c r="Q445" s="13"/>
      <c r="R445" s="13"/>
      <c r="S445" s="13"/>
      <c r="T445" s="13"/>
      <c r="U445" s="13"/>
    </row>
    <row r="446">
      <c r="A446" s="13"/>
      <c r="B446" s="13"/>
      <c r="C446" s="13"/>
      <c r="D446" s="13"/>
      <c r="E446" s="13"/>
      <c r="F446" s="13"/>
      <c r="G446" s="13"/>
      <c r="H446" s="13"/>
      <c r="I446" s="13"/>
      <c r="J446" s="13"/>
      <c r="K446" s="13"/>
      <c r="L446" s="13"/>
      <c r="M446" s="13"/>
      <c r="N446" s="13"/>
      <c r="O446" s="13"/>
      <c r="P446" s="13"/>
      <c r="Q446" s="13"/>
      <c r="R446" s="13"/>
      <c r="S446" s="13"/>
      <c r="T446" s="13"/>
      <c r="U446" s="13"/>
    </row>
    <row r="447">
      <c r="A447" s="13"/>
      <c r="B447" s="13"/>
      <c r="C447" s="13"/>
      <c r="D447" s="13"/>
      <c r="E447" s="13"/>
      <c r="F447" s="13"/>
      <c r="G447" s="13"/>
      <c r="H447" s="13"/>
      <c r="I447" s="13"/>
      <c r="J447" s="13"/>
      <c r="K447" s="13"/>
      <c r="L447" s="13"/>
      <c r="M447" s="13"/>
      <c r="N447" s="13"/>
      <c r="O447" s="13"/>
      <c r="P447" s="13"/>
      <c r="Q447" s="13"/>
      <c r="R447" s="13"/>
      <c r="S447" s="13"/>
      <c r="T447" s="13"/>
      <c r="U447" s="13"/>
    </row>
    <row r="448">
      <c r="A448" s="13"/>
      <c r="B448" s="13"/>
      <c r="C448" s="13"/>
      <c r="D448" s="13"/>
      <c r="E448" s="13"/>
      <c r="F448" s="13"/>
      <c r="G448" s="13"/>
      <c r="H448" s="13"/>
      <c r="I448" s="13"/>
      <c r="J448" s="13"/>
      <c r="K448" s="13"/>
      <c r="L448" s="13"/>
      <c r="M448" s="13"/>
      <c r="N448" s="13"/>
      <c r="O448" s="13"/>
      <c r="P448" s="13"/>
      <c r="Q448" s="13"/>
      <c r="R448" s="13"/>
      <c r="S448" s="13"/>
      <c r="T448" s="13"/>
      <c r="U448" s="13"/>
    </row>
    <row r="449">
      <c r="A449" s="13"/>
      <c r="B449" s="13"/>
      <c r="C449" s="13"/>
      <c r="D449" s="13"/>
      <c r="E449" s="13"/>
      <c r="F449" s="13"/>
      <c r="G449" s="13"/>
      <c r="H449" s="13"/>
      <c r="I449" s="13"/>
      <c r="J449" s="13"/>
      <c r="K449" s="13"/>
      <c r="L449" s="13"/>
      <c r="M449" s="13"/>
      <c r="N449" s="13"/>
      <c r="O449" s="13"/>
      <c r="P449" s="13"/>
      <c r="Q449" s="13"/>
      <c r="R449" s="13"/>
      <c r="S449" s="13"/>
      <c r="T449" s="13"/>
      <c r="U449" s="13"/>
    </row>
    <row r="450">
      <c r="A450" s="13"/>
      <c r="B450" s="13"/>
      <c r="C450" s="13"/>
      <c r="D450" s="13"/>
      <c r="E450" s="13"/>
      <c r="F450" s="13"/>
      <c r="G450" s="13"/>
      <c r="H450" s="13"/>
      <c r="I450" s="13"/>
      <c r="J450" s="13"/>
      <c r="K450" s="13"/>
      <c r="L450" s="13"/>
      <c r="M450" s="13"/>
      <c r="N450" s="13"/>
      <c r="O450" s="13"/>
      <c r="P450" s="13"/>
      <c r="Q450" s="13"/>
      <c r="R450" s="13"/>
      <c r="S450" s="13"/>
      <c r="T450" s="13"/>
      <c r="U450" s="13"/>
    </row>
    <row r="451">
      <c r="A451" s="13"/>
      <c r="B451" s="13"/>
      <c r="C451" s="13"/>
      <c r="D451" s="13"/>
      <c r="E451" s="13"/>
      <c r="F451" s="13"/>
      <c r="G451" s="13"/>
      <c r="H451" s="13"/>
      <c r="I451" s="13"/>
      <c r="J451" s="13"/>
      <c r="K451" s="13"/>
      <c r="L451" s="13"/>
      <c r="M451" s="13"/>
      <c r="N451" s="13"/>
      <c r="O451" s="13"/>
      <c r="P451" s="13"/>
      <c r="Q451" s="13"/>
      <c r="R451" s="13"/>
      <c r="S451" s="13"/>
      <c r="T451" s="13"/>
      <c r="U451" s="13"/>
    </row>
    <row r="452">
      <c r="A452" s="13"/>
      <c r="B452" s="13"/>
      <c r="C452" s="13"/>
      <c r="D452" s="13"/>
      <c r="E452" s="13"/>
      <c r="F452" s="13"/>
      <c r="G452" s="13"/>
      <c r="H452" s="13"/>
      <c r="I452" s="13"/>
      <c r="J452" s="13"/>
      <c r="K452" s="13"/>
      <c r="L452" s="13"/>
      <c r="M452" s="13"/>
      <c r="N452" s="13"/>
      <c r="O452" s="13"/>
      <c r="P452" s="13"/>
      <c r="Q452" s="13"/>
      <c r="R452" s="13"/>
      <c r="S452" s="13"/>
      <c r="T452" s="13"/>
      <c r="U452" s="13"/>
    </row>
    <row r="453">
      <c r="A453" s="13"/>
      <c r="B453" s="13"/>
      <c r="C453" s="13"/>
      <c r="D453" s="13"/>
      <c r="E453" s="13"/>
      <c r="F453" s="13"/>
      <c r="G453" s="13"/>
      <c r="H453" s="13"/>
      <c r="I453" s="13"/>
      <c r="J453" s="13"/>
      <c r="K453" s="13"/>
      <c r="L453" s="13"/>
      <c r="M453" s="13"/>
      <c r="N453" s="13"/>
      <c r="O453" s="13"/>
      <c r="P453" s="13"/>
      <c r="Q453" s="13"/>
      <c r="R453" s="13"/>
      <c r="S453" s="13"/>
      <c r="T453" s="13"/>
      <c r="U453" s="13"/>
    </row>
    <row r="454">
      <c r="A454" s="13"/>
      <c r="B454" s="13"/>
      <c r="C454" s="13"/>
      <c r="D454" s="13"/>
      <c r="E454" s="13"/>
      <c r="F454" s="13"/>
      <c r="G454" s="13"/>
      <c r="H454" s="13"/>
      <c r="I454" s="13"/>
      <c r="J454" s="13"/>
      <c r="K454" s="13"/>
      <c r="L454" s="13"/>
      <c r="M454" s="13"/>
      <c r="N454" s="13"/>
      <c r="O454" s="13"/>
      <c r="P454" s="13"/>
      <c r="Q454" s="13"/>
      <c r="R454" s="13"/>
      <c r="S454" s="13"/>
      <c r="T454" s="13"/>
      <c r="U454"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row>
    <row r="2">
      <c r="A2" s="3" t="s">
        <v>3</v>
      </c>
    </row>
    <row r="3">
      <c r="A3" s="3" t="s">
        <v>4</v>
      </c>
    </row>
    <row r="4">
      <c r="A4" s="3" t="s">
        <v>5</v>
      </c>
    </row>
    <row r="5">
      <c r="A5" s="3" t="s">
        <v>6</v>
      </c>
    </row>
    <row r="6">
      <c r="A6" s="3" t="s">
        <v>7</v>
      </c>
    </row>
    <row r="7">
      <c r="A7" s="3" t="s">
        <v>8</v>
      </c>
    </row>
    <row r="8">
      <c r="A8" s="3" t="s">
        <v>9</v>
      </c>
    </row>
    <row r="9">
      <c r="A9" s="3" t="s">
        <v>10</v>
      </c>
    </row>
    <row r="10">
      <c r="A10" s="3" t="s">
        <v>11</v>
      </c>
    </row>
    <row r="11">
      <c r="A11" s="3" t="s">
        <v>12</v>
      </c>
    </row>
    <row r="12">
      <c r="A12" s="3" t="s">
        <v>13</v>
      </c>
    </row>
    <row r="13">
      <c r="A13" s="3" t="s">
        <v>14</v>
      </c>
    </row>
    <row r="14">
      <c r="A14" s="5" t="s">
        <v>15</v>
      </c>
    </row>
    <row r="15">
      <c r="A15" s="7" t="s">
        <v>20</v>
      </c>
    </row>
    <row r="16">
      <c r="A16" s="3" t="s">
        <v>46</v>
      </c>
    </row>
    <row r="17">
      <c r="A17" s="9" t="s">
        <v>49</v>
      </c>
    </row>
    <row r="18">
      <c r="A18" s="3" t="s">
        <v>61</v>
      </c>
    </row>
    <row r="19">
      <c r="A19" s="3" t="s">
        <v>62</v>
      </c>
    </row>
    <row r="20">
      <c r="A20" s="3" t="s">
        <v>63</v>
      </c>
    </row>
    <row r="21">
      <c r="A21" s="3" t="s">
        <v>64</v>
      </c>
    </row>
    <row r="22">
      <c r="A22" s="3" t="s">
        <v>65</v>
      </c>
    </row>
    <row r="23">
      <c r="A23" s="3" t="s">
        <v>66</v>
      </c>
    </row>
    <row r="24">
      <c r="A24" s="3" t="s">
        <v>67</v>
      </c>
    </row>
    <row r="25">
      <c r="A25" s="3" t="s">
        <v>68</v>
      </c>
    </row>
    <row r="26">
      <c r="A26" s="11" t="s">
        <v>69</v>
      </c>
    </row>
    <row r="27">
      <c r="A27" s="15" t="s">
        <v>71</v>
      </c>
    </row>
    <row r="28">
      <c r="A28" s="3" t="s">
        <v>84</v>
      </c>
    </row>
    <row r="29">
      <c r="A29" s="3" t="s">
        <v>86</v>
      </c>
    </row>
    <row r="30">
      <c r="A30" s="5" t="s">
        <v>87</v>
      </c>
    </row>
    <row r="31">
      <c r="A31" s="3" t="s">
        <v>89</v>
      </c>
    </row>
    <row r="32">
      <c r="A32" s="3" t="s">
        <v>91</v>
      </c>
    </row>
    <row r="33">
      <c r="A33" s="3" t="s">
        <v>93</v>
      </c>
    </row>
    <row r="34">
      <c r="A34" s="3" t="s">
        <v>94</v>
      </c>
    </row>
    <row r="35">
      <c r="A35" s="3" t="s">
        <v>95</v>
      </c>
    </row>
    <row r="36">
      <c r="A36" s="3" t="s">
        <v>96</v>
      </c>
    </row>
    <row r="37">
      <c r="A37" s="3" t="s">
        <v>98</v>
      </c>
    </row>
    <row r="38">
      <c r="A38" s="18" t="s">
        <v>100</v>
      </c>
    </row>
    <row r="39">
      <c r="A39" s="3" t="s">
        <v>110</v>
      </c>
    </row>
    <row r="40">
      <c r="A40" s="3" t="s">
        <v>111</v>
      </c>
    </row>
    <row r="41">
      <c r="A41" s="3" t="s">
        <v>112</v>
      </c>
    </row>
    <row r="42">
      <c r="A42" s="3" t="s">
        <v>113</v>
      </c>
    </row>
    <row r="43">
      <c r="A43" s="3" t="s">
        <v>70</v>
      </c>
    </row>
    <row r="44">
      <c r="A44" s="3" t="s">
        <v>72</v>
      </c>
    </row>
    <row r="45">
      <c r="A45" s="3" t="s">
        <v>118</v>
      </c>
    </row>
    <row r="46">
      <c r="A46" s="3" t="s">
        <v>119</v>
      </c>
    </row>
    <row r="47">
      <c r="A47" s="3" t="s">
        <v>121</v>
      </c>
    </row>
    <row r="48">
      <c r="A48" s="3" t="s">
        <v>123</v>
      </c>
    </row>
    <row r="49">
      <c r="A49" s="3" t="s">
        <v>125</v>
      </c>
    </row>
    <row r="50">
      <c r="A50" s="3" t="s">
        <v>127</v>
      </c>
    </row>
    <row r="51">
      <c r="A51" s="3" t="s">
        <v>129</v>
      </c>
    </row>
    <row r="52">
      <c r="A52" s="3" t="s">
        <v>130</v>
      </c>
    </row>
    <row r="53">
      <c r="A53" s="3" t="s">
        <v>133</v>
      </c>
    </row>
    <row r="54">
      <c r="A54" s="3" t="s">
        <v>135</v>
      </c>
    </row>
    <row r="55">
      <c r="A55" s="3" t="s">
        <v>137</v>
      </c>
    </row>
    <row r="56">
      <c r="A56" s="3" t="s">
        <v>138</v>
      </c>
    </row>
    <row r="57">
      <c r="A57" s="3" t="s">
        <v>139</v>
      </c>
    </row>
    <row r="58">
      <c r="A58" s="3" t="s">
        <v>141</v>
      </c>
    </row>
    <row r="59">
      <c r="A59" s="3" t="s">
        <v>143</v>
      </c>
    </row>
    <row r="60">
      <c r="A60" s="3" t="s">
        <v>144</v>
      </c>
    </row>
    <row r="61">
      <c r="A61" s="3" t="s">
        <v>146</v>
      </c>
    </row>
    <row r="62">
      <c r="A62" s="3" t="s">
        <v>147</v>
      </c>
    </row>
    <row r="63">
      <c r="A63" s="3" t="s">
        <v>150</v>
      </c>
    </row>
    <row r="64">
      <c r="A64" s="3" t="s">
        <v>152</v>
      </c>
    </row>
    <row r="65">
      <c r="A65" s="3" t="s">
        <v>153</v>
      </c>
    </row>
    <row r="66">
      <c r="A66" s="3" t="s">
        <v>155</v>
      </c>
    </row>
    <row r="67">
      <c r="A67" s="3" t="s">
        <v>157</v>
      </c>
    </row>
    <row r="68">
      <c r="A68" s="3" t="s">
        <v>160</v>
      </c>
    </row>
    <row r="69">
      <c r="A69" s="3" t="s">
        <v>163</v>
      </c>
    </row>
    <row r="70">
      <c r="A70" s="3" t="s">
        <v>165</v>
      </c>
    </row>
    <row r="71">
      <c r="A71" s="3" t="s">
        <v>166</v>
      </c>
    </row>
    <row r="72">
      <c r="A72" s="3" t="s">
        <v>168</v>
      </c>
    </row>
    <row r="73">
      <c r="A73" s="3" t="s">
        <v>170</v>
      </c>
    </row>
    <row r="74">
      <c r="A74" s="3" t="s">
        <v>173</v>
      </c>
    </row>
    <row r="75">
      <c r="A75" s="3" t="s">
        <v>175</v>
      </c>
    </row>
    <row r="76">
      <c r="A76" s="3" t="s">
        <v>176</v>
      </c>
    </row>
    <row r="77">
      <c r="A77" s="3" t="s">
        <v>177</v>
      </c>
    </row>
    <row r="78">
      <c r="A78" s="3" t="s">
        <v>178</v>
      </c>
    </row>
    <row r="79">
      <c r="A79" s="3" t="s">
        <v>179</v>
      </c>
    </row>
    <row r="80">
      <c r="A80" s="3" t="s">
        <v>181</v>
      </c>
    </row>
    <row r="81">
      <c r="A81" s="3" t="s">
        <v>183</v>
      </c>
    </row>
    <row r="82">
      <c r="A82" s="3" t="s">
        <v>185</v>
      </c>
    </row>
    <row r="83">
      <c r="A83" s="3" t="s">
        <v>187</v>
      </c>
    </row>
    <row r="84">
      <c r="A84" s="3" t="s">
        <v>188</v>
      </c>
    </row>
    <row r="85">
      <c r="A85" s="3" t="s">
        <v>190</v>
      </c>
    </row>
    <row r="86">
      <c r="A86" s="3" t="s">
        <v>192</v>
      </c>
    </row>
    <row r="87">
      <c r="A87" s="3" t="s">
        <v>194</v>
      </c>
    </row>
    <row r="88">
      <c r="A88" s="3" t="s">
        <v>197</v>
      </c>
    </row>
    <row r="89">
      <c r="A89" s="3" t="s">
        <v>199</v>
      </c>
    </row>
    <row r="90">
      <c r="A90" s="3" t="s">
        <v>200</v>
      </c>
    </row>
    <row r="91">
      <c r="A91" s="3" t="s">
        <v>202</v>
      </c>
    </row>
    <row r="92">
      <c r="A92" s="3" t="s">
        <v>204</v>
      </c>
    </row>
    <row r="93">
      <c r="A93" s="3" t="s">
        <v>206</v>
      </c>
    </row>
    <row r="94">
      <c r="A94" s="3" t="s">
        <v>208</v>
      </c>
    </row>
    <row r="95">
      <c r="A95" s="3" t="s">
        <v>210</v>
      </c>
    </row>
    <row r="96">
      <c r="A96" s="3" t="s">
        <v>212</v>
      </c>
    </row>
    <row r="97">
      <c r="A97" s="3" t="s">
        <v>214</v>
      </c>
    </row>
    <row r="98">
      <c r="A98" s="3" t="s">
        <v>216</v>
      </c>
    </row>
    <row r="99">
      <c r="A99" s="3" t="s">
        <v>217</v>
      </c>
    </row>
    <row r="100">
      <c r="A100" s="3" t="s">
        <v>219</v>
      </c>
    </row>
    <row r="101">
      <c r="A101" s="3" t="s">
        <v>221</v>
      </c>
    </row>
    <row r="102">
      <c r="A102" s="3" t="s">
        <v>224</v>
      </c>
    </row>
    <row r="103">
      <c r="A103" s="3" t="s">
        <v>225</v>
      </c>
    </row>
    <row r="104">
      <c r="A104" s="3" t="s">
        <v>227</v>
      </c>
    </row>
    <row r="105">
      <c r="A105" s="3" t="s">
        <v>228</v>
      </c>
    </row>
    <row r="106">
      <c r="A106" s="3" t="s">
        <v>230</v>
      </c>
    </row>
    <row r="107">
      <c r="A107" s="3" t="s">
        <v>232</v>
      </c>
    </row>
    <row r="108">
      <c r="A108" s="3" t="s">
        <v>234</v>
      </c>
    </row>
    <row r="109">
      <c r="A109" s="3" t="s">
        <v>235</v>
      </c>
    </row>
    <row r="110">
      <c r="A110" s="3" t="s">
        <v>236</v>
      </c>
    </row>
    <row r="111">
      <c r="A111" s="3" t="s">
        <v>237</v>
      </c>
    </row>
    <row r="112">
      <c r="A112" s="3" t="s">
        <v>240</v>
      </c>
    </row>
    <row r="113">
      <c r="A113" s="3" t="s">
        <v>243</v>
      </c>
    </row>
    <row r="114">
      <c r="A114" s="3" t="s">
        <v>244</v>
      </c>
    </row>
    <row r="115">
      <c r="A115" s="3" t="s">
        <v>245</v>
      </c>
    </row>
    <row r="116">
      <c r="A116" s="3" t="s">
        <v>246</v>
      </c>
    </row>
    <row r="117">
      <c r="A117" s="3" t="s">
        <v>249</v>
      </c>
    </row>
    <row r="118">
      <c r="A118" s="3" t="s">
        <v>252</v>
      </c>
    </row>
    <row r="119">
      <c r="A119" s="3" t="s">
        <v>254</v>
      </c>
    </row>
    <row r="120">
      <c r="A120" s="3" t="s">
        <v>255</v>
      </c>
    </row>
    <row r="121">
      <c r="A121" s="3" t="s">
        <v>256</v>
      </c>
    </row>
    <row r="122">
      <c r="A122" s="3" t="s">
        <v>257</v>
      </c>
    </row>
    <row r="123">
      <c r="A123" s="3" t="s">
        <v>259</v>
      </c>
    </row>
    <row r="124">
      <c r="A124" s="3" t="s">
        <v>262</v>
      </c>
    </row>
    <row r="125">
      <c r="A125" s="3" t="s">
        <v>263</v>
      </c>
    </row>
    <row r="126">
      <c r="A126" s="3" t="s">
        <v>264</v>
      </c>
    </row>
    <row r="127">
      <c r="A127" s="3" t="s">
        <v>267</v>
      </c>
    </row>
    <row r="128">
      <c r="A128" s="3" t="s">
        <v>268</v>
      </c>
    </row>
    <row r="129">
      <c r="A129" s="3" t="s">
        <v>270</v>
      </c>
    </row>
    <row r="130">
      <c r="A130" s="3" t="s">
        <v>271</v>
      </c>
    </row>
    <row r="131">
      <c r="A131" s="3" t="s">
        <v>273</v>
      </c>
    </row>
    <row r="132">
      <c r="A132" s="3" t="s">
        <v>275</v>
      </c>
    </row>
    <row r="133">
      <c r="A133" s="3" t="s">
        <v>277</v>
      </c>
    </row>
    <row r="134">
      <c r="A134" s="3" t="s">
        <v>279</v>
      </c>
    </row>
    <row r="135">
      <c r="A135" s="3" t="s">
        <v>282</v>
      </c>
    </row>
    <row r="136">
      <c r="A136" s="3" t="s">
        <v>283</v>
      </c>
    </row>
    <row r="137">
      <c r="A137" s="3" t="s">
        <v>286</v>
      </c>
    </row>
    <row r="138">
      <c r="A138" s="3" t="s">
        <v>287</v>
      </c>
    </row>
    <row r="139">
      <c r="A139" s="3" t="s">
        <v>288</v>
      </c>
    </row>
    <row r="140">
      <c r="A140" s="3" t="s">
        <v>289</v>
      </c>
    </row>
    <row r="141">
      <c r="A141" s="3" t="s">
        <v>290</v>
      </c>
    </row>
    <row r="142">
      <c r="A142" s="3" t="s">
        <v>292</v>
      </c>
    </row>
    <row r="143">
      <c r="A143" s="3" t="s">
        <v>294</v>
      </c>
    </row>
    <row r="144">
      <c r="A144" s="3" t="s">
        <v>296</v>
      </c>
    </row>
    <row r="145">
      <c r="A145" s="3" t="s">
        <v>297</v>
      </c>
    </row>
    <row r="146">
      <c r="A146" s="3" t="s">
        <v>298</v>
      </c>
    </row>
    <row r="147">
      <c r="A147" s="3" t="s">
        <v>299</v>
      </c>
    </row>
    <row r="148">
      <c r="A148" s="3" t="s">
        <v>302</v>
      </c>
    </row>
    <row r="149">
      <c r="A149" s="3" t="s">
        <v>305</v>
      </c>
    </row>
    <row r="150">
      <c r="A150" s="3" t="s">
        <v>306</v>
      </c>
    </row>
    <row r="151">
      <c r="A151" s="3" t="s">
        <v>307</v>
      </c>
    </row>
    <row r="152">
      <c r="A152" s="3" t="s">
        <v>308</v>
      </c>
    </row>
    <row r="153">
      <c r="A153" s="3" t="s">
        <v>309</v>
      </c>
    </row>
    <row r="154">
      <c r="A154" s="3" t="s">
        <v>311</v>
      </c>
    </row>
    <row r="155">
      <c r="A155" s="3" t="s">
        <v>314</v>
      </c>
    </row>
    <row r="156">
      <c r="A156" s="3" t="s">
        <v>316</v>
      </c>
    </row>
    <row r="157">
      <c r="A157" s="3" t="s">
        <v>318</v>
      </c>
    </row>
    <row r="158">
      <c r="A158" s="3" t="s">
        <v>319</v>
      </c>
    </row>
    <row r="159">
      <c r="A159" s="3" t="s">
        <v>321</v>
      </c>
    </row>
    <row r="160">
      <c r="A160" s="3" t="s">
        <v>323</v>
      </c>
    </row>
    <row r="161">
      <c r="A161" s="3" t="s">
        <v>325</v>
      </c>
    </row>
    <row r="162">
      <c r="A162" s="3" t="s">
        <v>326</v>
      </c>
    </row>
    <row r="163">
      <c r="A163" s="3" t="s">
        <v>327</v>
      </c>
    </row>
    <row r="164">
      <c r="A164" s="3" t="s">
        <v>328</v>
      </c>
    </row>
    <row r="165">
      <c r="A165" s="3" t="s">
        <v>330</v>
      </c>
    </row>
    <row r="166">
      <c r="A166" s="3" t="s">
        <v>332</v>
      </c>
    </row>
    <row r="167">
      <c r="A167" s="3" t="s">
        <v>333</v>
      </c>
    </row>
    <row r="168">
      <c r="A168" s="3" t="s">
        <v>336</v>
      </c>
    </row>
    <row r="169">
      <c r="A169" s="3" t="s">
        <v>337</v>
      </c>
    </row>
    <row r="170">
      <c r="A170" s="3" t="s">
        <v>338</v>
      </c>
    </row>
    <row r="171">
      <c r="A171" s="3" t="s">
        <v>341</v>
      </c>
    </row>
    <row r="172">
      <c r="A172" s="3" t="s">
        <v>344</v>
      </c>
    </row>
    <row r="173">
      <c r="A173" s="3" t="s">
        <v>345</v>
      </c>
    </row>
    <row r="174">
      <c r="A174" s="3" t="s">
        <v>346</v>
      </c>
    </row>
    <row r="175">
      <c r="A175" s="3" t="s">
        <v>347</v>
      </c>
    </row>
    <row r="176">
      <c r="A176" s="3" t="s">
        <v>348</v>
      </c>
    </row>
    <row r="177">
      <c r="A177" s="3" t="s">
        <v>349</v>
      </c>
    </row>
    <row r="178">
      <c r="A178" s="3" t="s">
        <v>351</v>
      </c>
    </row>
    <row r="179">
      <c r="A179" s="3" t="s">
        <v>353</v>
      </c>
    </row>
    <row r="180">
      <c r="A180" s="3" t="s">
        <v>357</v>
      </c>
    </row>
    <row r="181">
      <c r="A181" s="3" t="s">
        <v>359</v>
      </c>
    </row>
    <row r="182">
      <c r="A182" s="3" t="s">
        <v>360</v>
      </c>
    </row>
    <row r="183">
      <c r="A183" s="3" t="s">
        <v>362</v>
      </c>
    </row>
    <row r="184">
      <c r="A184" s="3" t="s">
        <v>364</v>
      </c>
    </row>
    <row r="185">
      <c r="A185" s="3" t="s">
        <v>365</v>
      </c>
    </row>
    <row r="186">
      <c r="A186" s="3" t="s">
        <v>366</v>
      </c>
    </row>
    <row r="187">
      <c r="A187" s="3" t="s">
        <v>369</v>
      </c>
    </row>
    <row r="188">
      <c r="A188" s="3" t="s">
        <v>371</v>
      </c>
    </row>
    <row r="189">
      <c r="A189" s="3" t="s">
        <v>372</v>
      </c>
    </row>
    <row r="190">
      <c r="A190" s="3" t="s">
        <v>373</v>
      </c>
    </row>
    <row r="191">
      <c r="A191" s="3" t="s">
        <v>374</v>
      </c>
    </row>
    <row r="192">
      <c r="A192" s="3" t="s">
        <v>376</v>
      </c>
    </row>
    <row r="193">
      <c r="A193" s="3" t="s">
        <v>378</v>
      </c>
    </row>
    <row r="194">
      <c r="A194" s="3" t="s">
        <v>380</v>
      </c>
    </row>
    <row r="195">
      <c r="A195" s="3" t="s">
        <v>382</v>
      </c>
    </row>
    <row r="196">
      <c r="A196" s="3" t="s">
        <v>384</v>
      </c>
    </row>
    <row r="197">
      <c r="A197" s="3" t="s">
        <v>386</v>
      </c>
    </row>
    <row r="198">
      <c r="A198" s="3" t="s">
        <v>388</v>
      </c>
    </row>
    <row r="199">
      <c r="A199" s="3" t="s">
        <v>389</v>
      </c>
    </row>
    <row r="200">
      <c r="A200" s="3" t="s">
        <v>390</v>
      </c>
    </row>
    <row r="201">
      <c r="A201" s="3" t="s">
        <v>392</v>
      </c>
    </row>
    <row r="202">
      <c r="A202" s="3" t="s">
        <v>393</v>
      </c>
    </row>
    <row r="203">
      <c r="A203" s="3" t="s">
        <v>396</v>
      </c>
    </row>
    <row r="204">
      <c r="A204" s="3" t="s">
        <v>398</v>
      </c>
    </row>
    <row r="205">
      <c r="A205" s="3" t="s">
        <v>399</v>
      </c>
    </row>
    <row r="206">
      <c r="A206" s="3" t="s">
        <v>400</v>
      </c>
    </row>
    <row r="207">
      <c r="A207" s="3" t="s">
        <v>401</v>
      </c>
    </row>
    <row r="208">
      <c r="A208" s="3" t="s">
        <v>404</v>
      </c>
    </row>
    <row r="209">
      <c r="A209" s="3" t="s">
        <v>406</v>
      </c>
    </row>
    <row r="210">
      <c r="A210" s="3" t="s">
        <v>409</v>
      </c>
    </row>
    <row r="211">
      <c r="A211" s="3" t="s">
        <v>410</v>
      </c>
    </row>
    <row r="212">
      <c r="A212" s="3" t="s">
        <v>411</v>
      </c>
    </row>
    <row r="213">
      <c r="A213" s="3" t="s">
        <v>413</v>
      </c>
    </row>
    <row r="214">
      <c r="A214" s="3" t="s">
        <v>416</v>
      </c>
    </row>
    <row r="215">
      <c r="A215" s="3" t="s">
        <v>418</v>
      </c>
    </row>
    <row r="216">
      <c r="A216" s="3" t="s">
        <v>419</v>
      </c>
    </row>
    <row r="217">
      <c r="A217" s="3" t="s">
        <v>420</v>
      </c>
    </row>
    <row r="218">
      <c r="A218" s="3" t="s">
        <v>421</v>
      </c>
    </row>
    <row r="219">
      <c r="A219" s="3" t="s">
        <v>423</v>
      </c>
    </row>
    <row r="220">
      <c r="A220" s="3" t="s">
        <v>424</v>
      </c>
    </row>
    <row r="221">
      <c r="A221" s="3" t="s">
        <v>425</v>
      </c>
    </row>
    <row r="222">
      <c r="A222" s="3" t="s">
        <v>426</v>
      </c>
    </row>
    <row r="223">
      <c r="A223" s="3" t="s">
        <v>427</v>
      </c>
    </row>
    <row r="224">
      <c r="A224" s="3" t="s">
        <v>429</v>
      </c>
    </row>
    <row r="225">
      <c r="A225" s="3" t="s">
        <v>430</v>
      </c>
    </row>
    <row r="226">
      <c r="A226" s="3" t="s">
        <v>432</v>
      </c>
    </row>
    <row r="227">
      <c r="A227" s="3" t="s">
        <v>433</v>
      </c>
    </row>
    <row r="228">
      <c r="A228" s="3" t="s">
        <v>435</v>
      </c>
    </row>
    <row r="229">
      <c r="A229" s="3" t="s">
        <v>436</v>
      </c>
    </row>
    <row r="230">
      <c r="A230" s="3" t="s">
        <v>439</v>
      </c>
    </row>
    <row r="231">
      <c r="A231" s="3" t="s">
        <v>441</v>
      </c>
    </row>
    <row r="232">
      <c r="A232" s="3" t="s">
        <v>442</v>
      </c>
    </row>
    <row r="233">
      <c r="A233" s="3" t="s">
        <v>443</v>
      </c>
    </row>
    <row r="234">
      <c r="A234" s="3" t="s">
        <v>444</v>
      </c>
    </row>
    <row r="235">
      <c r="A235" s="3" t="s">
        <v>447</v>
      </c>
    </row>
    <row r="236">
      <c r="A236" s="3" t="s">
        <v>449</v>
      </c>
    </row>
    <row r="237">
      <c r="A237" s="3" t="s">
        <v>451</v>
      </c>
    </row>
    <row r="238">
      <c r="A238" s="3" t="s">
        <v>452</v>
      </c>
    </row>
    <row r="239">
      <c r="A239" s="3" t="s">
        <v>453</v>
      </c>
    </row>
    <row r="240">
      <c r="A240" s="3" t="s">
        <v>454</v>
      </c>
    </row>
    <row r="241">
      <c r="A241" s="3" t="s">
        <v>456</v>
      </c>
    </row>
    <row r="242">
      <c r="A242" s="3" t="s">
        <v>459</v>
      </c>
    </row>
    <row r="243">
      <c r="A243" s="3" t="s">
        <v>461</v>
      </c>
    </row>
    <row r="244">
      <c r="A244" s="3" t="s">
        <v>462</v>
      </c>
    </row>
    <row r="245">
      <c r="A245" s="3" t="s">
        <v>463</v>
      </c>
    </row>
    <row r="246">
      <c r="A246" s="3" t="s">
        <v>464</v>
      </c>
    </row>
    <row r="247">
      <c r="A247" s="3" t="s">
        <v>466</v>
      </c>
    </row>
    <row r="248">
      <c r="A248" s="3" t="s">
        <v>468</v>
      </c>
    </row>
    <row r="249">
      <c r="A249" s="3" t="s">
        <v>469</v>
      </c>
    </row>
    <row r="250">
      <c r="A250" s="3" t="s">
        <v>471</v>
      </c>
    </row>
    <row r="251">
      <c r="A251" s="3" t="s">
        <v>472</v>
      </c>
    </row>
    <row r="252">
      <c r="A252" s="3" t="s">
        <v>474</v>
      </c>
    </row>
    <row r="253">
      <c r="A253" s="3" t="s">
        <v>476</v>
      </c>
    </row>
    <row r="254">
      <c r="A254" s="3" t="s">
        <v>477</v>
      </c>
    </row>
    <row r="255">
      <c r="A255" s="3" t="s">
        <v>478</v>
      </c>
    </row>
    <row r="256">
      <c r="A256" s="3" t="s">
        <v>480</v>
      </c>
    </row>
    <row r="257">
      <c r="A257" s="3" t="s">
        <v>482</v>
      </c>
    </row>
    <row r="258">
      <c r="A258" s="3" t="s">
        <v>484</v>
      </c>
    </row>
    <row r="259">
      <c r="A259" s="3" t="s">
        <v>486</v>
      </c>
    </row>
    <row r="260">
      <c r="A260" s="3" t="s">
        <v>487</v>
      </c>
    </row>
    <row r="261">
      <c r="A261" s="3" t="s">
        <v>488</v>
      </c>
    </row>
    <row r="262">
      <c r="A262" s="3" t="s">
        <v>490</v>
      </c>
    </row>
    <row r="263">
      <c r="A263" s="3" t="s">
        <v>492</v>
      </c>
    </row>
    <row r="264">
      <c r="A264" s="3" t="s">
        <v>495</v>
      </c>
    </row>
    <row r="265">
      <c r="A265" s="3" t="s">
        <v>497</v>
      </c>
    </row>
    <row r="266">
      <c r="A266" s="3" t="s">
        <v>499</v>
      </c>
    </row>
    <row r="267">
      <c r="A267" s="3" t="s">
        <v>500</v>
      </c>
    </row>
    <row r="268">
      <c r="A268" s="3" t="s">
        <v>502</v>
      </c>
    </row>
    <row r="269">
      <c r="A269" s="3" t="s">
        <v>504</v>
      </c>
    </row>
    <row r="270">
      <c r="A270" s="3" t="s">
        <v>506</v>
      </c>
    </row>
    <row r="271">
      <c r="A271" s="3" t="s">
        <v>508</v>
      </c>
    </row>
    <row r="272">
      <c r="A272" s="3" t="s">
        <v>509</v>
      </c>
    </row>
    <row r="273">
      <c r="A273" s="3" t="s">
        <v>510</v>
      </c>
    </row>
    <row r="274">
      <c r="A274" s="3" t="s">
        <v>511</v>
      </c>
    </row>
    <row r="275">
      <c r="A275" s="3" t="s">
        <v>512</v>
      </c>
    </row>
    <row r="276">
      <c r="A276" s="3" t="s">
        <v>515</v>
      </c>
    </row>
    <row r="277">
      <c r="A277" s="3" t="s">
        <v>518</v>
      </c>
    </row>
    <row r="278">
      <c r="A278" s="3" t="s">
        <v>519</v>
      </c>
    </row>
    <row r="279">
      <c r="A279" s="3" t="s">
        <v>520</v>
      </c>
    </row>
    <row r="280">
      <c r="A280" s="3" t="s">
        <v>521</v>
      </c>
    </row>
    <row r="281">
      <c r="A281" s="3" t="s">
        <v>522</v>
      </c>
    </row>
    <row r="282">
      <c r="A282" s="3" t="s">
        <v>524</v>
      </c>
    </row>
    <row r="283">
      <c r="A283" s="3" t="s">
        <v>527</v>
      </c>
    </row>
    <row r="284">
      <c r="A284" s="3" t="s">
        <v>528</v>
      </c>
    </row>
    <row r="285">
      <c r="A285" s="3" t="s">
        <v>529</v>
      </c>
    </row>
    <row r="286">
      <c r="A286" s="3" t="s">
        <v>530</v>
      </c>
    </row>
    <row r="287">
      <c r="A287" s="3" t="s">
        <v>533</v>
      </c>
    </row>
    <row r="288">
      <c r="A288" s="3" t="s">
        <v>534</v>
      </c>
    </row>
    <row r="289">
      <c r="A289" s="3" t="s">
        <v>535</v>
      </c>
    </row>
    <row r="290">
      <c r="A290" s="3" t="s">
        <v>536</v>
      </c>
    </row>
    <row r="291">
      <c r="A291" s="3" t="s">
        <v>538</v>
      </c>
    </row>
    <row r="292">
      <c r="A292" s="3" t="s">
        <v>539</v>
      </c>
    </row>
    <row r="293">
      <c r="A293" s="3" t="s">
        <v>541</v>
      </c>
    </row>
    <row r="294">
      <c r="A294" s="3" t="s">
        <v>543</v>
      </c>
    </row>
    <row r="295">
      <c r="A295" s="3" t="s">
        <v>545</v>
      </c>
    </row>
    <row r="296">
      <c r="A296" s="3" t="s">
        <v>546</v>
      </c>
    </row>
    <row r="297">
      <c r="A297" s="3" t="s">
        <v>547</v>
      </c>
    </row>
    <row r="298">
      <c r="A298" s="3" t="s">
        <v>548</v>
      </c>
    </row>
    <row r="299">
      <c r="A299" s="3" t="s">
        <v>551</v>
      </c>
    </row>
    <row r="300">
      <c r="A300" s="3" t="s">
        <v>554</v>
      </c>
    </row>
    <row r="301">
      <c r="A301" s="3" t="s">
        <v>555</v>
      </c>
    </row>
    <row r="302">
      <c r="A302" s="3" t="s">
        <v>556</v>
      </c>
    </row>
    <row r="303">
      <c r="A303" s="3" t="s">
        <v>557</v>
      </c>
    </row>
    <row r="304">
      <c r="A304" s="3" t="s">
        <v>558</v>
      </c>
    </row>
    <row r="305">
      <c r="A305" s="3" t="s">
        <v>559</v>
      </c>
    </row>
    <row r="306">
      <c r="A306" s="3" t="s">
        <v>560</v>
      </c>
    </row>
    <row r="307">
      <c r="A307" s="3" t="s">
        <v>562</v>
      </c>
    </row>
    <row r="308">
      <c r="A308" s="3" t="s">
        <v>566</v>
      </c>
    </row>
    <row r="309">
      <c r="A309" s="3" t="s">
        <v>567</v>
      </c>
    </row>
    <row r="310">
      <c r="A310" s="3" t="s">
        <v>569</v>
      </c>
    </row>
    <row r="311">
      <c r="A311" s="3" t="s">
        <v>571</v>
      </c>
    </row>
    <row r="312">
      <c r="A312" s="3" t="s">
        <v>572</v>
      </c>
    </row>
    <row r="313">
      <c r="A313" s="3" t="s">
        <v>573</v>
      </c>
    </row>
    <row r="314">
      <c r="A314" s="3" t="s">
        <v>574</v>
      </c>
    </row>
    <row r="315">
      <c r="A315" s="3" t="s">
        <v>576</v>
      </c>
    </row>
    <row r="316">
      <c r="A316" s="3" t="s">
        <v>578</v>
      </c>
    </row>
    <row r="317">
      <c r="A317" s="3" t="s">
        <v>579</v>
      </c>
    </row>
    <row r="318">
      <c r="A318" s="3" t="s">
        <v>581</v>
      </c>
    </row>
    <row r="319">
      <c r="A319" s="3" t="s">
        <v>583</v>
      </c>
    </row>
    <row r="320">
      <c r="A320" s="3" t="s">
        <v>584</v>
      </c>
    </row>
    <row r="321">
      <c r="A321" s="3" t="s">
        <v>587</v>
      </c>
    </row>
    <row r="322">
      <c r="A322" s="3" t="s">
        <v>588</v>
      </c>
    </row>
    <row r="323">
      <c r="A323" s="3" t="s">
        <v>589</v>
      </c>
    </row>
    <row r="324">
      <c r="A324" s="3" t="s">
        <v>590</v>
      </c>
    </row>
    <row r="325">
      <c r="A325" s="3" t="s">
        <v>591</v>
      </c>
    </row>
    <row r="326">
      <c r="A326" s="3" t="s">
        <v>593</v>
      </c>
    </row>
    <row r="327">
      <c r="A327" s="3" t="s">
        <v>595</v>
      </c>
    </row>
    <row r="328">
      <c r="A328" s="3" t="s">
        <v>597</v>
      </c>
    </row>
    <row r="329">
      <c r="A329" s="3" t="s">
        <v>598</v>
      </c>
    </row>
    <row r="330">
      <c r="A330" s="3" t="s">
        <v>599</v>
      </c>
    </row>
    <row r="331">
      <c r="A331" s="3" t="s">
        <v>600</v>
      </c>
    </row>
    <row r="332">
      <c r="A332" s="3" t="s">
        <v>601</v>
      </c>
    </row>
    <row r="333">
      <c r="A333" s="3" t="s">
        <v>603</v>
      </c>
    </row>
    <row r="334">
      <c r="A334" s="3" t="s">
        <v>606</v>
      </c>
    </row>
    <row r="335">
      <c r="A335" s="3" t="s">
        <v>608</v>
      </c>
    </row>
    <row r="336">
      <c r="A336" s="3" t="s">
        <v>609</v>
      </c>
    </row>
    <row r="337">
      <c r="A337" s="3" t="s">
        <v>610</v>
      </c>
    </row>
    <row r="338">
      <c r="A338" s="3" t="s">
        <v>611</v>
      </c>
    </row>
    <row r="339">
      <c r="A339" s="3" t="s">
        <v>613</v>
      </c>
    </row>
    <row r="340">
      <c r="A340" s="3" t="s">
        <v>615</v>
      </c>
    </row>
    <row r="341">
      <c r="A341" s="3" t="s">
        <v>617</v>
      </c>
    </row>
    <row r="342">
      <c r="A342" s="3" t="s">
        <v>619</v>
      </c>
    </row>
    <row r="343">
      <c r="A343" s="3" t="s">
        <v>620</v>
      </c>
    </row>
    <row r="344">
      <c r="A344" s="3" t="s">
        <v>621</v>
      </c>
    </row>
    <row r="345">
      <c r="A345" s="3" t="s">
        <v>623</v>
      </c>
    </row>
    <row r="346">
      <c r="A346" s="3" t="s">
        <v>625</v>
      </c>
    </row>
    <row r="347">
      <c r="A347" s="3" t="s">
        <v>627</v>
      </c>
    </row>
    <row r="348">
      <c r="A348" s="3" t="s">
        <v>628</v>
      </c>
    </row>
    <row r="349">
      <c r="A349" s="3" t="s">
        <v>630</v>
      </c>
    </row>
    <row r="350">
      <c r="A350" s="3" t="s">
        <v>631</v>
      </c>
    </row>
    <row r="351">
      <c r="A351" s="3" t="s">
        <v>633</v>
      </c>
    </row>
    <row r="352">
      <c r="A352" s="3" t="s">
        <v>635</v>
      </c>
    </row>
    <row r="353">
      <c r="A353" s="3" t="s">
        <v>636</v>
      </c>
    </row>
    <row r="354">
      <c r="A354" s="3" t="s">
        <v>637</v>
      </c>
    </row>
    <row r="355">
      <c r="A355" s="3" t="s">
        <v>639</v>
      </c>
    </row>
    <row r="356">
      <c r="A356" s="3" t="s">
        <v>641</v>
      </c>
    </row>
    <row r="357">
      <c r="A357" s="3" t="s">
        <v>644</v>
      </c>
    </row>
    <row r="358">
      <c r="A358" s="3" t="s">
        <v>646</v>
      </c>
    </row>
    <row r="359">
      <c r="A359" s="3" t="s">
        <v>647</v>
      </c>
    </row>
    <row r="360">
      <c r="A360" s="3" t="s">
        <v>648</v>
      </c>
    </row>
    <row r="361">
      <c r="A361" s="3" t="s">
        <v>650</v>
      </c>
    </row>
    <row r="362">
      <c r="A362" s="3" t="s">
        <v>651</v>
      </c>
    </row>
    <row r="363">
      <c r="A363" s="3" t="s">
        <v>653</v>
      </c>
    </row>
    <row r="364">
      <c r="A364" s="3" t="s">
        <v>655</v>
      </c>
    </row>
    <row r="365">
      <c r="A365" s="3" t="s">
        <v>656</v>
      </c>
    </row>
    <row r="366">
      <c r="A366" s="3" t="s">
        <v>657</v>
      </c>
    </row>
    <row r="367">
      <c r="A367" s="3" t="s">
        <v>658</v>
      </c>
    </row>
    <row r="368">
      <c r="A368" s="3" t="s">
        <v>660</v>
      </c>
    </row>
    <row r="369">
      <c r="A369" s="3" t="s">
        <v>663</v>
      </c>
    </row>
    <row r="370">
      <c r="A370" s="3" t="s">
        <v>664</v>
      </c>
    </row>
    <row r="371">
      <c r="A371" s="3" t="s">
        <v>665</v>
      </c>
    </row>
    <row r="372">
      <c r="A372" s="3" t="s">
        <v>667</v>
      </c>
    </row>
    <row r="373">
      <c r="A373" s="3" t="s">
        <v>668</v>
      </c>
    </row>
    <row r="374">
      <c r="A374" s="3" t="s">
        <v>670</v>
      </c>
    </row>
    <row r="375">
      <c r="A375" s="3" t="s">
        <v>672</v>
      </c>
    </row>
    <row r="376">
      <c r="A376" s="3" t="s">
        <v>673</v>
      </c>
    </row>
    <row r="377">
      <c r="A377" s="3" t="s">
        <v>675</v>
      </c>
    </row>
    <row r="378">
      <c r="A378" s="3" t="s">
        <v>676</v>
      </c>
    </row>
    <row r="379">
      <c r="A379" s="3" t="s">
        <v>679</v>
      </c>
    </row>
    <row r="380">
      <c r="A380" s="3" t="s">
        <v>681</v>
      </c>
    </row>
    <row r="381">
      <c r="A381" s="3" t="s">
        <v>682</v>
      </c>
    </row>
    <row r="382">
      <c r="A382" s="3" t="s">
        <v>683</v>
      </c>
    </row>
    <row r="383">
      <c r="A383" s="3" t="s">
        <v>684</v>
      </c>
    </row>
    <row r="384">
      <c r="A384" s="3" t="s">
        <v>686</v>
      </c>
    </row>
    <row r="385">
      <c r="A385" s="3" t="s">
        <v>689</v>
      </c>
    </row>
    <row r="386">
      <c r="A386" s="3" t="s">
        <v>691</v>
      </c>
    </row>
    <row r="387">
      <c r="A387" s="3" t="s">
        <v>693</v>
      </c>
    </row>
    <row r="388">
      <c r="A388" s="3" t="s">
        <v>694</v>
      </c>
    </row>
    <row r="389">
      <c r="A389" s="3" t="s">
        <v>695</v>
      </c>
    </row>
    <row r="390">
      <c r="A390" s="3" t="s">
        <v>697</v>
      </c>
    </row>
    <row r="391">
      <c r="A391" s="3" t="s">
        <v>700</v>
      </c>
    </row>
    <row r="392">
      <c r="A392" s="3" t="s">
        <v>701</v>
      </c>
    </row>
    <row r="393">
      <c r="A393" s="3" t="s">
        <v>702</v>
      </c>
    </row>
    <row r="394">
      <c r="A394" s="3" t="s">
        <v>703</v>
      </c>
    </row>
    <row r="395">
      <c r="A395" s="3" t="s">
        <v>704</v>
      </c>
    </row>
    <row r="396">
      <c r="A396" s="3" t="s">
        <v>705</v>
      </c>
    </row>
    <row r="397">
      <c r="A397" s="3" t="s">
        <v>707</v>
      </c>
    </row>
    <row r="398">
      <c r="A398" s="3" t="s">
        <v>710</v>
      </c>
    </row>
    <row r="399">
      <c r="A399" s="3" t="s">
        <v>712</v>
      </c>
    </row>
    <row r="400">
      <c r="A400" s="3" t="s">
        <v>713</v>
      </c>
    </row>
    <row r="401">
      <c r="A401" s="3" t="s">
        <v>714</v>
      </c>
    </row>
    <row r="402">
      <c r="A402" s="3" t="s">
        <v>715</v>
      </c>
    </row>
    <row r="403">
      <c r="A403" s="3" t="s">
        <v>718</v>
      </c>
    </row>
    <row r="404">
      <c r="A404" s="3" t="s">
        <v>721</v>
      </c>
    </row>
    <row r="405">
      <c r="A405" s="3" t="s">
        <v>722</v>
      </c>
    </row>
    <row r="406">
      <c r="A406" s="3" t="s">
        <v>723</v>
      </c>
    </row>
    <row r="407">
      <c r="A407" s="3" t="s">
        <v>724</v>
      </c>
    </row>
    <row r="408">
      <c r="A408" s="3" t="s">
        <v>725</v>
      </c>
    </row>
    <row r="409">
      <c r="A409" s="3" t="s">
        <v>727</v>
      </c>
    </row>
    <row r="410">
      <c r="A410" s="3" t="s">
        <v>729</v>
      </c>
    </row>
    <row r="411">
      <c r="A411" s="3" t="s">
        <v>731</v>
      </c>
    </row>
    <row r="412">
      <c r="A412" s="3" t="s">
        <v>733</v>
      </c>
    </row>
    <row r="413">
      <c r="A413" s="3" t="s">
        <v>734</v>
      </c>
    </row>
    <row r="414">
      <c r="A414" s="3" t="s">
        <v>736</v>
      </c>
    </row>
    <row r="415">
      <c r="A415" s="3" t="s">
        <v>738</v>
      </c>
    </row>
    <row r="416">
      <c r="A416" s="3" t="s">
        <v>739</v>
      </c>
    </row>
    <row r="417">
      <c r="A417" s="3" t="s">
        <v>741</v>
      </c>
    </row>
    <row r="418">
      <c r="A418" s="3" t="s">
        <v>742</v>
      </c>
    </row>
    <row r="419">
      <c r="A419" s="3" t="s">
        <v>744</v>
      </c>
    </row>
    <row r="420">
      <c r="A420" s="3" t="s">
        <v>746</v>
      </c>
    </row>
    <row r="421">
      <c r="A421" s="3" t="s">
        <v>748</v>
      </c>
    </row>
    <row r="422">
      <c r="A422" s="3" t="s">
        <v>750</v>
      </c>
    </row>
    <row r="423">
      <c r="A423" s="3" t="s">
        <v>751</v>
      </c>
    </row>
    <row r="424">
      <c r="A424" s="3" t="s">
        <v>752</v>
      </c>
    </row>
    <row r="425">
      <c r="A425" s="3" t="s">
        <v>755</v>
      </c>
    </row>
    <row r="426">
      <c r="A426" s="3" t="s">
        <v>758</v>
      </c>
    </row>
    <row r="427">
      <c r="A427" s="3" t="s">
        <v>760</v>
      </c>
    </row>
    <row r="428">
      <c r="A428" s="3" t="s">
        <v>761</v>
      </c>
    </row>
    <row r="429">
      <c r="A429" s="3" t="s">
        <v>762</v>
      </c>
    </row>
    <row r="430">
      <c r="A430" s="3" t="s">
        <v>763</v>
      </c>
    </row>
    <row r="431">
      <c r="A431" s="3" t="s">
        <v>765</v>
      </c>
    </row>
    <row r="432">
      <c r="A432" s="3" t="s">
        <v>768</v>
      </c>
    </row>
    <row r="433">
      <c r="A433" s="3" t="s">
        <v>770</v>
      </c>
    </row>
    <row r="434">
      <c r="A434" s="3" t="s">
        <v>771</v>
      </c>
    </row>
    <row r="435">
      <c r="A435" s="3" t="s">
        <v>772</v>
      </c>
    </row>
    <row r="436">
      <c r="A436" s="3" t="s">
        <v>773</v>
      </c>
    </row>
    <row r="437">
      <c r="A437" s="3" t="s">
        <v>774</v>
      </c>
    </row>
    <row r="438">
      <c r="A438" s="3" t="s">
        <v>775</v>
      </c>
    </row>
    <row r="439">
      <c r="A439" s="3" t="s">
        <v>776</v>
      </c>
    </row>
    <row r="440">
      <c r="A440" s="3" t="s">
        <v>777</v>
      </c>
    </row>
    <row r="441">
      <c r="A441" s="3" t="s">
        <v>778</v>
      </c>
    </row>
    <row r="442">
      <c r="A442" s="3" t="s">
        <v>779</v>
      </c>
    </row>
    <row r="443">
      <c r="A443" s="3" t="s">
        <v>780</v>
      </c>
    </row>
    <row r="444">
      <c r="A444" s="3" t="s">
        <v>781</v>
      </c>
    </row>
    <row r="445">
      <c r="A445" s="3" t="s">
        <v>783</v>
      </c>
    </row>
    <row r="446">
      <c r="A446" s="3" t="s">
        <v>784</v>
      </c>
    </row>
    <row r="447">
      <c r="A447" s="3" t="s">
        <v>786</v>
      </c>
    </row>
    <row r="448">
      <c r="A448" s="3" t="s">
        <v>787</v>
      </c>
    </row>
    <row r="449">
      <c r="A449" s="3" t="s">
        <v>789</v>
      </c>
    </row>
    <row r="450">
      <c r="A450" s="3" t="s">
        <v>790</v>
      </c>
    </row>
    <row r="451">
      <c r="A451" s="3" t="s">
        <v>792</v>
      </c>
    </row>
    <row r="452">
      <c r="A452" s="3" t="s">
        <v>793</v>
      </c>
    </row>
    <row r="453">
      <c r="A453" s="3" t="s">
        <v>795</v>
      </c>
    </row>
    <row r="454">
      <c r="A454" s="3" t="s">
        <v>797</v>
      </c>
    </row>
    <row r="455">
      <c r="A455" s="3" t="s">
        <v>798</v>
      </c>
    </row>
    <row r="456">
      <c r="A456" s="3" t="s">
        <v>799</v>
      </c>
    </row>
    <row r="457">
      <c r="A457" s="3" t="s">
        <v>801</v>
      </c>
    </row>
    <row r="458">
      <c r="A458" s="3" t="s">
        <v>802</v>
      </c>
    </row>
    <row r="459">
      <c r="A459" s="3" t="s">
        <v>804</v>
      </c>
    </row>
    <row r="460">
      <c r="A460" s="3" t="s">
        <v>806</v>
      </c>
    </row>
    <row r="461">
      <c r="A461" s="3" t="s">
        <v>807</v>
      </c>
    </row>
    <row r="462">
      <c r="A462" s="3" t="s">
        <v>808</v>
      </c>
    </row>
    <row r="463">
      <c r="A463" s="3" t="s">
        <v>810</v>
      </c>
    </row>
    <row r="464">
      <c r="A464" s="3" t="s">
        <v>811</v>
      </c>
    </row>
    <row r="465">
      <c r="A465" s="3" t="s">
        <v>812</v>
      </c>
    </row>
    <row r="466">
      <c r="A466" s="3" t="s">
        <v>814</v>
      </c>
    </row>
    <row r="467">
      <c r="A467" s="3" t="s">
        <v>816</v>
      </c>
    </row>
    <row r="468">
      <c r="A468" s="3" t="s">
        <v>817</v>
      </c>
    </row>
    <row r="469">
      <c r="A469" s="3" t="s">
        <v>818</v>
      </c>
    </row>
    <row r="470">
      <c r="A470" s="3" t="s">
        <v>820</v>
      </c>
    </row>
    <row r="471">
      <c r="A471" s="3" t="s">
        <v>822</v>
      </c>
    </row>
    <row r="472">
      <c r="A472" s="3" t="s">
        <v>823</v>
      </c>
    </row>
    <row r="473">
      <c r="A473" s="3" t="s">
        <v>825</v>
      </c>
    </row>
    <row r="474">
      <c r="A474" s="3" t="s">
        <v>827</v>
      </c>
    </row>
    <row r="475">
      <c r="A475" s="3" t="s">
        <v>828</v>
      </c>
    </row>
    <row r="476">
      <c r="A476" s="3" t="s">
        <v>830</v>
      </c>
    </row>
    <row r="477">
      <c r="A477" s="3" t="s">
        <v>832</v>
      </c>
    </row>
    <row r="478">
      <c r="A478" s="3" t="s">
        <v>833</v>
      </c>
    </row>
    <row r="479">
      <c r="A479" s="3" t="s">
        <v>835</v>
      </c>
    </row>
    <row r="480">
      <c r="A480" s="3" t="s">
        <v>836</v>
      </c>
    </row>
    <row r="481">
      <c r="A481" s="3" t="s">
        <v>837</v>
      </c>
    </row>
    <row r="482">
      <c r="A482" s="3" t="s">
        <v>838</v>
      </c>
    </row>
    <row r="483">
      <c r="A483" s="3" t="s">
        <v>840</v>
      </c>
    </row>
    <row r="484">
      <c r="A484" s="3" t="s">
        <v>841</v>
      </c>
    </row>
    <row r="485">
      <c r="A485" s="3" t="s">
        <v>842</v>
      </c>
    </row>
    <row r="486">
      <c r="A486" s="3" t="s">
        <v>845</v>
      </c>
    </row>
    <row r="487">
      <c r="A487" s="3" t="s">
        <v>847</v>
      </c>
    </row>
    <row r="488">
      <c r="A488" s="3" t="s">
        <v>849</v>
      </c>
    </row>
    <row r="489">
      <c r="A489" s="3" t="s">
        <v>850</v>
      </c>
    </row>
    <row r="490">
      <c r="A490" s="3" t="s">
        <v>852</v>
      </c>
    </row>
    <row r="491">
      <c r="A491" s="3" t="s">
        <v>854</v>
      </c>
    </row>
    <row r="492">
      <c r="A492" s="3" t="s">
        <v>856</v>
      </c>
    </row>
    <row r="493">
      <c r="A493" s="3" t="s">
        <v>857</v>
      </c>
    </row>
    <row r="494">
      <c r="A494" s="3" t="s">
        <v>859</v>
      </c>
    </row>
    <row r="495">
      <c r="A495" s="3" t="s">
        <v>860</v>
      </c>
    </row>
    <row r="496">
      <c r="A496" s="3" t="s">
        <v>862</v>
      </c>
    </row>
    <row r="497">
      <c r="A497" s="3" t="s">
        <v>863</v>
      </c>
    </row>
    <row r="498">
      <c r="A498" s="3" t="s">
        <v>865</v>
      </c>
    </row>
    <row r="499">
      <c r="A499" s="3" t="s">
        <v>867</v>
      </c>
    </row>
    <row r="500">
      <c r="A500" s="3" t="s">
        <v>869</v>
      </c>
    </row>
    <row r="501">
      <c r="A501" s="3" t="s">
        <v>870</v>
      </c>
    </row>
    <row r="502">
      <c r="A502" s="3" t="s">
        <v>872</v>
      </c>
    </row>
    <row r="503">
      <c r="A503" s="3" t="s">
        <v>873</v>
      </c>
    </row>
    <row r="504">
      <c r="A504" s="3" t="s">
        <v>874</v>
      </c>
    </row>
    <row r="505">
      <c r="A505" s="3" t="s">
        <v>876</v>
      </c>
    </row>
    <row r="506">
      <c r="A506" s="3" t="s">
        <v>878</v>
      </c>
    </row>
    <row r="507">
      <c r="A507" s="3" t="s">
        <v>881</v>
      </c>
    </row>
    <row r="508">
      <c r="A508" s="3" t="s">
        <v>883</v>
      </c>
    </row>
    <row r="509">
      <c r="A509" s="3" t="s">
        <v>884</v>
      </c>
    </row>
    <row r="510">
      <c r="A510" s="3" t="s">
        <v>885</v>
      </c>
    </row>
    <row r="511">
      <c r="A511" s="3" t="s">
        <v>886</v>
      </c>
    </row>
    <row r="512">
      <c r="A512" s="3" t="s">
        <v>888</v>
      </c>
    </row>
    <row r="513">
      <c r="A513" s="3" t="s">
        <v>890</v>
      </c>
    </row>
    <row r="514">
      <c r="A514" s="3" t="s">
        <v>892</v>
      </c>
    </row>
    <row r="515">
      <c r="A515" s="3" t="s">
        <v>893</v>
      </c>
    </row>
    <row r="516">
      <c r="A516" s="3" t="s">
        <v>894</v>
      </c>
    </row>
    <row r="517">
      <c r="A517" s="3" t="s">
        <v>895</v>
      </c>
    </row>
    <row r="518">
      <c r="A518" s="3" t="s">
        <v>897</v>
      </c>
    </row>
    <row r="519">
      <c r="A519" s="3" t="s">
        <v>899</v>
      </c>
    </row>
    <row r="520">
      <c r="A520" s="3" t="s">
        <v>901</v>
      </c>
    </row>
    <row r="521">
      <c r="A521" s="3" t="s">
        <v>903</v>
      </c>
    </row>
    <row r="522">
      <c r="A522" s="3" t="s">
        <v>904</v>
      </c>
    </row>
    <row r="523">
      <c r="A523" s="3" t="s">
        <v>905</v>
      </c>
    </row>
    <row r="524">
      <c r="A524" s="3" t="s">
        <v>907</v>
      </c>
    </row>
    <row r="525">
      <c r="A525" s="3" t="s">
        <v>908</v>
      </c>
    </row>
    <row r="526">
      <c r="A526" s="3" t="s">
        <v>911</v>
      </c>
    </row>
    <row r="527">
      <c r="A527" s="3" t="s">
        <v>912</v>
      </c>
    </row>
    <row r="528">
      <c r="A528" s="3" t="s">
        <v>913</v>
      </c>
    </row>
    <row r="529">
      <c r="A529" s="3" t="s">
        <v>914</v>
      </c>
    </row>
    <row r="530">
      <c r="A530" s="3" t="s">
        <v>915</v>
      </c>
    </row>
    <row r="531">
      <c r="A531" s="3" t="s">
        <v>917</v>
      </c>
    </row>
    <row r="532">
      <c r="A532" s="3" t="s">
        <v>918</v>
      </c>
    </row>
    <row r="533">
      <c r="A533" s="3" t="s">
        <v>919</v>
      </c>
    </row>
    <row r="534">
      <c r="A534" s="3" t="s">
        <v>921</v>
      </c>
    </row>
    <row r="535">
      <c r="A535" s="3" t="s">
        <v>923</v>
      </c>
    </row>
    <row r="536">
      <c r="A536" s="3" t="s">
        <v>924</v>
      </c>
    </row>
    <row r="537">
      <c r="A537" s="3" t="s">
        <v>926</v>
      </c>
    </row>
    <row r="538">
      <c r="A538" s="3" t="s">
        <v>927</v>
      </c>
    </row>
    <row r="539">
      <c r="A539" s="3" t="s">
        <v>929</v>
      </c>
    </row>
    <row r="540">
      <c r="A540" s="3" t="s">
        <v>932</v>
      </c>
    </row>
    <row r="541">
      <c r="A541" s="3" t="s">
        <v>933</v>
      </c>
    </row>
    <row r="542">
      <c r="A542" s="3" t="s">
        <v>935</v>
      </c>
    </row>
    <row r="543">
      <c r="A543" s="3" t="s">
        <v>937</v>
      </c>
    </row>
    <row r="544">
      <c r="A544" s="3" t="s">
        <v>939</v>
      </c>
    </row>
    <row r="545">
      <c r="A545" s="3" t="s">
        <v>941</v>
      </c>
    </row>
    <row r="546">
      <c r="A546" s="3" t="s">
        <v>943</v>
      </c>
    </row>
    <row r="547">
      <c r="A547" s="3" t="s">
        <v>944</v>
      </c>
    </row>
    <row r="548">
      <c r="A548" s="3" t="s">
        <v>945</v>
      </c>
    </row>
    <row r="549">
      <c r="A549" s="3" t="s">
        <v>946</v>
      </c>
    </row>
    <row r="550">
      <c r="A550" s="3" t="s">
        <v>949</v>
      </c>
    </row>
    <row r="551">
      <c r="A551" s="3" t="s">
        <v>951</v>
      </c>
    </row>
    <row r="552">
      <c r="A552" s="3" t="s">
        <v>953</v>
      </c>
    </row>
    <row r="553">
      <c r="A553" s="3" t="s">
        <v>954</v>
      </c>
    </row>
    <row r="554">
      <c r="A554" s="3" t="s">
        <v>955</v>
      </c>
    </row>
    <row r="555">
      <c r="A555" s="3" t="s">
        <v>956</v>
      </c>
    </row>
    <row r="556">
      <c r="A556" s="3" t="s">
        <v>959</v>
      </c>
    </row>
    <row r="557">
      <c r="A557" s="3" t="s">
        <v>961</v>
      </c>
    </row>
    <row r="558">
      <c r="A558" s="3" t="s">
        <v>963</v>
      </c>
    </row>
    <row r="559">
      <c r="A559" s="3" t="s">
        <v>964</v>
      </c>
    </row>
    <row r="560">
      <c r="A560" s="3" t="s">
        <v>965</v>
      </c>
    </row>
    <row r="561">
      <c r="A561" s="3" t="s">
        <v>966</v>
      </c>
    </row>
    <row r="562">
      <c r="A562" s="3" t="s">
        <v>968</v>
      </c>
    </row>
    <row r="563">
      <c r="A563" s="3" t="s">
        <v>971</v>
      </c>
    </row>
    <row r="564">
      <c r="A564" s="3" t="s">
        <v>973</v>
      </c>
    </row>
    <row r="565">
      <c r="A565" s="3" t="s">
        <v>975</v>
      </c>
    </row>
    <row r="566">
      <c r="A566" s="3" t="s">
        <v>976</v>
      </c>
    </row>
    <row r="567">
      <c r="A567" s="3" t="s">
        <v>977</v>
      </c>
    </row>
    <row r="568">
      <c r="A568" s="3" t="s">
        <v>978</v>
      </c>
    </row>
    <row r="569">
      <c r="A569" s="3" t="s">
        <v>981</v>
      </c>
    </row>
    <row r="570">
      <c r="A570" s="3" t="s">
        <v>983</v>
      </c>
    </row>
    <row r="571">
      <c r="A571" s="3" t="s">
        <v>984</v>
      </c>
    </row>
    <row r="572">
      <c r="A572" s="3" t="s">
        <v>986</v>
      </c>
    </row>
    <row r="573">
      <c r="A573" s="3" t="s">
        <v>987</v>
      </c>
    </row>
    <row r="574">
      <c r="A574" s="3" t="s">
        <v>989</v>
      </c>
    </row>
    <row r="575">
      <c r="A575" s="3" t="s">
        <v>991</v>
      </c>
    </row>
    <row r="576">
      <c r="A576" s="3" t="s">
        <v>993</v>
      </c>
    </row>
    <row r="577">
      <c r="A577" s="3" t="s">
        <v>995</v>
      </c>
    </row>
    <row r="578">
      <c r="A578" s="3" t="s">
        <v>996</v>
      </c>
    </row>
    <row r="579">
      <c r="A579" s="3" t="s">
        <v>997</v>
      </c>
    </row>
    <row r="580">
      <c r="A580" s="3" t="s">
        <v>999</v>
      </c>
    </row>
    <row r="581">
      <c r="A581" s="3" t="s">
        <v>1000</v>
      </c>
    </row>
    <row r="582">
      <c r="A582" s="3" t="s">
        <v>1003</v>
      </c>
    </row>
    <row r="583">
      <c r="A583" s="3" t="s">
        <v>1005</v>
      </c>
    </row>
    <row r="584">
      <c r="A584" s="3" t="s">
        <v>1006</v>
      </c>
    </row>
    <row r="585">
      <c r="A585" s="3" t="s">
        <v>1008</v>
      </c>
    </row>
    <row r="586">
      <c r="A586" s="3" t="s">
        <v>1010</v>
      </c>
    </row>
    <row r="587">
      <c r="A587" s="3" t="s">
        <v>1011</v>
      </c>
    </row>
    <row r="588">
      <c r="A588" s="3" t="s">
        <v>1013</v>
      </c>
    </row>
    <row r="589">
      <c r="A589" s="3" t="s">
        <v>1014</v>
      </c>
    </row>
    <row r="590">
      <c r="A590" s="3" t="s">
        <v>1015</v>
      </c>
    </row>
    <row r="591">
      <c r="A591" s="3" t="s">
        <v>1017</v>
      </c>
    </row>
    <row r="592">
      <c r="A592" s="3" t="s">
        <v>1019</v>
      </c>
    </row>
    <row r="593">
      <c r="A593" s="3" t="s">
        <v>1020</v>
      </c>
    </row>
    <row r="594">
      <c r="A594" s="3" t="s">
        <v>1022</v>
      </c>
    </row>
    <row r="595">
      <c r="A595" s="3" t="s">
        <v>1024</v>
      </c>
    </row>
    <row r="596">
      <c r="A596" s="3" t="s">
        <v>1025</v>
      </c>
    </row>
    <row r="597">
      <c r="A597" s="3" t="s">
        <v>1027</v>
      </c>
    </row>
    <row r="598">
      <c r="A598" s="3" t="s">
        <v>1029</v>
      </c>
    </row>
    <row r="599">
      <c r="A599" s="3" t="s">
        <v>1030</v>
      </c>
    </row>
    <row r="600">
      <c r="A600" s="3" t="s">
        <v>1032</v>
      </c>
    </row>
    <row r="601">
      <c r="A601" s="3" t="s">
        <v>1034</v>
      </c>
    </row>
    <row r="602">
      <c r="A602" s="3" t="s">
        <v>1035</v>
      </c>
    </row>
    <row r="603">
      <c r="A603" s="3" t="s">
        <v>1037</v>
      </c>
    </row>
    <row r="604">
      <c r="A604" s="3" t="s">
        <v>1039</v>
      </c>
    </row>
    <row r="605">
      <c r="A605" s="3" t="s">
        <v>1040</v>
      </c>
    </row>
    <row r="606">
      <c r="A606" s="3" t="s">
        <v>1042</v>
      </c>
    </row>
    <row r="607">
      <c r="A607" s="3" t="s">
        <v>1044</v>
      </c>
    </row>
    <row r="608">
      <c r="A608" s="3" t="s">
        <v>1045</v>
      </c>
    </row>
    <row r="609">
      <c r="A609" s="3" t="s">
        <v>1047</v>
      </c>
    </row>
    <row r="610">
      <c r="A610" s="3" t="s">
        <v>1049</v>
      </c>
    </row>
    <row r="611">
      <c r="A611" s="3" t="s">
        <v>1050</v>
      </c>
    </row>
    <row r="612">
      <c r="A612" s="3" t="s">
        <v>1051</v>
      </c>
    </row>
    <row r="613">
      <c r="A613" s="3" t="s">
        <v>1052</v>
      </c>
    </row>
    <row r="614">
      <c r="A614" s="3" t="s">
        <v>1053</v>
      </c>
    </row>
    <row r="615">
      <c r="A615" s="3" t="s">
        <v>1055</v>
      </c>
    </row>
    <row r="616">
      <c r="A616" s="3" t="s">
        <v>1057</v>
      </c>
    </row>
    <row r="617">
      <c r="A617" s="3" t="s">
        <v>1059</v>
      </c>
    </row>
    <row r="618">
      <c r="A618" s="3" t="s">
        <v>1061</v>
      </c>
    </row>
    <row r="619">
      <c r="A619" s="3" t="s">
        <v>1063</v>
      </c>
    </row>
    <row r="620">
      <c r="A620" s="3" t="s">
        <v>1064</v>
      </c>
    </row>
    <row r="621">
      <c r="A621" s="3" t="s">
        <v>1066</v>
      </c>
    </row>
    <row r="622">
      <c r="A622" s="3" t="s">
        <v>1068</v>
      </c>
    </row>
    <row r="623">
      <c r="A623" s="3" t="s">
        <v>1069</v>
      </c>
    </row>
    <row r="624">
      <c r="A624" s="3" t="s">
        <v>1071</v>
      </c>
    </row>
    <row r="625">
      <c r="A625" s="3" t="s">
        <v>1073</v>
      </c>
    </row>
    <row r="626">
      <c r="A626" s="3" t="s">
        <v>1075</v>
      </c>
    </row>
    <row r="627">
      <c r="A627" s="3" t="s">
        <v>1077</v>
      </c>
    </row>
    <row r="628">
      <c r="A628" s="3" t="s">
        <v>1078</v>
      </c>
    </row>
    <row r="629">
      <c r="A629" s="3" t="s">
        <v>1080</v>
      </c>
    </row>
    <row r="630">
      <c r="A630" s="3" t="s">
        <v>1083</v>
      </c>
    </row>
    <row r="631">
      <c r="A631" s="3" t="s">
        <v>1084</v>
      </c>
    </row>
    <row r="632">
      <c r="A632" s="3" t="s">
        <v>1086</v>
      </c>
    </row>
    <row r="633">
      <c r="A633" s="3" t="s">
        <v>1087</v>
      </c>
    </row>
    <row r="634">
      <c r="A634" s="3" t="s">
        <v>1089</v>
      </c>
    </row>
    <row r="635">
      <c r="A635" s="3" t="s">
        <v>1091</v>
      </c>
    </row>
    <row r="636">
      <c r="A636" s="3" t="s">
        <v>1093</v>
      </c>
    </row>
    <row r="637">
      <c r="A637" s="3" t="s">
        <v>1094</v>
      </c>
    </row>
    <row r="638">
      <c r="A638" s="3" t="s">
        <v>1096</v>
      </c>
    </row>
    <row r="639">
      <c r="A639" s="3" t="s">
        <v>1097</v>
      </c>
    </row>
    <row r="640">
      <c r="A640" s="3" t="s">
        <v>1099</v>
      </c>
    </row>
    <row r="641">
      <c r="A641" s="3" t="s">
        <v>1101</v>
      </c>
    </row>
    <row r="642">
      <c r="A642" s="3" t="s">
        <v>1102</v>
      </c>
    </row>
    <row r="643">
      <c r="A643" s="3" t="s">
        <v>1103</v>
      </c>
    </row>
    <row r="644">
      <c r="A644" s="3" t="s">
        <v>1104</v>
      </c>
    </row>
    <row r="645">
      <c r="A645" s="3" t="s">
        <v>1106</v>
      </c>
    </row>
    <row r="646">
      <c r="A646" s="3" t="s">
        <v>1108</v>
      </c>
    </row>
    <row r="647">
      <c r="A647" s="3" t="s">
        <v>1111</v>
      </c>
    </row>
    <row r="648">
      <c r="A648" s="3" t="s">
        <v>1113</v>
      </c>
    </row>
    <row r="649">
      <c r="A649" s="3" t="s">
        <v>1114</v>
      </c>
    </row>
    <row r="650">
      <c r="A650" s="3" t="s">
        <v>1116</v>
      </c>
    </row>
    <row r="651">
      <c r="A651" s="3" t="s">
        <v>1118</v>
      </c>
    </row>
    <row r="652">
      <c r="A652" s="3" t="s">
        <v>1119</v>
      </c>
    </row>
    <row r="653">
      <c r="A653" s="3" t="s">
        <v>1121</v>
      </c>
    </row>
    <row r="654">
      <c r="A654" s="3" t="s">
        <v>1123</v>
      </c>
    </row>
    <row r="655">
      <c r="A655" s="3" t="s">
        <v>1124</v>
      </c>
    </row>
    <row r="656">
      <c r="A656" s="3" t="s">
        <v>1126</v>
      </c>
    </row>
    <row r="657">
      <c r="A657" s="3" t="s">
        <v>1127</v>
      </c>
    </row>
    <row r="658">
      <c r="A658" s="3" t="s">
        <v>1128</v>
      </c>
    </row>
    <row r="659">
      <c r="A659" s="3" t="s">
        <v>1130</v>
      </c>
    </row>
    <row r="660">
      <c r="A660" s="3" t="s">
        <v>1132</v>
      </c>
    </row>
    <row r="661">
      <c r="A661" s="3" t="s">
        <v>1134</v>
      </c>
    </row>
    <row r="662">
      <c r="A662" s="3" t="s">
        <v>1135</v>
      </c>
    </row>
    <row r="663">
      <c r="A663" s="3" t="s">
        <v>1137</v>
      </c>
    </row>
    <row r="664">
      <c r="A664" s="3" t="s">
        <v>1138</v>
      </c>
    </row>
    <row r="665">
      <c r="A665" s="3" t="s">
        <v>1141</v>
      </c>
    </row>
    <row r="666">
      <c r="A666" s="3" t="s">
        <v>1143</v>
      </c>
    </row>
    <row r="667">
      <c r="A667" s="3" t="s">
        <v>1144</v>
      </c>
    </row>
    <row r="668">
      <c r="A668" s="3" t="s">
        <v>1146</v>
      </c>
    </row>
    <row r="669">
      <c r="A669" s="3" t="s">
        <v>1147</v>
      </c>
    </row>
    <row r="670">
      <c r="A670" s="3" t="s">
        <v>1148</v>
      </c>
    </row>
    <row r="671">
      <c r="A671" s="3" t="s">
        <v>1150</v>
      </c>
    </row>
    <row r="672">
      <c r="A672" s="3" t="s">
        <v>1152</v>
      </c>
    </row>
    <row r="673">
      <c r="A673" s="3" t="s">
        <v>1154</v>
      </c>
    </row>
    <row r="674">
      <c r="A674" s="3" t="s">
        <v>1155</v>
      </c>
    </row>
    <row r="675">
      <c r="A675" s="3" t="s">
        <v>1157</v>
      </c>
    </row>
    <row r="676">
      <c r="A676" s="3" t="s">
        <v>1158</v>
      </c>
    </row>
    <row r="677">
      <c r="A677" s="3" t="s">
        <v>1160</v>
      </c>
    </row>
    <row r="678">
      <c r="A678" s="3" t="s">
        <v>1162</v>
      </c>
    </row>
    <row r="679">
      <c r="A679" s="3" t="s">
        <v>1163</v>
      </c>
    </row>
    <row r="680">
      <c r="A680" s="3" t="s">
        <v>1164</v>
      </c>
    </row>
    <row r="681">
      <c r="A681" s="3" t="s">
        <v>1165</v>
      </c>
    </row>
    <row r="682">
      <c r="A682" s="3" t="s">
        <v>1167</v>
      </c>
    </row>
    <row r="683">
      <c r="A683" s="3" t="s">
        <v>1170</v>
      </c>
    </row>
    <row r="684">
      <c r="A684" s="3" t="s">
        <v>1172</v>
      </c>
    </row>
    <row r="685">
      <c r="A685" s="3" t="s">
        <v>1173</v>
      </c>
    </row>
    <row r="686">
      <c r="A686" s="3" t="s">
        <v>1174</v>
      </c>
    </row>
    <row r="687">
      <c r="A687" s="3" t="s">
        <v>1176</v>
      </c>
    </row>
    <row r="688">
      <c r="A688" s="3" t="s">
        <v>1178</v>
      </c>
    </row>
    <row r="689">
      <c r="A689" s="3" t="s">
        <v>1180</v>
      </c>
    </row>
    <row r="690">
      <c r="A690" s="3" t="s">
        <v>1182</v>
      </c>
    </row>
    <row r="691">
      <c r="A691" s="3" t="s">
        <v>1183</v>
      </c>
    </row>
    <row r="692">
      <c r="A692" s="3" t="s">
        <v>1185</v>
      </c>
    </row>
    <row r="693">
      <c r="A693" s="3" t="s">
        <v>1187</v>
      </c>
    </row>
    <row r="694">
      <c r="A694" s="3" t="s">
        <v>1189</v>
      </c>
    </row>
    <row r="695">
      <c r="A695" s="3" t="s">
        <v>1191</v>
      </c>
    </row>
    <row r="696">
      <c r="A696" s="3" t="s">
        <v>1192</v>
      </c>
    </row>
    <row r="697">
      <c r="A697" s="3" t="s">
        <v>1193</v>
      </c>
    </row>
    <row r="698">
      <c r="A698" s="3" t="s">
        <v>1195</v>
      </c>
    </row>
    <row r="699">
      <c r="A699" s="3" t="s">
        <v>1197</v>
      </c>
    </row>
    <row r="700">
      <c r="A700" s="3" t="s">
        <v>1199</v>
      </c>
    </row>
    <row r="701">
      <c r="A701" s="3" t="s">
        <v>1200</v>
      </c>
    </row>
    <row r="702">
      <c r="A702" s="3" t="s">
        <v>1202</v>
      </c>
    </row>
    <row r="703">
      <c r="A703" s="3" t="s">
        <v>1206</v>
      </c>
    </row>
    <row r="704">
      <c r="A704" s="3" t="s">
        <v>1207</v>
      </c>
    </row>
    <row r="705">
      <c r="A705" s="3" t="s">
        <v>1208</v>
      </c>
    </row>
    <row r="706">
      <c r="A706" s="3" t="s">
        <v>1209</v>
      </c>
    </row>
    <row r="707">
      <c r="A707" s="3" t="s">
        <v>1211</v>
      </c>
    </row>
    <row r="708">
      <c r="A708" s="3" t="s">
        <v>1214</v>
      </c>
    </row>
    <row r="709">
      <c r="A709" s="3" t="s">
        <v>1216</v>
      </c>
    </row>
    <row r="710">
      <c r="A710" s="3" t="s">
        <v>1217</v>
      </c>
    </row>
    <row r="711">
      <c r="A711" s="3" t="s">
        <v>1219</v>
      </c>
    </row>
    <row r="712">
      <c r="A712" s="3" t="s">
        <v>1220</v>
      </c>
    </row>
    <row r="713">
      <c r="A713" s="3" t="s">
        <v>1222</v>
      </c>
    </row>
    <row r="714">
      <c r="A714" s="3" t="s">
        <v>1223</v>
      </c>
    </row>
    <row r="715">
      <c r="A715" s="3" t="s">
        <v>1224</v>
      </c>
    </row>
    <row r="716">
      <c r="A716" s="3" t="s">
        <v>1225</v>
      </c>
    </row>
    <row r="717">
      <c r="A717" s="3" t="s">
        <v>1226</v>
      </c>
    </row>
    <row r="718">
      <c r="A718" s="3" t="s">
        <v>1228</v>
      </c>
    </row>
    <row r="719">
      <c r="A719" s="3" t="s">
        <v>1230</v>
      </c>
    </row>
    <row r="720">
      <c r="A720" s="3" t="s">
        <v>1231</v>
      </c>
    </row>
    <row r="721">
      <c r="A721" s="3" t="s">
        <v>1232</v>
      </c>
    </row>
    <row r="722">
      <c r="A722" s="3" t="s">
        <v>1234</v>
      </c>
    </row>
    <row r="723">
      <c r="A723" s="3" t="s">
        <v>1235</v>
      </c>
    </row>
    <row r="724">
      <c r="A724" s="3" t="s">
        <v>1238</v>
      </c>
    </row>
    <row r="725">
      <c r="A725" s="3" t="s">
        <v>1240</v>
      </c>
    </row>
    <row r="726">
      <c r="A726" s="3" t="s">
        <v>1241</v>
      </c>
    </row>
    <row r="727">
      <c r="A727" s="3" t="s">
        <v>1242</v>
      </c>
    </row>
    <row r="728">
      <c r="A728" s="3" t="s">
        <v>1243</v>
      </c>
    </row>
    <row r="729">
      <c r="A729" s="3" t="s">
        <v>1244</v>
      </c>
    </row>
    <row r="730">
      <c r="A730" s="3" t="s">
        <v>1246</v>
      </c>
    </row>
    <row r="731">
      <c r="A731" s="3" t="s">
        <v>1249</v>
      </c>
    </row>
    <row r="732">
      <c r="A732" s="3" t="s">
        <v>1252</v>
      </c>
    </row>
    <row r="733">
      <c r="A733" s="3" t="s">
        <v>1254</v>
      </c>
    </row>
    <row r="734">
      <c r="A734" s="3" t="s">
        <v>1255</v>
      </c>
    </row>
    <row r="735">
      <c r="A735" s="3" t="s">
        <v>1256</v>
      </c>
    </row>
    <row r="736">
      <c r="A736" s="3" t="s">
        <v>1258</v>
      </c>
    </row>
    <row r="737">
      <c r="A737" s="3" t="s">
        <v>1260</v>
      </c>
    </row>
    <row r="738">
      <c r="A738" s="3" t="s">
        <v>1262</v>
      </c>
    </row>
    <row r="739">
      <c r="A739" s="3" t="s">
        <v>1264</v>
      </c>
    </row>
    <row r="740">
      <c r="A740" s="3" t="s">
        <v>1266</v>
      </c>
    </row>
    <row r="741">
      <c r="A741" s="3" t="s">
        <v>1267</v>
      </c>
    </row>
    <row r="742">
      <c r="A742" s="3" t="s">
        <v>1269</v>
      </c>
    </row>
    <row r="743">
      <c r="A743" s="3" t="s">
        <v>1271</v>
      </c>
    </row>
    <row r="744">
      <c r="A744" s="3" t="s">
        <v>1273</v>
      </c>
    </row>
    <row r="745">
      <c r="A745" s="3" t="s">
        <v>1275</v>
      </c>
    </row>
    <row r="746">
      <c r="A746" s="3" t="s">
        <v>1277</v>
      </c>
    </row>
    <row r="747">
      <c r="A747" s="3" t="s">
        <v>1279</v>
      </c>
    </row>
    <row r="748">
      <c r="A748" s="3" t="s">
        <v>1280</v>
      </c>
    </row>
    <row r="749">
      <c r="A749" s="3" t="s">
        <v>1281</v>
      </c>
    </row>
    <row r="750">
      <c r="A750" s="3" t="s">
        <v>1283</v>
      </c>
    </row>
    <row r="751">
      <c r="A751" s="3" t="s">
        <v>1284</v>
      </c>
    </row>
    <row r="752">
      <c r="A752" s="3" t="s">
        <v>1285</v>
      </c>
    </row>
    <row r="753">
      <c r="A753" s="3" t="s">
        <v>1290</v>
      </c>
    </row>
    <row r="754">
      <c r="A754" s="3" t="s">
        <v>1291</v>
      </c>
    </row>
    <row r="755">
      <c r="A755" s="3" t="s">
        <v>1293</v>
      </c>
    </row>
    <row r="756">
      <c r="A756" s="3" t="s">
        <v>1295</v>
      </c>
    </row>
    <row r="757">
      <c r="A757" s="3" t="s">
        <v>1296</v>
      </c>
    </row>
    <row r="758">
      <c r="A758" s="3" t="s">
        <v>1298</v>
      </c>
    </row>
    <row r="759">
      <c r="A759" s="3" t="s">
        <v>1300</v>
      </c>
    </row>
    <row r="760">
      <c r="A760" s="3" t="s">
        <v>1302</v>
      </c>
    </row>
    <row r="761">
      <c r="A761" s="3" t="s">
        <v>1304</v>
      </c>
    </row>
    <row r="762">
      <c r="A762" s="3" t="s">
        <v>1306</v>
      </c>
    </row>
    <row r="763">
      <c r="A763" s="3" t="s">
        <v>1307</v>
      </c>
    </row>
    <row r="764">
      <c r="A764" s="3" t="s">
        <v>1309</v>
      </c>
    </row>
    <row r="765">
      <c r="A765" s="3" t="s">
        <v>1311</v>
      </c>
    </row>
    <row r="766">
      <c r="A766" s="3" t="s">
        <v>1313</v>
      </c>
    </row>
    <row r="767">
      <c r="A767" s="3" t="s">
        <v>1315</v>
      </c>
    </row>
    <row r="768">
      <c r="A768" s="3" t="s">
        <v>1316</v>
      </c>
    </row>
    <row r="769">
      <c r="A769" s="3" t="s">
        <v>1317</v>
      </c>
    </row>
    <row r="770">
      <c r="A770" s="3" t="s">
        <v>1319</v>
      </c>
    </row>
    <row r="771">
      <c r="A771" s="3" t="s">
        <v>1321</v>
      </c>
    </row>
    <row r="772">
      <c r="A772" s="3" t="s">
        <v>1323</v>
      </c>
    </row>
    <row r="773">
      <c r="A773" s="3" t="s">
        <v>1324</v>
      </c>
    </row>
    <row r="774">
      <c r="A774" s="3" t="s">
        <v>1325</v>
      </c>
    </row>
    <row r="775">
      <c r="A775" s="3" t="s">
        <v>1327</v>
      </c>
    </row>
    <row r="776">
      <c r="A776" s="3" t="s">
        <v>1329</v>
      </c>
    </row>
    <row r="777">
      <c r="A777" s="3" t="s">
        <v>1332</v>
      </c>
    </row>
    <row r="778">
      <c r="A778" s="3" t="s">
        <v>1334</v>
      </c>
    </row>
    <row r="779">
      <c r="A779" s="3" t="s">
        <v>1336</v>
      </c>
    </row>
    <row r="780">
      <c r="A780" s="3" t="s">
        <v>1337</v>
      </c>
    </row>
    <row r="781">
      <c r="A781" s="3" t="s">
        <v>1339</v>
      </c>
    </row>
    <row r="782">
      <c r="A782" s="3" t="s">
        <v>1342</v>
      </c>
    </row>
    <row r="783">
      <c r="A783" s="3" t="s">
        <v>1344</v>
      </c>
    </row>
    <row r="784">
      <c r="A784" s="3" t="s">
        <v>1345</v>
      </c>
    </row>
    <row r="785">
      <c r="A785" s="3" t="s">
        <v>1346</v>
      </c>
    </row>
    <row r="786">
      <c r="A786" s="3" t="s">
        <v>1347</v>
      </c>
    </row>
    <row r="787">
      <c r="A787" s="3" t="s">
        <v>1350</v>
      </c>
    </row>
    <row r="788">
      <c r="A788" s="3" t="s">
        <v>1351</v>
      </c>
    </row>
    <row r="789">
      <c r="A789" s="3" t="s">
        <v>1352</v>
      </c>
    </row>
    <row r="790">
      <c r="A790" s="3" t="s">
        <v>1353</v>
      </c>
    </row>
    <row r="791">
      <c r="A791" s="3" t="s">
        <v>1354</v>
      </c>
    </row>
    <row r="792">
      <c r="A792" s="3" t="s">
        <v>1355</v>
      </c>
    </row>
    <row r="793">
      <c r="A793" s="3" t="s">
        <v>1358</v>
      </c>
    </row>
    <row r="794">
      <c r="A794" s="3" t="s">
        <v>1359</v>
      </c>
    </row>
    <row r="795">
      <c r="A795" s="3" t="s">
        <v>1360</v>
      </c>
    </row>
    <row r="796">
      <c r="A796" s="3" t="s">
        <v>1362</v>
      </c>
    </row>
    <row r="797">
      <c r="A797" s="3" t="s">
        <v>1364</v>
      </c>
    </row>
    <row r="798">
      <c r="A798" s="3" t="s">
        <v>1366</v>
      </c>
    </row>
    <row r="799">
      <c r="A799" s="3" t="s">
        <v>1368</v>
      </c>
    </row>
    <row r="800">
      <c r="A800" s="3" t="s">
        <v>1369</v>
      </c>
    </row>
    <row r="801">
      <c r="A801" s="3" t="s">
        <v>1371</v>
      </c>
    </row>
    <row r="802">
      <c r="A802" s="3" t="s">
        <v>1372</v>
      </c>
    </row>
    <row r="803">
      <c r="A803" s="3" t="s">
        <v>1374</v>
      </c>
    </row>
    <row r="804">
      <c r="A804" s="3" t="s">
        <v>1375</v>
      </c>
    </row>
    <row r="805">
      <c r="A805" s="3" t="s">
        <v>1376</v>
      </c>
    </row>
    <row r="806">
      <c r="A806" s="3" t="s">
        <v>1378</v>
      </c>
    </row>
    <row r="807">
      <c r="A807" s="3" t="s">
        <v>1380</v>
      </c>
    </row>
    <row r="808">
      <c r="A808" s="3" t="s">
        <v>1382</v>
      </c>
    </row>
    <row r="809">
      <c r="A809" s="3" t="s">
        <v>1384</v>
      </c>
    </row>
    <row r="810">
      <c r="A810" s="3" t="s">
        <v>1385</v>
      </c>
    </row>
    <row r="811">
      <c r="A811" s="3" t="s">
        <v>1386</v>
      </c>
    </row>
    <row r="812">
      <c r="A812" s="3" t="s">
        <v>1388</v>
      </c>
    </row>
    <row r="813">
      <c r="A813" s="3" t="s">
        <v>1391</v>
      </c>
    </row>
    <row r="814">
      <c r="A814" s="3" t="s">
        <v>1393</v>
      </c>
    </row>
    <row r="815">
      <c r="A815" s="3" t="s">
        <v>1394</v>
      </c>
    </row>
    <row r="816">
      <c r="A816" s="3" t="s">
        <v>1395</v>
      </c>
    </row>
    <row r="817">
      <c r="A817" s="3" t="s">
        <v>1396</v>
      </c>
    </row>
    <row r="818">
      <c r="A818" s="3" t="s">
        <v>1398</v>
      </c>
    </row>
    <row r="819">
      <c r="A819" s="3" t="s">
        <v>1400</v>
      </c>
    </row>
    <row r="820">
      <c r="A820" s="3" t="s">
        <v>1402</v>
      </c>
    </row>
    <row r="821">
      <c r="A821" s="3" t="s">
        <v>1403</v>
      </c>
    </row>
    <row r="822">
      <c r="A822" s="3" t="s">
        <v>1405</v>
      </c>
    </row>
    <row r="823">
      <c r="A823" s="3" t="s">
        <v>1408</v>
      </c>
    </row>
    <row r="824">
      <c r="A824" s="3" t="s">
        <v>1409</v>
      </c>
    </row>
    <row r="825">
      <c r="A825" s="3" t="s">
        <v>1410</v>
      </c>
    </row>
    <row r="826">
      <c r="A826" s="3" t="s">
        <v>1411</v>
      </c>
    </row>
    <row r="827">
      <c r="A827" s="3" t="s">
        <v>1413</v>
      </c>
    </row>
    <row r="828">
      <c r="A828" s="3" t="s">
        <v>1415</v>
      </c>
    </row>
    <row r="829">
      <c r="A829" s="3" t="s">
        <v>1416</v>
      </c>
    </row>
    <row r="830">
      <c r="A830" s="3" t="s">
        <v>1418</v>
      </c>
    </row>
    <row r="831">
      <c r="A831" s="3" t="s">
        <v>1419</v>
      </c>
    </row>
    <row r="832">
      <c r="A832" s="3" t="s">
        <v>1420</v>
      </c>
    </row>
    <row r="833">
      <c r="A833" s="3" t="s">
        <v>1422</v>
      </c>
    </row>
    <row r="834">
      <c r="A834" s="3" t="s">
        <v>1424</v>
      </c>
    </row>
    <row r="835">
      <c r="A835" s="3" t="s">
        <v>1425</v>
      </c>
    </row>
    <row r="836">
      <c r="A836" s="3" t="s">
        <v>1427</v>
      </c>
    </row>
    <row r="837">
      <c r="A837" s="3" t="s">
        <v>1428</v>
      </c>
    </row>
    <row r="838">
      <c r="A838" s="3" t="s">
        <v>1430</v>
      </c>
    </row>
    <row r="839">
      <c r="A839" s="3" t="s">
        <v>1432</v>
      </c>
    </row>
    <row r="840">
      <c r="A840" s="3" t="s">
        <v>1433</v>
      </c>
    </row>
    <row r="841">
      <c r="A841" s="3" t="s">
        <v>1435</v>
      </c>
    </row>
    <row r="842">
      <c r="A842" s="3" t="s">
        <v>1436</v>
      </c>
    </row>
    <row r="843">
      <c r="A843" s="3" t="s">
        <v>1437</v>
      </c>
    </row>
    <row r="844">
      <c r="A844" s="3" t="s">
        <v>1439</v>
      </c>
    </row>
    <row r="845">
      <c r="A845" s="3" t="s">
        <v>1441</v>
      </c>
    </row>
    <row r="846">
      <c r="A846" s="3" t="s">
        <v>1443</v>
      </c>
    </row>
    <row r="847">
      <c r="A847" s="3" t="s">
        <v>1444</v>
      </c>
    </row>
    <row r="848">
      <c r="A848" s="3" t="s">
        <v>1446</v>
      </c>
    </row>
    <row r="849">
      <c r="A849" s="3" t="s">
        <v>1447</v>
      </c>
    </row>
    <row r="850">
      <c r="A850" s="3" t="s">
        <v>1450</v>
      </c>
    </row>
    <row r="851">
      <c r="A851" s="3" t="s">
        <v>1451</v>
      </c>
    </row>
    <row r="852">
      <c r="A852" s="3" t="s">
        <v>1453</v>
      </c>
    </row>
    <row r="853">
      <c r="A853" s="3" t="s">
        <v>1454</v>
      </c>
    </row>
    <row r="854">
      <c r="A854" s="3" t="s">
        <v>1455</v>
      </c>
    </row>
    <row r="855">
      <c r="A855" s="3" t="s">
        <v>1457</v>
      </c>
    </row>
    <row r="856">
      <c r="A856" s="3" t="s">
        <v>1458</v>
      </c>
    </row>
    <row r="857">
      <c r="A857" s="3" t="s">
        <v>1460</v>
      </c>
    </row>
    <row r="858">
      <c r="A858" s="3" t="s">
        <v>1462</v>
      </c>
    </row>
    <row r="859">
      <c r="A859" s="3" t="s">
        <v>1463</v>
      </c>
    </row>
    <row r="860">
      <c r="A860" s="3" t="s">
        <v>1464</v>
      </c>
    </row>
    <row r="861">
      <c r="A861" s="3" t="s">
        <v>1465</v>
      </c>
    </row>
    <row r="862">
      <c r="A862" s="3" t="s">
        <v>1468</v>
      </c>
    </row>
    <row r="863">
      <c r="A863" s="3" t="s">
        <v>1470</v>
      </c>
    </row>
    <row r="864">
      <c r="A864" s="3" t="s">
        <v>1471</v>
      </c>
    </row>
    <row r="865">
      <c r="A865" s="3" t="s">
        <v>1472</v>
      </c>
    </row>
    <row r="866">
      <c r="A866" s="3" t="s">
        <v>1473</v>
      </c>
    </row>
    <row r="867">
      <c r="A867" s="3" t="s">
        <v>1474</v>
      </c>
    </row>
    <row r="868">
      <c r="A868" s="3" t="s">
        <v>1476</v>
      </c>
    </row>
    <row r="869">
      <c r="A869" s="3" t="s">
        <v>1479</v>
      </c>
    </row>
    <row r="870">
      <c r="A870" s="3" t="s">
        <v>1481</v>
      </c>
    </row>
    <row r="871">
      <c r="A871" s="3" t="s">
        <v>1482</v>
      </c>
    </row>
    <row r="872">
      <c r="A872" s="3" t="s">
        <v>1484</v>
      </c>
    </row>
    <row r="873">
      <c r="A873" s="3" t="s">
        <v>1486</v>
      </c>
    </row>
    <row r="874">
      <c r="A874" s="3" t="s">
        <v>1488</v>
      </c>
    </row>
    <row r="875">
      <c r="A875" s="3" t="s">
        <v>1490</v>
      </c>
    </row>
    <row r="876">
      <c r="A876" s="3" t="s">
        <v>1492</v>
      </c>
    </row>
    <row r="877">
      <c r="A877" s="3" t="s">
        <v>1493</v>
      </c>
    </row>
    <row r="878">
      <c r="A878" s="3" t="s">
        <v>1495</v>
      </c>
    </row>
    <row r="879">
      <c r="A879" s="3" t="s">
        <v>1496</v>
      </c>
    </row>
    <row r="880">
      <c r="A880" s="3" t="s">
        <v>1498</v>
      </c>
    </row>
    <row r="881">
      <c r="A881" s="3" t="s">
        <v>1499</v>
      </c>
    </row>
    <row r="882">
      <c r="A882" s="3" t="s">
        <v>1501</v>
      </c>
    </row>
    <row r="883">
      <c r="A883" s="3" t="s">
        <v>1503</v>
      </c>
    </row>
    <row r="884">
      <c r="A884" s="3" t="s">
        <v>1505</v>
      </c>
    </row>
    <row r="885">
      <c r="A885" s="3" t="s">
        <v>1507</v>
      </c>
    </row>
    <row r="886">
      <c r="A886" s="3" t="s">
        <v>1508</v>
      </c>
    </row>
    <row r="887">
      <c r="A887" s="3" t="s">
        <v>1509</v>
      </c>
    </row>
    <row r="888">
      <c r="A888" s="3" t="s">
        <v>1511</v>
      </c>
    </row>
    <row r="889">
      <c r="A889" s="3" t="s">
        <v>1514</v>
      </c>
    </row>
    <row r="890">
      <c r="A890" s="3" t="s">
        <v>1515</v>
      </c>
    </row>
    <row r="891">
      <c r="A891" s="3" t="s">
        <v>1516</v>
      </c>
    </row>
    <row r="892">
      <c r="A892" s="3" t="s">
        <v>1517</v>
      </c>
    </row>
    <row r="893">
      <c r="A893" s="3" t="s">
        <v>1518</v>
      </c>
    </row>
    <row r="894">
      <c r="A894" s="3" t="s">
        <v>1520</v>
      </c>
    </row>
    <row r="895">
      <c r="A895" s="3" t="s">
        <v>1523</v>
      </c>
    </row>
    <row r="896">
      <c r="A896" s="3" t="s">
        <v>1525</v>
      </c>
    </row>
    <row r="897">
      <c r="A897" s="3" t="s">
        <v>1527</v>
      </c>
    </row>
    <row r="898">
      <c r="A898" s="3" t="s">
        <v>1528</v>
      </c>
    </row>
    <row r="899">
      <c r="A899" s="3" t="s">
        <v>1529</v>
      </c>
    </row>
    <row r="900">
      <c r="A900" s="3" t="s">
        <v>1532</v>
      </c>
    </row>
    <row r="901">
      <c r="A901" s="3" t="s">
        <v>1535</v>
      </c>
    </row>
    <row r="902">
      <c r="A902" s="3" t="s">
        <v>1539</v>
      </c>
    </row>
    <row r="903">
      <c r="A903" s="3" t="s">
        <v>1540</v>
      </c>
    </row>
    <row r="904">
      <c r="A904" s="3" t="s">
        <v>1541</v>
      </c>
    </row>
    <row r="905">
      <c r="A905" s="3" t="s">
        <v>1542</v>
      </c>
    </row>
    <row r="906">
      <c r="A906" s="3" t="s">
        <v>1544</v>
      </c>
    </row>
    <row r="907">
      <c r="A907" s="3" t="s">
        <v>1546</v>
      </c>
    </row>
    <row r="908">
      <c r="A908" s="3" t="s">
        <v>1548</v>
      </c>
    </row>
    <row r="909">
      <c r="A909" s="3" t="s">
        <v>1549</v>
      </c>
    </row>
    <row r="910">
      <c r="A910" s="3" t="s">
        <v>1550</v>
      </c>
    </row>
    <row r="911">
      <c r="A911" s="3" t="s">
        <v>1551</v>
      </c>
    </row>
    <row r="912">
      <c r="A912" s="3" t="s">
        <v>1553</v>
      </c>
    </row>
    <row r="913">
      <c r="A913" s="3" t="s">
        <v>1554</v>
      </c>
    </row>
    <row r="914">
      <c r="A914" s="3" t="s">
        <v>1555</v>
      </c>
    </row>
    <row r="915">
      <c r="A915" s="3" t="s">
        <v>1556</v>
      </c>
    </row>
    <row r="916">
      <c r="A916" s="3" t="s">
        <v>1557</v>
      </c>
    </row>
    <row r="917">
      <c r="A917" s="3" t="s">
        <v>1559</v>
      </c>
    </row>
    <row r="918">
      <c r="A918" s="3" t="s">
        <v>1561</v>
      </c>
    </row>
    <row r="919">
      <c r="A919" s="3" t="s">
        <v>1562</v>
      </c>
    </row>
    <row r="920">
      <c r="A920" s="3" t="s">
        <v>1563</v>
      </c>
    </row>
    <row r="921">
      <c r="A921" s="3" t="s">
        <v>1564</v>
      </c>
    </row>
    <row r="922">
      <c r="A922" s="3" t="s">
        <v>1565</v>
      </c>
    </row>
    <row r="923">
      <c r="A923" s="3" t="s">
        <v>1566</v>
      </c>
    </row>
    <row r="924">
      <c r="A924" s="3" t="s">
        <v>1567</v>
      </c>
    </row>
    <row r="925">
      <c r="A925" s="3" t="s">
        <v>1569</v>
      </c>
    </row>
    <row r="926">
      <c r="A926" s="3" t="s">
        <v>1571</v>
      </c>
    </row>
    <row r="927">
      <c r="A927" s="3" t="s">
        <v>1573</v>
      </c>
    </row>
    <row r="928">
      <c r="A928" s="3" t="s">
        <v>1574</v>
      </c>
    </row>
    <row r="929">
      <c r="A929" s="3" t="s">
        <v>1575</v>
      </c>
    </row>
    <row r="930">
      <c r="A930" s="3" t="s">
        <v>1576</v>
      </c>
    </row>
    <row r="931">
      <c r="A931" s="3" t="s">
        <v>1578</v>
      </c>
    </row>
    <row r="932">
      <c r="A932" s="3" t="s">
        <v>1580</v>
      </c>
    </row>
    <row r="933">
      <c r="A933" s="3" t="s">
        <v>1581</v>
      </c>
    </row>
    <row r="934">
      <c r="A934" s="3" t="s">
        <v>1582</v>
      </c>
    </row>
    <row r="935">
      <c r="A935" s="3" t="s">
        <v>1583</v>
      </c>
    </row>
    <row r="936">
      <c r="A936" s="3" t="s">
        <v>1585</v>
      </c>
    </row>
    <row r="937">
      <c r="A937" s="3" t="s">
        <v>1587</v>
      </c>
    </row>
    <row r="938">
      <c r="A938" s="3" t="s">
        <v>1588</v>
      </c>
    </row>
    <row r="939">
      <c r="A939" s="3" t="s">
        <v>1589</v>
      </c>
    </row>
    <row r="940">
      <c r="A940" s="3" t="s">
        <v>1590</v>
      </c>
    </row>
    <row r="941">
      <c r="A941" s="3" t="s">
        <v>1592</v>
      </c>
    </row>
    <row r="942">
      <c r="A942" s="3" t="s">
        <v>1594</v>
      </c>
    </row>
    <row r="943">
      <c r="A943" s="3" t="s">
        <v>1595</v>
      </c>
    </row>
    <row r="944">
      <c r="A944" s="3" t="s">
        <v>1596</v>
      </c>
    </row>
    <row r="945">
      <c r="A945" s="3" t="s">
        <v>1597</v>
      </c>
    </row>
    <row r="946">
      <c r="A946" s="3" t="s">
        <v>1599</v>
      </c>
    </row>
    <row r="947">
      <c r="A947" s="3" t="s">
        <v>1601</v>
      </c>
    </row>
    <row r="948">
      <c r="A948" s="3" t="s">
        <v>1602</v>
      </c>
    </row>
    <row r="949">
      <c r="A949" s="3" t="s">
        <v>1603</v>
      </c>
    </row>
    <row r="950">
      <c r="A950" s="3" t="s">
        <v>1604</v>
      </c>
    </row>
    <row r="951">
      <c r="A951" s="3" t="s">
        <v>1606</v>
      </c>
    </row>
    <row r="952">
      <c r="A952" s="3" t="s">
        <v>1608</v>
      </c>
    </row>
    <row r="953">
      <c r="A953" s="3" t="s">
        <v>1609</v>
      </c>
    </row>
    <row r="954">
      <c r="A954" s="3" t="s">
        <v>1610</v>
      </c>
    </row>
    <row r="955">
      <c r="A955" s="3" t="s">
        <v>1611</v>
      </c>
    </row>
    <row r="956">
      <c r="A956" s="3" t="s">
        <v>1613</v>
      </c>
    </row>
    <row r="957">
      <c r="A957" s="3" t="s">
        <v>1615</v>
      </c>
    </row>
    <row r="958">
      <c r="A958" s="3" t="s">
        <v>1616</v>
      </c>
    </row>
    <row r="959">
      <c r="A959" s="3" t="s">
        <v>1617</v>
      </c>
    </row>
    <row r="960">
      <c r="A960" s="3" t="s">
        <v>1618</v>
      </c>
    </row>
    <row r="961">
      <c r="A961" s="3" t="s">
        <v>1620</v>
      </c>
    </row>
    <row r="962">
      <c r="A962" s="3" t="s">
        <v>1622</v>
      </c>
    </row>
    <row r="963">
      <c r="A963" s="3" t="s">
        <v>1623</v>
      </c>
    </row>
    <row r="964">
      <c r="A964" s="3" t="s">
        <v>1625</v>
      </c>
    </row>
    <row r="965">
      <c r="A965" s="3" t="s">
        <v>1626</v>
      </c>
    </row>
    <row r="966">
      <c r="A966" s="3" t="s">
        <v>1628</v>
      </c>
    </row>
    <row r="967">
      <c r="A967" s="3" t="s">
        <v>1630</v>
      </c>
    </row>
    <row r="968">
      <c r="A968" s="3" t="s">
        <v>1631</v>
      </c>
    </row>
    <row r="969">
      <c r="A969" s="3" t="s">
        <v>1632</v>
      </c>
    </row>
    <row r="970">
      <c r="A970" s="3" t="s">
        <v>1633</v>
      </c>
    </row>
    <row r="971">
      <c r="A971" s="3" t="s">
        <v>1635</v>
      </c>
    </row>
    <row r="972">
      <c r="A972" s="3" t="s">
        <v>1637</v>
      </c>
    </row>
    <row r="973">
      <c r="A973" s="3" t="s">
        <v>1638</v>
      </c>
    </row>
    <row r="974">
      <c r="A974" s="3" t="s">
        <v>1639</v>
      </c>
    </row>
    <row r="975">
      <c r="A975" s="3" t="s">
        <v>1640</v>
      </c>
    </row>
    <row r="976">
      <c r="A976" s="3" t="s">
        <v>1641</v>
      </c>
    </row>
    <row r="977">
      <c r="A977" s="3" t="s">
        <v>1643</v>
      </c>
    </row>
    <row r="978">
      <c r="A978" s="3" t="s">
        <v>1645</v>
      </c>
    </row>
    <row r="979">
      <c r="A979" s="3" t="s">
        <v>1646</v>
      </c>
    </row>
    <row r="980">
      <c r="A980" s="3" t="s">
        <v>1647</v>
      </c>
    </row>
    <row r="981">
      <c r="A981" s="3" t="s">
        <v>1648</v>
      </c>
    </row>
    <row r="982">
      <c r="A982" s="3" t="s">
        <v>1650</v>
      </c>
    </row>
    <row r="983">
      <c r="A983" s="3" t="s">
        <v>1652</v>
      </c>
    </row>
    <row r="984">
      <c r="A984" s="3" t="s">
        <v>1653</v>
      </c>
    </row>
    <row r="985">
      <c r="A985" s="3" t="s">
        <v>1654</v>
      </c>
    </row>
    <row r="986">
      <c r="A986" s="3" t="s">
        <v>1656</v>
      </c>
    </row>
    <row r="987">
      <c r="A987" s="3" t="s">
        <v>1658</v>
      </c>
    </row>
    <row r="988">
      <c r="A988" s="3" t="s">
        <v>1659</v>
      </c>
    </row>
    <row r="989">
      <c r="A989" s="3" t="s">
        <v>1660</v>
      </c>
    </row>
    <row r="990">
      <c r="A990" s="3" t="s">
        <v>1661</v>
      </c>
    </row>
    <row r="991">
      <c r="A991" s="3" t="s">
        <v>1663</v>
      </c>
    </row>
    <row r="992">
      <c r="A992" s="3" t="s">
        <v>1665</v>
      </c>
    </row>
    <row r="993">
      <c r="A993" s="3" t="s">
        <v>1666</v>
      </c>
    </row>
    <row r="994">
      <c r="A994" s="3" t="s">
        <v>1667</v>
      </c>
    </row>
    <row r="995">
      <c r="A995" s="3" t="s">
        <v>1668</v>
      </c>
    </row>
    <row r="996">
      <c r="A996" s="3" t="s">
        <v>1669</v>
      </c>
    </row>
    <row r="997">
      <c r="A997" s="3" t="s">
        <v>1671</v>
      </c>
    </row>
    <row r="998">
      <c r="A998" s="3" t="s">
        <v>1673</v>
      </c>
    </row>
    <row r="999">
      <c r="A999" s="3" t="s">
        <v>1674</v>
      </c>
    </row>
    <row r="1000">
      <c r="A1000" s="3" t="s">
        <v>1675</v>
      </c>
    </row>
    <row r="1001">
      <c r="A1001" s="3" t="s">
        <v>1676</v>
      </c>
    </row>
    <row r="1002">
      <c r="A1002" s="3" t="s">
        <v>1678</v>
      </c>
    </row>
    <row r="1003">
      <c r="A1003" s="3" t="s">
        <v>1680</v>
      </c>
    </row>
    <row r="1004">
      <c r="A1004" s="3" t="s">
        <v>1681</v>
      </c>
    </row>
    <row r="1005">
      <c r="A1005" s="3" t="s">
        <v>1682</v>
      </c>
    </row>
    <row r="1006">
      <c r="A1006" s="3" t="s">
        <v>1683</v>
      </c>
    </row>
    <row r="1007">
      <c r="A1007" s="3" t="s">
        <v>1686</v>
      </c>
    </row>
    <row r="1008">
      <c r="A1008" s="3" t="s">
        <v>1688</v>
      </c>
    </row>
    <row r="1009">
      <c r="A1009" s="3" t="s">
        <v>1689</v>
      </c>
    </row>
    <row r="1010">
      <c r="A1010" s="3" t="s">
        <v>1690</v>
      </c>
    </row>
    <row r="1011">
      <c r="A1011" s="3" t="s">
        <v>1692</v>
      </c>
    </row>
    <row r="1012">
      <c r="A1012" s="3" t="s">
        <v>1693</v>
      </c>
    </row>
    <row r="1013">
      <c r="A1013" s="3" t="s">
        <v>1694</v>
      </c>
    </row>
    <row r="1014">
      <c r="A1014" s="3" t="s">
        <v>1695</v>
      </c>
    </row>
    <row r="1015">
      <c r="A1015" s="3" t="s">
        <v>1697</v>
      </c>
    </row>
    <row r="1016">
      <c r="A1016" s="3" t="s">
        <v>1699</v>
      </c>
    </row>
    <row r="1017">
      <c r="A1017" s="3" t="s">
        <v>1701</v>
      </c>
    </row>
    <row r="1018">
      <c r="A1018" s="3" t="s">
        <v>1702</v>
      </c>
    </row>
    <row r="1019">
      <c r="A1019" s="3" t="s">
        <v>1703</v>
      </c>
    </row>
    <row r="1020">
      <c r="A1020" s="3" t="s">
        <v>1705</v>
      </c>
    </row>
    <row r="1021">
      <c r="A1021" s="3" t="s">
        <v>1707</v>
      </c>
    </row>
    <row r="1022">
      <c r="A1022" s="3" t="s">
        <v>1709</v>
      </c>
    </row>
    <row r="1023">
      <c r="A1023" s="3" t="s">
        <v>1710</v>
      </c>
    </row>
    <row r="1024">
      <c r="A1024" s="3" t="s">
        <v>1711</v>
      </c>
    </row>
    <row r="1025">
      <c r="A1025" s="3" t="s">
        <v>1712</v>
      </c>
    </row>
    <row r="1026">
      <c r="A1026" s="3" t="s">
        <v>1714</v>
      </c>
    </row>
    <row r="1027">
      <c r="A1027" s="3" t="s">
        <v>1716</v>
      </c>
    </row>
    <row r="1028">
      <c r="A1028" s="3" t="s">
        <v>1718</v>
      </c>
    </row>
    <row r="1029">
      <c r="A1029" s="3" t="s">
        <v>1719</v>
      </c>
    </row>
    <row r="1030">
      <c r="A1030" s="3" t="s">
        <v>1720</v>
      </c>
    </row>
    <row r="1031">
      <c r="A1031" s="3" t="s">
        <v>1721</v>
      </c>
    </row>
    <row r="1032">
      <c r="A1032" s="3" t="s">
        <v>1723</v>
      </c>
    </row>
    <row r="1033">
      <c r="A1033" s="3" t="s">
        <v>1724</v>
      </c>
    </row>
    <row r="1034">
      <c r="A1034" s="3" t="s">
        <v>1725</v>
      </c>
    </row>
    <row r="1035">
      <c r="A1035" s="3" t="s">
        <v>1726</v>
      </c>
    </row>
    <row r="1036">
      <c r="A1036" s="3" t="s">
        <v>1728</v>
      </c>
    </row>
    <row r="1037">
      <c r="A1037" s="3" t="s">
        <v>1730</v>
      </c>
    </row>
    <row r="1038">
      <c r="A1038" s="3" t="s">
        <v>1731</v>
      </c>
    </row>
    <row r="1039">
      <c r="A1039" s="3" t="s">
        <v>1732</v>
      </c>
    </row>
    <row r="1040">
      <c r="A1040" s="3" t="s">
        <v>1733</v>
      </c>
    </row>
    <row r="1041">
      <c r="A1041" s="3" t="s">
        <v>1735</v>
      </c>
    </row>
    <row r="1042">
      <c r="A1042" s="3" t="s">
        <v>1737</v>
      </c>
    </row>
    <row r="1043">
      <c r="A1043" s="3" t="s">
        <v>1738</v>
      </c>
    </row>
    <row r="1044">
      <c r="A1044" s="3" t="s">
        <v>1739</v>
      </c>
    </row>
    <row r="1045">
      <c r="A1045" s="3" t="s">
        <v>1740</v>
      </c>
    </row>
    <row r="1046">
      <c r="A1046" s="3" t="s">
        <v>1742</v>
      </c>
    </row>
    <row r="1047">
      <c r="A1047" s="3" t="s">
        <v>1744</v>
      </c>
    </row>
    <row r="1048">
      <c r="A1048" s="3" t="s">
        <v>1745</v>
      </c>
    </row>
    <row r="1049">
      <c r="A1049" s="3" t="s">
        <v>1746</v>
      </c>
    </row>
    <row r="1050">
      <c r="A1050" s="3" t="s">
        <v>1747</v>
      </c>
    </row>
    <row r="1051">
      <c r="A1051" s="3" t="s">
        <v>1748</v>
      </c>
    </row>
    <row r="1052">
      <c r="A1052" s="3" t="s">
        <v>1750</v>
      </c>
    </row>
    <row r="1053">
      <c r="A1053" s="3" t="s">
        <v>1753</v>
      </c>
    </row>
    <row r="1054">
      <c r="A1054" s="3" t="s">
        <v>1754</v>
      </c>
    </row>
    <row r="1055">
      <c r="A1055" s="3" t="s">
        <v>1755</v>
      </c>
    </row>
    <row r="1056">
      <c r="A1056" s="3" t="s">
        <v>1756</v>
      </c>
    </row>
    <row r="1057">
      <c r="A1057" s="3" t="s">
        <v>1758</v>
      </c>
    </row>
    <row r="1058">
      <c r="A1058" s="3" t="s">
        <v>1760</v>
      </c>
    </row>
    <row r="1059">
      <c r="A1059" s="3" t="s">
        <v>1761</v>
      </c>
    </row>
    <row r="1060">
      <c r="A1060" s="3" t="s">
        <v>1762</v>
      </c>
    </row>
    <row r="1061">
      <c r="A1061" s="3" t="s">
        <v>1763</v>
      </c>
    </row>
    <row r="1062">
      <c r="A1062" s="3" t="s">
        <v>1765</v>
      </c>
    </row>
    <row r="1063">
      <c r="A1063" s="3" t="s">
        <v>1767</v>
      </c>
    </row>
    <row r="1064">
      <c r="A1064" s="3" t="s">
        <v>1768</v>
      </c>
    </row>
    <row r="1065">
      <c r="A1065" s="3" t="s">
        <v>1769</v>
      </c>
    </row>
    <row r="1066">
      <c r="A1066" s="3" t="s">
        <v>1770</v>
      </c>
    </row>
    <row r="1067">
      <c r="A1067" s="3" t="s">
        <v>1772</v>
      </c>
    </row>
    <row r="1068">
      <c r="A1068" s="3" t="s">
        <v>1774</v>
      </c>
    </row>
    <row r="1069">
      <c r="A1069" s="3" t="s">
        <v>1775</v>
      </c>
    </row>
    <row r="1070">
      <c r="A1070" s="3" t="s">
        <v>1776</v>
      </c>
    </row>
    <row r="1071">
      <c r="A1071" s="3" t="s">
        <v>1777</v>
      </c>
    </row>
    <row r="1072">
      <c r="A1072" s="3" t="s">
        <v>1779</v>
      </c>
    </row>
    <row r="1073">
      <c r="A1073" s="3" t="s">
        <v>1781</v>
      </c>
    </row>
    <row r="1074">
      <c r="A1074" s="3" t="s">
        <v>1782</v>
      </c>
    </row>
    <row r="1075">
      <c r="A1075" s="3" t="s">
        <v>1783</v>
      </c>
    </row>
    <row r="1076">
      <c r="A1076" s="3" t="s">
        <v>1784</v>
      </c>
    </row>
    <row r="1077">
      <c r="A1077" s="3" t="s">
        <v>1786</v>
      </c>
    </row>
    <row r="1078">
      <c r="A1078" s="3" t="s">
        <v>1788</v>
      </c>
    </row>
    <row r="1079">
      <c r="A1079" s="3" t="s">
        <v>1789</v>
      </c>
    </row>
    <row r="1080">
      <c r="A1080" s="3" t="s">
        <v>1790</v>
      </c>
    </row>
    <row r="1081">
      <c r="A1081" s="3" t="s">
        <v>1792</v>
      </c>
    </row>
    <row r="1082">
      <c r="A1082" s="3" t="s">
        <v>1793</v>
      </c>
    </row>
    <row r="1083">
      <c r="A1083" s="3" t="s">
        <v>1795</v>
      </c>
    </row>
    <row r="1084">
      <c r="A1084" s="3" t="s">
        <v>1796</v>
      </c>
    </row>
    <row r="1085">
      <c r="A1085" s="3" t="s">
        <v>1797</v>
      </c>
    </row>
    <row r="1086">
      <c r="A1086" s="3" t="s">
        <v>1799</v>
      </c>
    </row>
    <row r="1087">
      <c r="A1087" s="3" t="s">
        <v>1801</v>
      </c>
    </row>
    <row r="1088">
      <c r="A1088" s="3" t="s">
        <v>1802</v>
      </c>
    </row>
    <row r="1089">
      <c r="A1089" s="3" t="s">
        <v>1803</v>
      </c>
    </row>
    <row r="1090">
      <c r="A1090" s="3" t="s">
        <v>1804</v>
      </c>
    </row>
    <row r="1091">
      <c r="A1091" s="3" t="s">
        <v>1806</v>
      </c>
    </row>
    <row r="1092">
      <c r="A1092" s="3" t="s">
        <v>1808</v>
      </c>
    </row>
    <row r="1093">
      <c r="A1093" s="3" t="s">
        <v>1809</v>
      </c>
    </row>
    <row r="1094">
      <c r="A1094" s="3" t="s">
        <v>1810</v>
      </c>
    </row>
    <row r="1095">
      <c r="A1095" s="3" t="s">
        <v>1811</v>
      </c>
    </row>
    <row r="1096">
      <c r="A1096" s="3" t="s">
        <v>1813</v>
      </c>
    </row>
    <row r="1097">
      <c r="A1097" s="3" t="s">
        <v>1815</v>
      </c>
    </row>
    <row r="1098">
      <c r="A1098" s="3" t="s">
        <v>1816</v>
      </c>
    </row>
    <row r="1099">
      <c r="A1099" s="3" t="s">
        <v>1817</v>
      </c>
    </row>
    <row r="1100">
      <c r="A1100" s="3" t="s">
        <v>1818</v>
      </c>
    </row>
    <row r="1101">
      <c r="A1101" s="3" t="s">
        <v>1820</v>
      </c>
    </row>
    <row r="1102">
      <c r="A1102" s="3" t="s">
        <v>1822</v>
      </c>
    </row>
    <row r="1103">
      <c r="A1103" s="3" t="s">
        <v>1825</v>
      </c>
    </row>
    <row r="1104">
      <c r="A1104" s="3" t="s">
        <v>1827</v>
      </c>
    </row>
    <row r="1105">
      <c r="A1105" s="3" t="s">
        <v>1828</v>
      </c>
    </row>
    <row r="1106">
      <c r="A1106" s="3" t="s">
        <v>1829</v>
      </c>
    </row>
    <row r="1107">
      <c r="A1107" s="3" t="s">
        <v>1831</v>
      </c>
    </row>
    <row r="1108">
      <c r="A1108" s="3" t="s">
        <v>1833</v>
      </c>
    </row>
    <row r="1109">
      <c r="A1109" s="3" t="s">
        <v>1834</v>
      </c>
    </row>
    <row r="1110">
      <c r="A1110" s="3" t="s">
        <v>1835</v>
      </c>
    </row>
    <row r="1111">
      <c r="A1111" s="3" t="s">
        <v>1836</v>
      </c>
    </row>
    <row r="1112">
      <c r="A1112" s="3" t="s">
        <v>1838</v>
      </c>
    </row>
    <row r="1113">
      <c r="A1113" s="3" t="s">
        <v>1839</v>
      </c>
    </row>
    <row r="1114">
      <c r="A1114" s="3" t="s">
        <v>1840</v>
      </c>
    </row>
    <row r="1115">
      <c r="A1115" s="3" t="s">
        <v>1841</v>
      </c>
    </row>
    <row r="1116">
      <c r="A1116" s="3" t="s">
        <v>1842</v>
      </c>
    </row>
    <row r="1117">
      <c r="A1117" s="3" t="s">
        <v>1843</v>
      </c>
    </row>
    <row r="1118">
      <c r="A1118" s="3" t="s">
        <v>1845</v>
      </c>
    </row>
    <row r="1119">
      <c r="A1119" s="3" t="s">
        <v>1847</v>
      </c>
    </row>
    <row r="1120">
      <c r="A1120" s="3" t="s">
        <v>1848</v>
      </c>
    </row>
    <row r="1121">
      <c r="A1121" s="3" t="s">
        <v>1849</v>
      </c>
    </row>
    <row r="1122">
      <c r="A1122" s="3" t="s">
        <v>1850</v>
      </c>
    </row>
    <row r="1123">
      <c r="A1123" s="3" t="s">
        <v>1852</v>
      </c>
    </row>
    <row r="1124">
      <c r="A1124" s="3" t="s">
        <v>1853</v>
      </c>
    </row>
    <row r="1125">
      <c r="A1125" s="3" t="s">
        <v>1854</v>
      </c>
    </row>
    <row r="1126">
      <c r="A1126" s="3" t="s">
        <v>1855</v>
      </c>
    </row>
    <row r="1127">
      <c r="A1127" s="3" t="s">
        <v>1856</v>
      </c>
    </row>
    <row r="1128">
      <c r="A1128" s="3" t="s">
        <v>1857</v>
      </c>
    </row>
    <row r="1129">
      <c r="A1129" s="3" t="s">
        <v>1858</v>
      </c>
    </row>
    <row r="1130">
      <c r="A1130" s="3" t="s">
        <v>1860</v>
      </c>
    </row>
    <row r="1131">
      <c r="A1131" s="3" t="s">
        <v>1861</v>
      </c>
    </row>
    <row r="1132">
      <c r="A1132" s="3" t="s">
        <v>1862</v>
      </c>
    </row>
    <row r="1133">
      <c r="A1133" s="3" t="s">
        <v>1863</v>
      </c>
    </row>
    <row r="1134">
      <c r="A1134" s="3" t="s">
        <v>1864</v>
      </c>
    </row>
    <row r="1135">
      <c r="A1135" s="3" t="s">
        <v>1865</v>
      </c>
    </row>
    <row r="1136">
      <c r="A1136" s="3" t="s">
        <v>1867</v>
      </c>
    </row>
    <row r="1137">
      <c r="A1137" s="3" t="s">
        <v>1869</v>
      </c>
    </row>
    <row r="1138">
      <c r="A1138" s="3" t="s">
        <v>1870</v>
      </c>
    </row>
    <row r="1139">
      <c r="A1139" s="3" t="s">
        <v>1871</v>
      </c>
    </row>
    <row r="1140">
      <c r="A1140" s="3" t="s">
        <v>1872</v>
      </c>
    </row>
    <row r="1141">
      <c r="A1141" s="3" t="s">
        <v>1873</v>
      </c>
    </row>
    <row r="1142">
      <c r="A1142" s="3" t="s">
        <v>1874</v>
      </c>
    </row>
    <row r="1143">
      <c r="A1143" s="3" t="s">
        <v>1876</v>
      </c>
    </row>
    <row r="1144">
      <c r="A1144" s="3" t="s">
        <v>1878</v>
      </c>
    </row>
    <row r="1145">
      <c r="A1145" s="3" t="s">
        <v>1880</v>
      </c>
    </row>
    <row r="1146">
      <c r="A1146" s="3" t="s">
        <v>1881</v>
      </c>
    </row>
    <row r="1147">
      <c r="A1147" s="3" t="s">
        <v>1882</v>
      </c>
    </row>
    <row r="1148">
      <c r="A1148" s="3" t="s">
        <v>1884</v>
      </c>
    </row>
    <row r="1149">
      <c r="A1149" s="3" t="s">
        <v>1886</v>
      </c>
    </row>
    <row r="1150">
      <c r="A1150" s="3" t="s">
        <v>1887</v>
      </c>
    </row>
    <row r="1151">
      <c r="A1151" s="3" t="s">
        <v>1888</v>
      </c>
    </row>
    <row r="1152">
      <c r="A1152" s="3" t="s">
        <v>1889</v>
      </c>
    </row>
    <row r="1153">
      <c r="A1153" s="3" t="s">
        <v>1890</v>
      </c>
    </row>
    <row r="1154">
      <c r="A1154" s="3" t="s">
        <v>1892</v>
      </c>
    </row>
    <row r="1155">
      <c r="A1155" s="3" t="s">
        <v>1894</v>
      </c>
    </row>
    <row r="1156">
      <c r="A1156" s="3" t="s">
        <v>1895</v>
      </c>
    </row>
    <row r="1157">
      <c r="A1157" s="3" t="s">
        <v>1897</v>
      </c>
    </row>
    <row r="1158">
      <c r="A1158" s="3" t="s">
        <v>1899</v>
      </c>
    </row>
    <row r="1159">
      <c r="A1159" s="3" t="s">
        <v>1901</v>
      </c>
    </row>
    <row r="1160">
      <c r="A1160" s="3" t="s">
        <v>1902</v>
      </c>
    </row>
    <row r="1161">
      <c r="A1161" s="3" t="s">
        <v>1903</v>
      </c>
    </row>
    <row r="1162">
      <c r="A1162" s="3" t="s">
        <v>1904</v>
      </c>
    </row>
    <row r="1163">
      <c r="A1163" s="3" t="s">
        <v>1906</v>
      </c>
    </row>
    <row r="1164">
      <c r="A1164" s="3" t="s">
        <v>1908</v>
      </c>
    </row>
    <row r="1165">
      <c r="A1165" s="3" t="s">
        <v>1909</v>
      </c>
    </row>
    <row r="1166">
      <c r="A1166" s="3" t="s">
        <v>1910</v>
      </c>
    </row>
    <row r="1167">
      <c r="A1167" s="3" t="s">
        <v>1911</v>
      </c>
    </row>
    <row r="1168">
      <c r="A1168" s="3" t="s">
        <v>1913</v>
      </c>
    </row>
    <row r="1169">
      <c r="A1169" s="3" t="s">
        <v>1915</v>
      </c>
    </row>
    <row r="1170">
      <c r="A1170" s="5" t="s">
        <v>1916</v>
      </c>
    </row>
    <row r="1171">
      <c r="A1171" s="7" t="s">
        <v>1917</v>
      </c>
    </row>
    <row r="1172">
      <c r="A1172" s="5" t="s">
        <v>1919</v>
      </c>
    </row>
    <row r="1173">
      <c r="A1173" s="3" t="s">
        <v>1920</v>
      </c>
    </row>
    <row r="1174">
      <c r="A1174" s="3" t="s">
        <v>1921</v>
      </c>
    </row>
    <row r="1175">
      <c r="A1175" s="5" t="s">
        <v>1922</v>
      </c>
    </row>
    <row r="1176">
      <c r="A1176" s="3" t="s">
        <v>1923</v>
      </c>
    </row>
    <row r="1177">
      <c r="A1177" s="3" t="s">
        <v>1925</v>
      </c>
    </row>
    <row r="1178">
      <c r="A1178" s="3" t="s">
        <v>1926</v>
      </c>
    </row>
    <row r="1179">
      <c r="A1179" s="3" t="s">
        <v>1927</v>
      </c>
    </row>
    <row r="1180">
      <c r="A1180" s="3" t="s">
        <v>1928</v>
      </c>
    </row>
    <row r="1181">
      <c r="A1181" s="3" t="s">
        <v>1930</v>
      </c>
    </row>
    <row r="1182">
      <c r="A1182" s="3" t="s">
        <v>1931</v>
      </c>
    </row>
    <row r="1183">
      <c r="A1183" s="3" t="s">
        <v>1933</v>
      </c>
    </row>
    <row r="1184">
      <c r="A1184" s="3" t="s">
        <v>1935</v>
      </c>
    </row>
    <row r="1185">
      <c r="A1185" s="3" t="s">
        <v>1936</v>
      </c>
    </row>
    <row r="1186">
      <c r="A1186" s="11" t="s">
        <v>1937</v>
      </c>
    </row>
    <row r="1187">
      <c r="A1187" s="11" t="s">
        <v>1938</v>
      </c>
    </row>
    <row r="1188">
      <c r="A1188" s="11" t="s">
        <v>1939</v>
      </c>
    </row>
    <row r="1189">
      <c r="A1189" s="11" t="s">
        <v>1940</v>
      </c>
    </row>
    <row r="1190">
      <c r="A1190" s="11" t="s">
        <v>1943</v>
      </c>
    </row>
    <row r="1191">
      <c r="A1191" s="11" t="s">
        <v>1945</v>
      </c>
    </row>
    <row r="1192">
      <c r="A1192" s="22"/>
    </row>
    <row r="1193">
      <c r="A1193" s="22"/>
    </row>
    <row r="1194">
      <c r="A1194" s="22"/>
    </row>
    <row r="1195">
      <c r="A1195" s="22"/>
    </row>
    <row r="1196">
      <c r="A1196" s="22"/>
    </row>
    <row r="1197">
      <c r="A1197" s="22"/>
    </row>
    <row r="1198">
      <c r="A1198" s="22"/>
    </row>
    <row r="1199">
      <c r="A1199" s="22"/>
    </row>
    <row r="1200">
      <c r="A1200" s="22"/>
    </row>
    <row r="1201">
      <c r="A1201" s="22"/>
    </row>
    <row r="1202">
      <c r="A1202" s="22"/>
    </row>
    <row r="1203">
      <c r="A1203" s="22"/>
    </row>
    <row r="1204">
      <c r="A1204" s="22"/>
    </row>
    <row r="1205">
      <c r="A1205" s="22"/>
    </row>
    <row r="1206">
      <c r="A1206" s="22"/>
    </row>
    <row r="1207">
      <c r="A1207" s="22"/>
    </row>
    <row r="1208">
      <c r="A1208" s="22"/>
    </row>
    <row r="1209">
      <c r="A1209" s="22"/>
    </row>
    <row r="1210">
      <c r="A1210" s="22"/>
    </row>
    <row r="1211">
      <c r="A1211" s="22"/>
    </row>
    <row r="1212">
      <c r="A1212" s="22"/>
    </row>
    <row r="1213">
      <c r="A1213" s="22"/>
    </row>
    <row r="1214">
      <c r="A1214" s="22"/>
    </row>
    <row r="1215">
      <c r="A1215" s="22"/>
    </row>
    <row r="1216">
      <c r="A1216" s="22"/>
    </row>
    <row r="1217">
      <c r="A1217" s="22"/>
    </row>
    <row r="1218">
      <c r="A1218" s="22"/>
    </row>
    <row r="1219">
      <c r="A1219" s="22"/>
    </row>
    <row r="1220">
      <c r="A1220" s="22"/>
    </row>
    <row r="1221">
      <c r="A1221" s="22"/>
    </row>
    <row r="1222">
      <c r="A1222" s="22"/>
    </row>
    <row r="1223">
      <c r="A1223" s="22"/>
    </row>
    <row r="1224">
      <c r="A1224" s="22"/>
    </row>
    <row r="1225">
      <c r="A1225" s="22"/>
    </row>
    <row r="1226">
      <c r="A1226" s="22"/>
    </row>
    <row r="1227">
      <c r="A1227" s="22"/>
    </row>
    <row r="1228">
      <c r="A1228" s="22"/>
    </row>
    <row r="1229">
      <c r="A1229" s="22"/>
    </row>
    <row r="1230">
      <c r="A1230" s="22"/>
    </row>
    <row r="1231">
      <c r="A1231" s="22"/>
    </row>
    <row r="1232">
      <c r="A1232" s="22"/>
    </row>
    <row r="1233">
      <c r="A1233" s="22"/>
    </row>
    <row r="1234">
      <c r="A1234" s="22"/>
    </row>
    <row r="1235">
      <c r="A1235" s="22"/>
    </row>
    <row r="1236">
      <c r="A1236" s="22"/>
    </row>
    <row r="1237">
      <c r="A1237" s="22"/>
    </row>
    <row r="1238">
      <c r="A1238" s="22"/>
    </row>
    <row r="1239">
      <c r="A1239" s="22"/>
    </row>
    <row r="1240">
      <c r="A1240" s="22"/>
    </row>
    <row r="1241">
      <c r="A1241" s="22"/>
    </row>
    <row r="1242">
      <c r="A1242" s="22"/>
    </row>
    <row r="1243">
      <c r="A1243" s="22"/>
    </row>
    <row r="1244">
      <c r="A1244" s="22"/>
    </row>
    <row r="1245">
      <c r="A1245" s="22"/>
    </row>
    <row r="1246">
      <c r="A1246" s="22"/>
    </row>
    <row r="1247">
      <c r="A1247" s="22"/>
    </row>
    <row r="1248">
      <c r="A1248" s="22"/>
    </row>
    <row r="1249">
      <c r="A1249" s="22"/>
    </row>
    <row r="1250">
      <c r="A1250" s="22"/>
    </row>
    <row r="1251">
      <c r="A1251" s="22"/>
    </row>
    <row r="1252">
      <c r="A1252" s="22"/>
    </row>
    <row r="1253">
      <c r="A1253" s="22"/>
    </row>
    <row r="1254">
      <c r="A1254" s="22"/>
    </row>
    <row r="1255">
      <c r="A1255" s="22"/>
    </row>
    <row r="1256">
      <c r="A1256" s="22"/>
    </row>
    <row r="1257">
      <c r="A1257" s="22"/>
    </row>
    <row r="1258">
      <c r="A1258" s="22"/>
    </row>
    <row r="1259">
      <c r="A1259" s="22"/>
    </row>
    <row r="1260">
      <c r="A1260" s="22"/>
    </row>
    <row r="1261">
      <c r="A1261" s="22"/>
    </row>
    <row r="1262">
      <c r="A1262" s="22"/>
    </row>
    <row r="1263">
      <c r="A1263" s="22"/>
    </row>
    <row r="1264">
      <c r="A1264" s="22"/>
    </row>
    <row r="1265">
      <c r="A1265" s="22"/>
    </row>
    <row r="1266">
      <c r="A1266" s="22"/>
    </row>
    <row r="1267">
      <c r="A1267" s="22"/>
    </row>
    <row r="1268">
      <c r="A1268" s="22"/>
    </row>
    <row r="1269">
      <c r="A1269" s="22"/>
    </row>
    <row r="1270">
      <c r="A1270" s="22"/>
    </row>
    <row r="1271">
      <c r="A1271" s="22"/>
    </row>
    <row r="1272">
      <c r="A1272" s="22"/>
    </row>
    <row r="1273">
      <c r="A1273" s="22"/>
    </row>
    <row r="1274">
      <c r="A1274" s="22"/>
    </row>
    <row r="1275">
      <c r="A1275" s="22"/>
    </row>
    <row r="1276">
      <c r="A1276" s="22"/>
    </row>
    <row r="1277">
      <c r="A1277" s="22"/>
    </row>
    <row r="1278">
      <c r="A1278" s="22"/>
    </row>
    <row r="1279">
      <c r="A1279" s="22"/>
    </row>
    <row r="1280">
      <c r="A1280" s="22"/>
    </row>
    <row r="1281">
      <c r="A1281" s="22"/>
    </row>
    <row r="1282">
      <c r="A1282" s="22"/>
    </row>
    <row r="1283">
      <c r="A1283" s="22"/>
    </row>
    <row r="1284">
      <c r="A1284" s="22"/>
    </row>
    <row r="1285">
      <c r="A1285" s="22"/>
    </row>
    <row r="1286">
      <c r="A1286" s="22"/>
    </row>
    <row r="1287">
      <c r="A1287" s="22"/>
    </row>
    <row r="1288">
      <c r="A1288" s="22"/>
    </row>
    <row r="1289">
      <c r="A1289" s="22"/>
    </row>
    <row r="1290">
      <c r="A1290" s="22"/>
    </row>
    <row r="1291">
      <c r="A1291" s="22"/>
    </row>
    <row r="1292">
      <c r="A1292" s="22"/>
    </row>
    <row r="1293">
      <c r="A1293" s="22"/>
    </row>
    <row r="1294">
      <c r="A1294" s="22"/>
    </row>
    <row r="1295">
      <c r="A1295" s="22"/>
    </row>
    <row r="1296">
      <c r="A1296" s="22"/>
    </row>
    <row r="1297">
      <c r="A1297" s="22"/>
    </row>
    <row r="1298">
      <c r="A1298" s="22"/>
    </row>
    <row r="1299">
      <c r="A1299" s="22"/>
    </row>
    <row r="1300">
      <c r="A1300" s="22"/>
    </row>
    <row r="1301">
      <c r="A1301" s="22"/>
    </row>
    <row r="1302">
      <c r="A1302" s="22"/>
    </row>
    <row r="1303">
      <c r="A1303" s="22"/>
    </row>
    <row r="1304">
      <c r="A1304" s="22"/>
    </row>
    <row r="1305">
      <c r="A1305" s="22"/>
    </row>
    <row r="1306">
      <c r="A1306" s="22"/>
    </row>
    <row r="1307">
      <c r="A1307" s="22"/>
    </row>
    <row r="1308">
      <c r="A1308" s="22"/>
    </row>
    <row r="1309">
      <c r="A1309" s="22"/>
    </row>
    <row r="1310">
      <c r="A1310" s="22"/>
    </row>
    <row r="1311">
      <c r="A1311" s="22"/>
    </row>
    <row r="1312">
      <c r="A1312" s="22"/>
    </row>
    <row r="1313">
      <c r="A1313" s="22"/>
    </row>
    <row r="1314">
      <c r="A1314" s="22"/>
    </row>
    <row r="1315">
      <c r="A1315" s="22"/>
    </row>
    <row r="1316">
      <c r="A1316" s="22"/>
    </row>
    <row r="1317">
      <c r="A1317" s="22"/>
    </row>
    <row r="1318">
      <c r="A1318" s="22"/>
    </row>
    <row r="1319">
      <c r="A1319" s="22"/>
    </row>
    <row r="1320">
      <c r="A1320" s="22"/>
    </row>
    <row r="1321">
      <c r="A1321" s="22"/>
    </row>
    <row r="1322">
      <c r="A1322" s="22"/>
    </row>
    <row r="1323">
      <c r="A1323" s="22"/>
    </row>
    <row r="1324">
      <c r="A1324" s="22"/>
    </row>
    <row r="1325">
      <c r="A1325" s="22"/>
    </row>
    <row r="1326">
      <c r="A1326" s="22"/>
    </row>
    <row r="1327">
      <c r="A1327" s="22"/>
    </row>
    <row r="1328">
      <c r="A1328" s="22"/>
    </row>
    <row r="1329">
      <c r="A1329" s="22"/>
    </row>
    <row r="1330">
      <c r="A1330" s="22"/>
    </row>
    <row r="1331">
      <c r="A1331" s="22"/>
    </row>
    <row r="1332">
      <c r="A1332" s="22"/>
    </row>
    <row r="1333">
      <c r="A1333" s="22"/>
    </row>
    <row r="1334">
      <c r="A1334" s="22"/>
    </row>
    <row r="1335">
      <c r="A1335" s="22"/>
    </row>
    <row r="1336">
      <c r="A1336" s="22"/>
    </row>
    <row r="1337">
      <c r="A1337" s="22"/>
    </row>
    <row r="1338">
      <c r="A1338" s="22"/>
    </row>
    <row r="1339">
      <c r="A1339" s="22"/>
    </row>
    <row r="1340">
      <c r="A1340" s="22"/>
    </row>
    <row r="1341">
      <c r="A1341" s="22"/>
    </row>
    <row r="1342">
      <c r="A1342" s="22"/>
    </row>
    <row r="1343">
      <c r="A1343" s="22"/>
    </row>
    <row r="1344">
      <c r="A1344" s="22"/>
    </row>
    <row r="1345">
      <c r="A1345" s="22"/>
    </row>
    <row r="1346">
      <c r="A1346" s="22"/>
    </row>
    <row r="1347">
      <c r="A1347" s="22"/>
    </row>
    <row r="1348">
      <c r="A1348" s="22"/>
    </row>
    <row r="1349">
      <c r="A1349" s="22"/>
    </row>
    <row r="1350">
      <c r="A1350" s="22"/>
    </row>
    <row r="1351">
      <c r="A1351" s="22"/>
    </row>
    <row r="1352">
      <c r="A1352" s="22"/>
    </row>
    <row r="1353">
      <c r="A1353" s="22"/>
    </row>
    <row r="1354">
      <c r="A1354" s="22"/>
    </row>
    <row r="1355">
      <c r="A1355" s="22"/>
    </row>
    <row r="1356">
      <c r="A1356" s="22"/>
    </row>
    <row r="1357">
      <c r="A1357" s="22"/>
    </row>
    <row r="1358">
      <c r="A1358" s="22"/>
    </row>
    <row r="1359">
      <c r="A1359" s="22"/>
    </row>
    <row r="1360">
      <c r="A1360" s="22"/>
    </row>
    <row r="1361">
      <c r="A1361" s="22"/>
    </row>
    <row r="1362">
      <c r="A1362" s="22"/>
    </row>
    <row r="1363">
      <c r="A1363" s="22"/>
    </row>
    <row r="1364">
      <c r="A1364" s="22"/>
    </row>
    <row r="1365">
      <c r="A1365" s="22"/>
    </row>
    <row r="1366">
      <c r="A1366" s="22"/>
    </row>
    <row r="1367">
      <c r="A1367" s="22"/>
    </row>
    <row r="1368">
      <c r="A1368" s="22"/>
    </row>
    <row r="1369">
      <c r="A1369" s="22"/>
    </row>
    <row r="1370">
      <c r="A1370" s="22"/>
    </row>
    <row r="1371">
      <c r="A1371" s="22"/>
    </row>
    <row r="1372">
      <c r="A1372" s="22"/>
    </row>
    <row r="1373">
      <c r="A1373" s="22"/>
    </row>
    <row r="1374">
      <c r="A1374" s="22"/>
    </row>
    <row r="1375">
      <c r="A1375" s="22"/>
    </row>
    <row r="1376">
      <c r="A1376" s="22"/>
    </row>
    <row r="1377">
      <c r="A1377" s="22"/>
    </row>
    <row r="1378">
      <c r="A1378" s="22"/>
    </row>
    <row r="1379">
      <c r="A1379" s="22"/>
    </row>
    <row r="1380">
      <c r="A1380" s="22"/>
    </row>
    <row r="1381">
      <c r="A1381" s="22"/>
    </row>
    <row r="1382">
      <c r="A1382" s="22"/>
    </row>
    <row r="1383">
      <c r="A1383" s="22"/>
    </row>
    <row r="1384">
      <c r="A1384" s="22"/>
    </row>
    <row r="1385">
      <c r="A1385" s="22"/>
    </row>
    <row r="1386">
      <c r="A1386" s="22"/>
    </row>
    <row r="1387">
      <c r="A1387" s="22"/>
    </row>
    <row r="1388">
      <c r="A1388" s="22"/>
    </row>
    <row r="1389">
      <c r="A1389" s="22"/>
    </row>
    <row r="1390">
      <c r="A1390" s="22"/>
    </row>
    <row r="1391">
      <c r="A1391" s="22"/>
    </row>
    <row r="1392">
      <c r="A1392" s="22"/>
    </row>
    <row r="1393">
      <c r="A1393" s="22"/>
    </row>
    <row r="1394">
      <c r="A1394" s="22"/>
    </row>
    <row r="1395">
      <c r="A1395" s="22"/>
    </row>
    <row r="1396">
      <c r="A1396" s="22"/>
    </row>
    <row r="1397">
      <c r="A1397" s="22"/>
    </row>
    <row r="1398">
      <c r="A1398" s="22"/>
    </row>
    <row r="1399">
      <c r="A1399" s="22"/>
    </row>
    <row r="1400">
      <c r="A1400" s="22"/>
    </row>
    <row r="1401">
      <c r="A1401" s="22"/>
    </row>
    <row r="1402">
      <c r="A1402" s="22"/>
    </row>
    <row r="1403">
      <c r="A1403" s="22"/>
    </row>
    <row r="1404">
      <c r="A1404" s="22"/>
    </row>
    <row r="1405">
      <c r="A1405" s="22"/>
    </row>
    <row r="1406">
      <c r="A1406" s="22"/>
    </row>
    <row r="1407">
      <c r="A1407" s="22"/>
    </row>
    <row r="1408">
      <c r="A1408" s="22"/>
    </row>
    <row r="1409">
      <c r="A1409" s="22"/>
    </row>
    <row r="1410">
      <c r="A1410" s="22"/>
    </row>
    <row r="1411">
      <c r="A1411" s="22"/>
    </row>
    <row r="1412">
      <c r="A1412" s="22"/>
    </row>
    <row r="1413">
      <c r="A1413" s="22"/>
    </row>
    <row r="1414">
      <c r="A1414" s="22"/>
    </row>
    <row r="1415">
      <c r="A1415" s="22"/>
    </row>
    <row r="1416">
      <c r="A1416" s="22"/>
    </row>
    <row r="1417">
      <c r="A1417" s="22"/>
    </row>
    <row r="1418">
      <c r="A1418" s="22"/>
    </row>
    <row r="1419">
      <c r="A1419" s="22"/>
    </row>
    <row r="1420">
      <c r="A1420" s="22"/>
    </row>
    <row r="1421">
      <c r="A1421" s="22"/>
    </row>
    <row r="1422">
      <c r="A1422" s="22"/>
    </row>
    <row r="1423">
      <c r="A1423" s="22"/>
    </row>
    <row r="1424">
      <c r="A1424" s="22"/>
    </row>
    <row r="1425">
      <c r="A1425" s="22"/>
    </row>
    <row r="1426">
      <c r="A1426" s="22"/>
    </row>
    <row r="1427">
      <c r="A1427" s="22"/>
    </row>
    <row r="1428">
      <c r="A1428" s="22"/>
    </row>
    <row r="1429">
      <c r="A1429" s="22"/>
    </row>
    <row r="1430">
      <c r="A1430" s="22"/>
    </row>
    <row r="1431">
      <c r="A1431" s="22"/>
    </row>
    <row r="1432">
      <c r="A1432" s="22"/>
    </row>
    <row r="1433">
      <c r="A1433" s="22"/>
    </row>
    <row r="1434">
      <c r="A1434" s="22"/>
    </row>
    <row r="1435">
      <c r="A1435" s="22"/>
    </row>
    <row r="1436">
      <c r="A1436" s="22"/>
    </row>
    <row r="1437">
      <c r="A1437" s="22"/>
    </row>
    <row r="1438">
      <c r="A1438" s="22"/>
    </row>
    <row r="1439">
      <c r="A1439" s="22"/>
    </row>
    <row r="1440">
      <c r="A1440" s="22"/>
    </row>
    <row r="1441">
      <c r="A1441" s="22"/>
    </row>
    <row r="1442">
      <c r="A1442" s="22"/>
    </row>
    <row r="1443">
      <c r="A1443" s="22"/>
    </row>
    <row r="1444">
      <c r="A1444" s="22"/>
    </row>
    <row r="1445">
      <c r="A1445" s="22"/>
    </row>
    <row r="1446">
      <c r="A1446" s="22"/>
    </row>
    <row r="1447">
      <c r="A1447" s="22"/>
    </row>
    <row r="1448">
      <c r="A1448" s="22"/>
    </row>
    <row r="1449">
      <c r="A1449" s="22"/>
    </row>
    <row r="1450">
      <c r="A1450" s="22"/>
    </row>
    <row r="1451">
      <c r="A1451" s="22"/>
    </row>
    <row r="1452">
      <c r="A1452" s="22"/>
    </row>
    <row r="1453">
      <c r="A1453" s="22"/>
    </row>
    <row r="1454">
      <c r="A1454" s="22"/>
    </row>
    <row r="1455">
      <c r="A1455" s="22"/>
    </row>
    <row r="1456">
      <c r="A1456" s="22"/>
    </row>
    <row r="1457">
      <c r="A1457" s="22"/>
    </row>
    <row r="1458">
      <c r="A1458" s="22"/>
    </row>
    <row r="1459">
      <c r="A1459" s="22"/>
    </row>
    <row r="1460">
      <c r="A1460" s="22"/>
    </row>
    <row r="1461">
      <c r="A1461" s="22"/>
    </row>
    <row r="1462">
      <c r="A1462" s="22"/>
    </row>
    <row r="1463">
      <c r="A1463" s="22"/>
    </row>
    <row r="1464">
      <c r="A1464" s="22"/>
    </row>
    <row r="1465">
      <c r="A1465" s="22"/>
    </row>
    <row r="1466">
      <c r="A1466" s="22"/>
    </row>
    <row r="1467">
      <c r="A1467" s="22"/>
    </row>
    <row r="1468">
      <c r="A1468" s="22"/>
    </row>
    <row r="1469">
      <c r="A1469" s="22"/>
    </row>
    <row r="1470">
      <c r="A1470" s="22"/>
    </row>
    <row r="1471">
      <c r="A1471" s="22"/>
    </row>
    <row r="1472">
      <c r="A1472" s="22"/>
    </row>
    <row r="1473">
      <c r="A1473" s="22"/>
    </row>
    <row r="1474">
      <c r="A1474" s="22"/>
    </row>
    <row r="1475">
      <c r="A1475" s="22"/>
    </row>
    <row r="1476">
      <c r="A1476" s="22"/>
    </row>
    <row r="1477">
      <c r="A1477" s="22"/>
    </row>
    <row r="1478">
      <c r="A1478" s="22"/>
    </row>
    <row r="1479">
      <c r="A1479" s="22"/>
    </row>
    <row r="1480">
      <c r="A1480" s="22"/>
    </row>
    <row r="1481">
      <c r="A1481" s="22"/>
    </row>
    <row r="1482">
      <c r="A1482" s="22"/>
    </row>
    <row r="1483">
      <c r="A1483" s="22"/>
    </row>
    <row r="1484">
      <c r="A1484" s="22"/>
    </row>
    <row r="1485">
      <c r="A1485" s="22"/>
    </row>
    <row r="1486">
      <c r="A1486" s="22"/>
    </row>
    <row r="1487">
      <c r="A1487" s="22"/>
    </row>
    <row r="1488">
      <c r="A1488" s="22"/>
    </row>
    <row r="1489">
      <c r="A1489" s="22"/>
    </row>
    <row r="1490">
      <c r="A1490" s="22"/>
    </row>
    <row r="1491">
      <c r="A1491" s="22"/>
    </row>
    <row r="1492">
      <c r="A1492" s="22"/>
    </row>
    <row r="1493">
      <c r="A1493" s="22"/>
    </row>
    <row r="1494">
      <c r="A1494" s="22"/>
    </row>
    <row r="1495">
      <c r="A1495" s="22"/>
    </row>
    <row r="1496">
      <c r="A1496" s="22"/>
    </row>
    <row r="1497">
      <c r="A1497" s="22"/>
    </row>
    <row r="1498">
      <c r="A1498" s="22"/>
    </row>
    <row r="1499">
      <c r="A1499" s="22"/>
    </row>
    <row r="1500">
      <c r="A1500" s="22"/>
    </row>
    <row r="1501">
      <c r="A1501" s="22"/>
    </row>
    <row r="1502">
      <c r="A1502" s="22"/>
    </row>
    <row r="1503">
      <c r="A1503" s="22"/>
    </row>
    <row r="1504">
      <c r="A1504" s="22"/>
    </row>
    <row r="1505">
      <c r="A1505" s="22"/>
    </row>
    <row r="1506">
      <c r="A1506" s="22"/>
    </row>
    <row r="1507">
      <c r="A1507" s="22"/>
    </row>
    <row r="1508">
      <c r="A1508" s="22"/>
    </row>
    <row r="1509">
      <c r="A1509" s="22"/>
    </row>
    <row r="1510">
      <c r="A1510" s="22"/>
    </row>
    <row r="1511">
      <c r="A1511" s="22"/>
    </row>
    <row r="1512">
      <c r="A1512" s="22"/>
    </row>
    <row r="1513">
      <c r="A1513" s="22"/>
    </row>
    <row r="1514">
      <c r="A1514" s="22"/>
    </row>
    <row r="1515">
      <c r="A1515" s="22"/>
    </row>
    <row r="1516">
      <c r="A1516" s="22"/>
    </row>
    <row r="1517">
      <c r="A1517" s="22"/>
    </row>
    <row r="1518">
      <c r="A1518" s="22"/>
    </row>
    <row r="1519">
      <c r="A1519" s="22"/>
    </row>
    <row r="1520">
      <c r="A1520" s="22"/>
    </row>
    <row r="1521">
      <c r="A1521" s="22"/>
    </row>
    <row r="1522">
      <c r="A1522" s="22"/>
    </row>
    <row r="1523">
      <c r="A1523" s="22"/>
    </row>
    <row r="1524">
      <c r="A1524" s="22"/>
    </row>
    <row r="1525">
      <c r="A1525" s="22"/>
    </row>
    <row r="1526">
      <c r="A1526" s="22"/>
    </row>
    <row r="1527">
      <c r="A1527" s="22"/>
    </row>
    <row r="1528">
      <c r="A1528" s="22"/>
    </row>
    <row r="1529">
      <c r="A1529" s="22"/>
    </row>
    <row r="1530">
      <c r="A1530" s="22"/>
    </row>
    <row r="1531">
      <c r="A1531" s="22"/>
    </row>
    <row r="1532">
      <c r="A1532" s="22"/>
    </row>
    <row r="1533">
      <c r="A1533" s="22"/>
    </row>
    <row r="1534">
      <c r="A1534" s="22"/>
    </row>
    <row r="1535">
      <c r="A1535" s="22"/>
    </row>
    <row r="1536">
      <c r="A1536" s="22"/>
    </row>
    <row r="1537">
      <c r="A1537" s="22"/>
    </row>
    <row r="1538">
      <c r="A1538" s="22"/>
    </row>
    <row r="1539">
      <c r="A1539" s="22"/>
    </row>
    <row r="1540">
      <c r="A1540" s="22"/>
    </row>
    <row r="1541">
      <c r="A1541" s="22"/>
    </row>
    <row r="1542">
      <c r="A1542" s="22"/>
    </row>
    <row r="1543">
      <c r="A1543" s="22"/>
    </row>
    <row r="1544">
      <c r="A1544" s="22"/>
    </row>
    <row r="1545">
      <c r="A1545" s="22"/>
    </row>
    <row r="1546">
      <c r="A1546" s="22"/>
    </row>
    <row r="1547">
      <c r="A1547" s="22"/>
    </row>
    <row r="1548">
      <c r="A1548" s="22"/>
    </row>
    <row r="1549">
      <c r="A1549" s="22"/>
    </row>
    <row r="1550">
      <c r="A1550" s="22"/>
    </row>
    <row r="1551">
      <c r="A1551" s="22"/>
    </row>
    <row r="1552">
      <c r="A1552" s="22"/>
    </row>
    <row r="1553">
      <c r="A1553" s="22"/>
    </row>
    <row r="1554">
      <c r="A1554" s="22"/>
    </row>
    <row r="1555">
      <c r="A1555" s="22"/>
    </row>
    <row r="1556">
      <c r="A1556" s="22"/>
    </row>
    <row r="1557">
      <c r="A1557" s="22"/>
    </row>
    <row r="1558">
      <c r="A1558" s="22"/>
    </row>
    <row r="1559">
      <c r="A1559" s="22"/>
    </row>
    <row r="1560">
      <c r="A1560" s="22"/>
    </row>
    <row r="1561">
      <c r="A1561" s="22"/>
    </row>
    <row r="1562">
      <c r="A1562" s="22"/>
    </row>
    <row r="1563">
      <c r="A1563" s="22"/>
    </row>
    <row r="1564">
      <c r="A1564" s="22"/>
    </row>
    <row r="1565">
      <c r="A1565" s="22"/>
    </row>
    <row r="1566">
      <c r="A1566" s="22"/>
    </row>
    <row r="1567">
      <c r="A1567" s="22"/>
    </row>
    <row r="1568">
      <c r="A1568" s="22"/>
    </row>
    <row r="1569">
      <c r="A1569" s="22"/>
    </row>
    <row r="1570">
      <c r="A1570" s="22"/>
    </row>
    <row r="1571">
      <c r="A1571" s="22"/>
    </row>
    <row r="1572">
      <c r="A1572" s="22"/>
    </row>
    <row r="1573">
      <c r="A1573" s="22"/>
    </row>
    <row r="1574">
      <c r="A1574" s="22"/>
    </row>
    <row r="1575">
      <c r="A1575" s="22"/>
    </row>
    <row r="1576">
      <c r="A1576" s="22"/>
    </row>
    <row r="1577">
      <c r="A1577" s="22"/>
    </row>
    <row r="1578">
      <c r="A1578" s="22"/>
    </row>
    <row r="1579">
      <c r="A1579" s="22"/>
    </row>
    <row r="1580">
      <c r="A1580" s="22"/>
    </row>
    <row r="1581">
      <c r="A1581" s="22"/>
    </row>
    <row r="1582">
      <c r="A1582" s="22"/>
    </row>
    <row r="1583">
      <c r="A1583" s="22"/>
    </row>
    <row r="1584">
      <c r="A1584" s="22"/>
    </row>
    <row r="1585">
      <c r="A1585" s="22"/>
    </row>
    <row r="1586">
      <c r="A1586" s="22"/>
    </row>
    <row r="1587">
      <c r="A1587" s="22"/>
    </row>
    <row r="1588">
      <c r="A1588" s="22"/>
    </row>
    <row r="1589">
      <c r="A1589" s="22"/>
    </row>
    <row r="1590">
      <c r="A1590" s="22"/>
    </row>
    <row r="1591">
      <c r="A1591" s="22"/>
    </row>
    <row r="1592">
      <c r="A1592" s="22"/>
    </row>
    <row r="1593">
      <c r="A1593" s="22"/>
    </row>
    <row r="1594">
      <c r="A1594" s="22"/>
    </row>
    <row r="1595">
      <c r="A1595" s="22"/>
    </row>
    <row r="1596">
      <c r="A1596" s="22"/>
    </row>
    <row r="1597">
      <c r="A1597" s="22"/>
    </row>
    <row r="1598">
      <c r="A1598" s="22"/>
    </row>
    <row r="1599">
      <c r="A1599" s="22"/>
    </row>
    <row r="1600">
      <c r="A1600" s="22"/>
    </row>
    <row r="1601">
      <c r="A1601" s="22"/>
    </row>
    <row r="1602">
      <c r="A1602" s="22"/>
    </row>
    <row r="1603">
      <c r="A1603" s="22"/>
    </row>
    <row r="1604">
      <c r="A1604" s="22"/>
    </row>
    <row r="1605">
      <c r="A1605" s="22"/>
    </row>
    <row r="1606">
      <c r="A1606" s="22"/>
    </row>
    <row r="1607">
      <c r="A1607" s="22"/>
    </row>
    <row r="1608">
      <c r="A1608" s="22"/>
    </row>
    <row r="1609">
      <c r="A1609" s="22"/>
    </row>
    <row r="1610">
      <c r="A1610" s="22"/>
    </row>
    <row r="1611">
      <c r="A1611" s="22"/>
    </row>
    <row r="1612">
      <c r="A1612" s="22"/>
    </row>
    <row r="1613">
      <c r="A1613" s="22"/>
    </row>
    <row r="1614">
      <c r="A1614" s="22"/>
    </row>
    <row r="1615">
      <c r="A1615" s="22"/>
    </row>
    <row r="1616">
      <c r="A1616" s="22"/>
    </row>
    <row r="1617">
      <c r="A1617" s="22"/>
    </row>
    <row r="1618">
      <c r="A1618" s="22"/>
    </row>
    <row r="1619">
      <c r="A1619" s="22"/>
    </row>
    <row r="1620">
      <c r="A1620" s="22"/>
    </row>
    <row r="1621">
      <c r="A1621" s="22"/>
    </row>
    <row r="1622">
      <c r="A1622" s="22"/>
    </row>
    <row r="1623">
      <c r="A1623" s="22"/>
    </row>
    <row r="1624">
      <c r="A1624" s="22"/>
    </row>
    <row r="1625">
      <c r="A1625" s="22"/>
    </row>
    <row r="1626">
      <c r="A1626" s="22"/>
    </row>
    <row r="1627">
      <c r="A1627" s="22"/>
    </row>
    <row r="1628">
      <c r="A1628" s="22"/>
    </row>
    <row r="1629">
      <c r="A1629" s="22"/>
    </row>
    <row r="1630">
      <c r="A1630" s="22"/>
    </row>
    <row r="1631">
      <c r="A1631" s="22"/>
    </row>
    <row r="1632">
      <c r="A1632" s="22"/>
    </row>
    <row r="1633">
      <c r="A1633" s="22"/>
    </row>
    <row r="1634">
      <c r="A1634" s="22"/>
    </row>
    <row r="1635">
      <c r="A1635" s="22"/>
    </row>
    <row r="1636">
      <c r="A1636" s="22"/>
    </row>
    <row r="1637">
      <c r="A1637" s="22"/>
    </row>
    <row r="1638">
      <c r="A1638" s="22"/>
    </row>
    <row r="1639">
      <c r="A1639" s="22"/>
    </row>
    <row r="1640">
      <c r="A1640" s="22"/>
    </row>
    <row r="1641">
      <c r="A1641" s="22"/>
    </row>
    <row r="1642">
      <c r="A1642" s="22"/>
    </row>
    <row r="1643">
      <c r="A1643" s="22"/>
    </row>
    <row r="1644">
      <c r="A1644" s="22"/>
    </row>
    <row r="1645">
      <c r="A1645" s="22"/>
    </row>
    <row r="1646">
      <c r="A1646" s="22"/>
    </row>
    <row r="1647">
      <c r="A1647" s="22"/>
    </row>
    <row r="1648">
      <c r="A1648" s="22"/>
    </row>
    <row r="1649">
      <c r="A1649" s="22"/>
    </row>
    <row r="1650">
      <c r="A1650" s="22"/>
    </row>
    <row r="1651">
      <c r="A1651" s="22"/>
    </row>
    <row r="1652">
      <c r="A1652" s="22"/>
    </row>
    <row r="1653">
      <c r="A1653" s="22"/>
    </row>
    <row r="1654">
      <c r="A1654" s="22"/>
    </row>
    <row r="1655">
      <c r="A1655" s="22"/>
    </row>
    <row r="1656">
      <c r="A1656" s="22"/>
    </row>
    <row r="1657">
      <c r="A1657" s="22"/>
    </row>
    <row r="1658">
      <c r="A1658" s="22"/>
    </row>
    <row r="1659">
      <c r="A1659" s="22"/>
    </row>
    <row r="1660">
      <c r="A1660" s="22"/>
    </row>
    <row r="1661">
      <c r="A1661" s="22"/>
    </row>
    <row r="1662">
      <c r="A1662" s="22"/>
    </row>
    <row r="1663">
      <c r="A1663" s="22"/>
    </row>
    <row r="1664">
      <c r="A1664" s="22"/>
    </row>
    <row r="1665">
      <c r="A1665" s="22"/>
    </row>
    <row r="1666">
      <c r="A1666" s="22"/>
    </row>
    <row r="1667">
      <c r="A1667" s="22"/>
    </row>
    <row r="1668">
      <c r="A1668" s="22"/>
    </row>
    <row r="1669">
      <c r="A1669" s="22"/>
    </row>
    <row r="1670">
      <c r="A1670" s="22"/>
    </row>
    <row r="1671">
      <c r="A1671" s="22"/>
    </row>
    <row r="1672">
      <c r="A1672" s="22"/>
    </row>
    <row r="1673">
      <c r="A1673" s="22"/>
    </row>
    <row r="1674">
      <c r="A1674" s="22"/>
    </row>
    <row r="1675">
      <c r="A1675" s="22"/>
    </row>
    <row r="1676">
      <c r="A1676" s="22"/>
    </row>
    <row r="1677">
      <c r="A1677" s="22"/>
    </row>
    <row r="1678">
      <c r="A1678" s="22"/>
    </row>
    <row r="1679">
      <c r="A1679" s="22"/>
    </row>
    <row r="1680">
      <c r="A1680" s="22"/>
    </row>
    <row r="1681">
      <c r="A1681" s="22"/>
    </row>
    <row r="1682">
      <c r="A1682" s="22"/>
    </row>
    <row r="1683">
      <c r="A1683" s="22"/>
    </row>
    <row r="1684">
      <c r="A1684" s="22"/>
    </row>
    <row r="1685">
      <c r="A1685" s="22"/>
    </row>
    <row r="1686">
      <c r="A1686" s="22"/>
    </row>
    <row r="1687">
      <c r="A1687" s="22"/>
    </row>
    <row r="1688">
      <c r="A1688" s="22"/>
    </row>
    <row r="1689">
      <c r="A1689" s="22"/>
    </row>
    <row r="1690">
      <c r="A1690" s="22"/>
    </row>
    <row r="1691">
      <c r="A1691" s="22"/>
    </row>
    <row r="1692">
      <c r="A1692" s="22"/>
    </row>
    <row r="1693">
      <c r="A1693" s="22"/>
    </row>
    <row r="1694">
      <c r="A1694" s="22"/>
    </row>
    <row r="1695">
      <c r="A1695" s="22"/>
    </row>
    <row r="1696">
      <c r="A1696" s="22"/>
    </row>
    <row r="1697">
      <c r="A1697" s="22"/>
    </row>
    <row r="1698">
      <c r="A1698" s="22"/>
    </row>
    <row r="1699">
      <c r="A1699" s="22"/>
    </row>
    <row r="1700">
      <c r="A1700" s="22"/>
    </row>
    <row r="1701">
      <c r="A1701" s="22"/>
    </row>
    <row r="1702">
      <c r="A1702" s="22"/>
    </row>
    <row r="1703">
      <c r="A1703" s="22"/>
    </row>
    <row r="1704">
      <c r="A1704" s="22"/>
    </row>
    <row r="1705">
      <c r="A1705" s="22"/>
    </row>
    <row r="1706">
      <c r="A1706" s="22"/>
    </row>
    <row r="1707">
      <c r="A1707" s="22"/>
    </row>
    <row r="1708">
      <c r="A1708" s="22"/>
    </row>
    <row r="1709">
      <c r="A1709" s="22"/>
    </row>
    <row r="1710">
      <c r="A1710" s="22"/>
    </row>
    <row r="1711">
      <c r="A1711" s="22"/>
    </row>
    <row r="1712">
      <c r="A1712" s="22"/>
    </row>
    <row r="1713">
      <c r="A1713" s="22"/>
    </row>
    <row r="1714">
      <c r="A1714" s="22"/>
    </row>
    <row r="1715">
      <c r="A1715" s="22"/>
    </row>
    <row r="1716">
      <c r="A1716" s="22"/>
    </row>
    <row r="1717">
      <c r="A1717" s="22"/>
    </row>
    <row r="1718">
      <c r="A1718" s="22"/>
    </row>
    <row r="1719">
      <c r="A1719" s="22"/>
    </row>
    <row r="1720">
      <c r="A1720" s="22"/>
    </row>
    <row r="1721">
      <c r="A1721" s="22"/>
    </row>
    <row r="1722">
      <c r="A1722" s="22"/>
    </row>
    <row r="1723">
      <c r="A1723" s="22"/>
    </row>
    <row r="1724">
      <c r="A1724" s="22"/>
    </row>
    <row r="1725">
      <c r="A1725" s="22"/>
    </row>
    <row r="1726">
      <c r="A1726" s="22"/>
    </row>
    <row r="1727">
      <c r="A1727" s="22"/>
    </row>
    <row r="1728">
      <c r="A1728" s="22"/>
    </row>
    <row r="1729">
      <c r="A1729" s="22"/>
    </row>
    <row r="1730">
      <c r="A1730" s="22"/>
    </row>
    <row r="1731">
      <c r="A1731" s="22"/>
    </row>
    <row r="1732">
      <c r="A1732" s="22"/>
    </row>
    <row r="1733">
      <c r="A1733" s="22"/>
    </row>
    <row r="1734">
      <c r="A1734" s="22"/>
    </row>
    <row r="1735">
      <c r="A1735" s="22"/>
    </row>
    <row r="1736">
      <c r="A1736" s="22"/>
    </row>
    <row r="1737">
      <c r="A1737" s="22"/>
    </row>
    <row r="1738">
      <c r="A1738" s="22"/>
    </row>
    <row r="1739">
      <c r="A1739" s="22"/>
    </row>
    <row r="1740">
      <c r="A1740" s="22"/>
    </row>
    <row r="1741">
      <c r="A1741" s="22"/>
    </row>
    <row r="1742">
      <c r="A1742" s="22"/>
    </row>
    <row r="1743">
      <c r="A1743" s="22"/>
    </row>
    <row r="1744">
      <c r="A1744" s="22"/>
    </row>
    <row r="1745">
      <c r="A1745" s="22"/>
    </row>
    <row r="1746">
      <c r="A1746" s="22"/>
    </row>
    <row r="1747">
      <c r="A1747" s="22"/>
    </row>
    <row r="1748">
      <c r="A1748" s="22"/>
    </row>
    <row r="1749">
      <c r="A1749" s="22"/>
    </row>
    <row r="1750">
      <c r="A1750" s="22"/>
    </row>
    <row r="1751">
      <c r="A1751" s="22"/>
    </row>
    <row r="1752">
      <c r="A1752" s="22"/>
    </row>
    <row r="1753">
      <c r="A1753" s="22"/>
    </row>
    <row r="1754">
      <c r="A1754" s="22"/>
    </row>
    <row r="1755">
      <c r="A1755" s="22"/>
    </row>
    <row r="1756">
      <c r="A1756" s="22"/>
    </row>
    <row r="1757">
      <c r="A1757" s="22"/>
    </row>
    <row r="1758">
      <c r="A1758" s="22"/>
    </row>
    <row r="1759">
      <c r="A1759" s="22"/>
    </row>
    <row r="1760">
      <c r="A1760" s="22"/>
    </row>
    <row r="1761">
      <c r="A1761" s="22"/>
    </row>
    <row r="1762">
      <c r="A1762" s="22"/>
    </row>
    <row r="1763">
      <c r="A1763" s="22"/>
    </row>
    <row r="1764">
      <c r="A1764" s="22"/>
    </row>
    <row r="1765">
      <c r="A1765" s="22"/>
    </row>
    <row r="1766">
      <c r="A1766" s="22"/>
    </row>
    <row r="1767">
      <c r="A1767" s="22"/>
    </row>
    <row r="1768">
      <c r="A1768" s="22"/>
    </row>
    <row r="1769">
      <c r="A1769" s="22"/>
    </row>
    <row r="1770">
      <c r="A1770" s="22"/>
    </row>
    <row r="1771">
      <c r="A1771" s="22"/>
    </row>
    <row r="1772">
      <c r="A1772" s="22"/>
    </row>
    <row r="1773">
      <c r="A1773" s="22"/>
    </row>
    <row r="1774">
      <c r="A1774" s="22"/>
    </row>
    <row r="1775">
      <c r="A1775" s="22"/>
    </row>
    <row r="1776">
      <c r="A1776" s="22"/>
    </row>
    <row r="1777">
      <c r="A1777" s="22"/>
    </row>
    <row r="1778">
      <c r="A1778" s="22"/>
    </row>
    <row r="1779">
      <c r="A1779" s="22"/>
    </row>
    <row r="1780">
      <c r="A1780" s="22"/>
    </row>
    <row r="1781">
      <c r="A1781" s="22"/>
    </row>
    <row r="1782">
      <c r="A1782" s="22"/>
    </row>
    <row r="1783">
      <c r="A1783" s="22"/>
    </row>
    <row r="1784">
      <c r="A1784" s="22"/>
    </row>
    <row r="1785">
      <c r="A1785" s="22"/>
    </row>
    <row r="1786">
      <c r="A1786" s="22"/>
    </row>
    <row r="1787">
      <c r="A1787" s="22"/>
    </row>
    <row r="1788">
      <c r="A1788" s="22"/>
    </row>
    <row r="1789">
      <c r="A1789" s="22"/>
    </row>
    <row r="1790">
      <c r="A1790" s="22"/>
    </row>
    <row r="1791">
      <c r="A1791" s="22"/>
    </row>
    <row r="1792">
      <c r="A1792" s="22"/>
    </row>
    <row r="1793">
      <c r="A1793" s="22"/>
    </row>
    <row r="1794">
      <c r="A1794" s="22"/>
    </row>
    <row r="1795">
      <c r="A1795" s="22"/>
    </row>
    <row r="1796">
      <c r="A1796" s="22"/>
    </row>
    <row r="1797">
      <c r="A1797" s="22"/>
    </row>
    <row r="1798">
      <c r="A1798" s="22"/>
    </row>
    <row r="1799">
      <c r="A1799" s="22"/>
    </row>
    <row r="1800">
      <c r="A1800" s="22"/>
    </row>
    <row r="1801">
      <c r="A1801" s="22"/>
    </row>
    <row r="1802">
      <c r="A1802" s="22"/>
    </row>
    <row r="1803">
      <c r="A1803" s="22"/>
    </row>
    <row r="1804">
      <c r="A1804" s="22"/>
    </row>
    <row r="1805">
      <c r="A1805" s="22"/>
    </row>
    <row r="1806">
      <c r="A1806" s="22"/>
    </row>
    <row r="1807">
      <c r="A1807" s="22"/>
    </row>
    <row r="1808">
      <c r="A1808" s="22"/>
    </row>
    <row r="1809">
      <c r="A1809" s="22"/>
    </row>
    <row r="1810">
      <c r="A1810" s="22"/>
    </row>
    <row r="1811">
      <c r="A1811" s="22"/>
    </row>
    <row r="1812">
      <c r="A1812" s="22"/>
    </row>
    <row r="1813">
      <c r="A1813" s="22"/>
    </row>
    <row r="1814">
      <c r="A1814" s="22"/>
    </row>
    <row r="1815">
      <c r="A1815" s="22"/>
    </row>
    <row r="1816">
      <c r="A1816" s="22"/>
    </row>
    <row r="1817">
      <c r="A1817" s="22"/>
    </row>
    <row r="1818">
      <c r="A1818" s="22"/>
    </row>
    <row r="1819">
      <c r="A1819" s="22"/>
    </row>
    <row r="1820">
      <c r="A1820" s="22"/>
    </row>
    <row r="1821">
      <c r="A1821" s="22"/>
    </row>
    <row r="1822">
      <c r="A1822" s="22"/>
    </row>
    <row r="1823">
      <c r="A1823" s="22"/>
    </row>
    <row r="1824">
      <c r="A1824" s="22"/>
    </row>
    <row r="1825">
      <c r="A1825" s="22"/>
    </row>
    <row r="1826">
      <c r="A1826" s="22"/>
    </row>
    <row r="1827">
      <c r="A1827" s="22"/>
    </row>
    <row r="1828">
      <c r="A1828" s="22"/>
    </row>
    <row r="1829">
      <c r="A1829" s="22"/>
    </row>
    <row r="1830">
      <c r="A1830" s="22"/>
    </row>
    <row r="1831">
      <c r="A1831" s="22"/>
    </row>
    <row r="1832">
      <c r="A1832" s="22"/>
    </row>
    <row r="1833">
      <c r="A1833" s="22"/>
    </row>
    <row r="1834">
      <c r="A1834" s="22"/>
    </row>
    <row r="1835">
      <c r="A1835" s="22"/>
    </row>
    <row r="1836">
      <c r="A1836" s="22"/>
    </row>
    <row r="1837">
      <c r="A1837" s="22"/>
    </row>
    <row r="1838">
      <c r="A1838" s="22"/>
    </row>
    <row r="1839">
      <c r="A1839" s="22"/>
    </row>
    <row r="1840">
      <c r="A1840" s="22"/>
    </row>
    <row r="1841">
      <c r="A1841" s="22"/>
    </row>
    <row r="1842">
      <c r="A1842" s="22"/>
    </row>
    <row r="1843">
      <c r="A1843" s="22"/>
    </row>
    <row r="1844">
      <c r="A1844" s="22"/>
    </row>
    <row r="1845">
      <c r="A1845" s="22"/>
    </row>
    <row r="1846">
      <c r="A1846" s="22"/>
    </row>
    <row r="1847">
      <c r="A1847" s="22"/>
    </row>
    <row r="1848">
      <c r="A1848" s="22"/>
    </row>
    <row r="1849">
      <c r="A1849" s="22"/>
    </row>
    <row r="1850">
      <c r="A1850" s="22"/>
    </row>
    <row r="1851">
      <c r="A1851" s="22"/>
    </row>
    <row r="1852">
      <c r="A1852" s="22"/>
    </row>
    <row r="1853">
      <c r="A1853" s="22"/>
    </row>
    <row r="1854">
      <c r="A1854" s="22"/>
    </row>
    <row r="1855">
      <c r="A1855" s="22"/>
    </row>
    <row r="1856">
      <c r="A1856" s="22"/>
    </row>
    <row r="1857">
      <c r="A1857" s="22"/>
    </row>
    <row r="1858">
      <c r="A1858" s="22"/>
    </row>
    <row r="1859">
      <c r="A1859" s="22"/>
    </row>
    <row r="1860">
      <c r="A1860" s="22"/>
    </row>
    <row r="1861">
      <c r="A1861" s="22"/>
    </row>
    <row r="1862">
      <c r="A1862" s="22"/>
    </row>
    <row r="1863">
      <c r="A1863" s="22"/>
    </row>
    <row r="1864">
      <c r="A1864" s="22"/>
    </row>
    <row r="1865">
      <c r="A1865" s="22"/>
    </row>
    <row r="1866">
      <c r="A1866" s="22"/>
    </row>
    <row r="1867">
      <c r="A1867" s="22"/>
    </row>
    <row r="1868">
      <c r="A1868" s="22"/>
    </row>
    <row r="1869">
      <c r="A1869" s="22"/>
    </row>
    <row r="1870">
      <c r="A1870" s="22"/>
    </row>
    <row r="1871">
      <c r="A1871" s="22"/>
    </row>
    <row r="1872">
      <c r="A1872" s="22"/>
    </row>
    <row r="1873">
      <c r="A1873" s="22"/>
    </row>
    <row r="1874">
      <c r="A1874" s="22"/>
    </row>
    <row r="1875">
      <c r="A1875" s="22"/>
    </row>
    <row r="1876">
      <c r="A1876" s="22"/>
    </row>
    <row r="1877">
      <c r="A1877" s="22"/>
    </row>
    <row r="1878">
      <c r="A1878" s="22"/>
    </row>
    <row r="1879">
      <c r="A1879" s="22"/>
    </row>
    <row r="1880">
      <c r="A1880" s="22"/>
    </row>
    <row r="1881">
      <c r="A1881" s="22"/>
    </row>
    <row r="1882">
      <c r="A1882" s="22"/>
    </row>
    <row r="1883">
      <c r="A1883" s="22"/>
    </row>
    <row r="1884">
      <c r="A1884" s="22"/>
    </row>
    <row r="1885">
      <c r="A1885" s="22"/>
    </row>
    <row r="1886">
      <c r="A1886" s="22"/>
    </row>
    <row r="1887">
      <c r="A1887" s="22"/>
    </row>
    <row r="1888">
      <c r="A1888" s="22"/>
    </row>
    <row r="1889">
      <c r="A1889" s="22"/>
    </row>
    <row r="1890">
      <c r="A1890" s="22"/>
    </row>
    <row r="1891">
      <c r="A1891" s="22"/>
    </row>
    <row r="1892">
      <c r="A1892" s="22"/>
    </row>
    <row r="1893">
      <c r="A1893" s="22"/>
    </row>
    <row r="1894">
      <c r="A1894" s="22"/>
    </row>
    <row r="1895">
      <c r="A1895" s="22"/>
    </row>
    <row r="1896">
      <c r="A1896" s="22"/>
    </row>
    <row r="1897">
      <c r="A1897" s="22"/>
    </row>
    <row r="1898">
      <c r="A1898" s="22"/>
    </row>
    <row r="1899">
      <c r="A1899" s="22"/>
    </row>
    <row r="1900">
      <c r="A1900" s="22"/>
    </row>
    <row r="1901">
      <c r="A1901" s="22"/>
    </row>
    <row r="1902">
      <c r="A1902" s="22"/>
    </row>
    <row r="1903">
      <c r="A1903" s="22"/>
    </row>
    <row r="1904">
      <c r="A1904" s="22"/>
    </row>
    <row r="1905">
      <c r="A1905" s="22"/>
    </row>
    <row r="1906">
      <c r="A1906" s="22"/>
    </row>
    <row r="1907">
      <c r="A1907" s="22"/>
    </row>
    <row r="1908">
      <c r="A1908" s="22"/>
    </row>
    <row r="1909">
      <c r="A1909" s="22"/>
    </row>
    <row r="1910">
      <c r="A1910" s="22"/>
    </row>
    <row r="1911">
      <c r="A1911" s="22"/>
    </row>
    <row r="1912">
      <c r="A1912" s="22"/>
    </row>
    <row r="1913">
      <c r="A1913" s="22"/>
    </row>
    <row r="1914">
      <c r="A1914" s="22"/>
    </row>
    <row r="1915">
      <c r="A1915" s="22"/>
    </row>
    <row r="1916">
      <c r="A1916" s="22"/>
    </row>
    <row r="1917">
      <c r="A1917" s="22"/>
    </row>
    <row r="1918">
      <c r="A1918" s="22"/>
    </row>
    <row r="1919">
      <c r="A1919" s="22"/>
    </row>
    <row r="1920">
      <c r="A1920" s="22"/>
    </row>
    <row r="1921">
      <c r="A1921" s="22"/>
    </row>
    <row r="1922">
      <c r="A1922" s="22"/>
    </row>
    <row r="1923">
      <c r="A1923" s="22"/>
    </row>
    <row r="1924">
      <c r="A1924" s="22"/>
    </row>
    <row r="1925">
      <c r="A1925" s="22"/>
    </row>
    <row r="1926">
      <c r="A1926" s="22"/>
    </row>
    <row r="1927">
      <c r="A1927" s="22"/>
    </row>
    <row r="1928">
      <c r="A1928" s="22"/>
    </row>
    <row r="1929">
      <c r="A1929" s="22"/>
    </row>
    <row r="1930">
      <c r="A1930" s="22"/>
    </row>
    <row r="1931">
      <c r="A1931" s="22"/>
    </row>
    <row r="1932">
      <c r="A1932" s="22"/>
    </row>
    <row r="1933">
      <c r="A1933" s="22"/>
    </row>
    <row r="1934">
      <c r="A1934" s="22"/>
    </row>
    <row r="1935">
      <c r="A1935" s="22"/>
    </row>
    <row r="1936">
      <c r="A1936" s="22"/>
    </row>
    <row r="1937">
      <c r="A1937" s="22"/>
    </row>
    <row r="1938">
      <c r="A1938" s="22"/>
    </row>
    <row r="1939">
      <c r="A1939" s="22"/>
    </row>
    <row r="1940">
      <c r="A1940" s="22"/>
    </row>
    <row r="1941">
      <c r="A1941" s="22"/>
    </row>
    <row r="1942">
      <c r="A1942" s="22"/>
    </row>
    <row r="1943">
      <c r="A1943" s="22"/>
    </row>
    <row r="1944">
      <c r="A1944" s="22"/>
    </row>
    <row r="1945">
      <c r="A1945" s="22"/>
    </row>
    <row r="1946">
      <c r="A1946" s="22"/>
    </row>
    <row r="1947">
      <c r="A1947" s="22"/>
    </row>
    <row r="1948">
      <c r="A1948" s="22"/>
    </row>
    <row r="1949">
      <c r="A1949" s="22"/>
    </row>
    <row r="1950">
      <c r="A1950" s="22"/>
    </row>
    <row r="1951">
      <c r="A1951" s="22"/>
    </row>
    <row r="1952">
      <c r="A1952" s="22"/>
    </row>
    <row r="1953">
      <c r="A1953" s="22"/>
    </row>
    <row r="1954">
      <c r="A1954" s="22"/>
    </row>
    <row r="1955">
      <c r="A1955" s="22"/>
    </row>
    <row r="1956">
      <c r="A1956" s="22"/>
    </row>
    <row r="1957">
      <c r="A1957" s="22"/>
    </row>
    <row r="1958">
      <c r="A1958" s="22"/>
    </row>
    <row r="1959">
      <c r="A1959" s="22"/>
    </row>
    <row r="1960">
      <c r="A1960" s="22"/>
    </row>
    <row r="1961">
      <c r="A1961" s="22"/>
    </row>
    <row r="1962">
      <c r="A1962" s="22"/>
    </row>
    <row r="1963">
      <c r="A1963" s="22"/>
    </row>
    <row r="1964">
      <c r="A1964" s="22"/>
    </row>
    <row r="1965">
      <c r="A1965" s="22"/>
    </row>
    <row r="1966">
      <c r="A1966" s="22"/>
    </row>
    <row r="1967">
      <c r="A1967" s="22"/>
    </row>
    <row r="1968">
      <c r="A1968" s="22"/>
    </row>
    <row r="1969">
      <c r="A1969" s="22"/>
    </row>
    <row r="1970">
      <c r="A1970" s="22"/>
    </row>
    <row r="1971">
      <c r="A1971" s="22"/>
    </row>
    <row r="1972">
      <c r="A1972" s="22"/>
    </row>
    <row r="1973">
      <c r="A1973" s="22"/>
    </row>
    <row r="1974">
      <c r="A1974" s="22"/>
    </row>
    <row r="1975">
      <c r="A1975" s="22"/>
    </row>
    <row r="1976">
      <c r="A1976" s="22"/>
    </row>
    <row r="1977">
      <c r="A1977" s="22"/>
    </row>
    <row r="1978">
      <c r="A1978" s="22"/>
    </row>
    <row r="1979">
      <c r="A1979" s="22"/>
    </row>
    <row r="1980">
      <c r="A1980" s="22"/>
    </row>
    <row r="1981">
      <c r="A1981" s="22"/>
    </row>
    <row r="1982">
      <c r="A1982" s="22"/>
    </row>
    <row r="1983">
      <c r="A1983" s="22"/>
    </row>
    <row r="1984">
      <c r="A1984" s="22"/>
    </row>
    <row r="1985">
      <c r="A1985" s="22"/>
    </row>
    <row r="1986">
      <c r="A1986" s="22"/>
    </row>
    <row r="1987">
      <c r="A1987" s="22"/>
    </row>
    <row r="1988">
      <c r="A1988" s="22"/>
    </row>
    <row r="1989">
      <c r="A1989" s="22"/>
    </row>
    <row r="1990">
      <c r="A1990" s="22"/>
    </row>
    <row r="1991">
      <c r="A1991" s="22"/>
    </row>
    <row r="1992">
      <c r="A1992" s="22"/>
    </row>
    <row r="1993">
      <c r="A1993" s="22"/>
    </row>
    <row r="1994">
      <c r="A1994" s="22"/>
    </row>
    <row r="1995">
      <c r="A1995" s="22"/>
    </row>
    <row r="1996">
      <c r="A1996" s="22"/>
    </row>
    <row r="1997">
      <c r="A1997" s="22"/>
    </row>
    <row r="1998">
      <c r="A1998" s="22"/>
    </row>
    <row r="1999">
      <c r="A1999" s="22"/>
    </row>
    <row r="2000">
      <c r="A2000" s="22"/>
    </row>
    <row r="2001">
      <c r="A2001" s="22"/>
    </row>
    <row r="2002">
      <c r="A2002" s="22"/>
    </row>
    <row r="2003">
      <c r="A2003" s="22"/>
    </row>
    <row r="2004">
      <c r="A2004" s="22"/>
    </row>
    <row r="2005">
      <c r="A2005" s="22"/>
    </row>
    <row r="2006">
      <c r="A2006" s="22"/>
    </row>
    <row r="2007">
      <c r="A2007" s="22"/>
    </row>
    <row r="2008">
      <c r="A2008" s="22"/>
    </row>
    <row r="2009">
      <c r="A2009" s="22"/>
    </row>
    <row r="2010">
      <c r="A2010" s="22"/>
    </row>
    <row r="2011">
      <c r="A2011" s="22"/>
    </row>
    <row r="2012">
      <c r="A2012" s="22"/>
    </row>
    <row r="2013">
      <c r="A2013" s="22"/>
    </row>
    <row r="2014">
      <c r="A2014" s="22"/>
    </row>
    <row r="2015">
      <c r="A2015" s="22"/>
    </row>
    <row r="2016">
      <c r="A2016" s="22"/>
    </row>
    <row r="2017">
      <c r="A2017" s="22"/>
    </row>
    <row r="2018">
      <c r="A2018" s="22"/>
    </row>
    <row r="2019">
      <c r="A2019" s="22"/>
    </row>
    <row r="2020">
      <c r="A2020" s="22"/>
    </row>
    <row r="2021">
      <c r="A2021" s="22"/>
    </row>
    <row r="2022">
      <c r="A2022" s="22"/>
    </row>
    <row r="2023">
      <c r="A2023" s="22"/>
    </row>
    <row r="2024">
      <c r="A2024" s="22"/>
    </row>
    <row r="2025">
      <c r="A2025" s="22"/>
    </row>
    <row r="2026">
      <c r="A2026" s="22"/>
    </row>
    <row r="2027">
      <c r="A2027" s="22"/>
    </row>
    <row r="2028">
      <c r="A2028" s="22"/>
    </row>
    <row r="2029">
      <c r="A2029" s="22"/>
    </row>
    <row r="2030">
      <c r="A2030" s="22"/>
    </row>
    <row r="2031">
      <c r="A2031" s="22"/>
    </row>
    <row r="2032">
      <c r="A2032" s="22"/>
    </row>
    <row r="2033">
      <c r="A2033" s="22"/>
    </row>
    <row r="2034">
      <c r="A2034" s="22"/>
    </row>
    <row r="2035">
      <c r="A2035" s="22"/>
    </row>
    <row r="2036">
      <c r="A2036" s="22"/>
    </row>
    <row r="2037">
      <c r="A2037" s="22"/>
    </row>
    <row r="2038">
      <c r="A2038" s="22"/>
    </row>
    <row r="2039">
      <c r="A2039" s="22"/>
    </row>
    <row r="2040">
      <c r="A2040" s="22"/>
    </row>
    <row r="2041">
      <c r="A2041" s="22"/>
    </row>
    <row r="2042">
      <c r="A2042" s="22"/>
    </row>
    <row r="2043">
      <c r="A2043" s="22"/>
    </row>
    <row r="2044">
      <c r="A2044" s="22"/>
    </row>
    <row r="2045">
      <c r="A2045" s="22"/>
    </row>
    <row r="2046">
      <c r="A2046" s="22"/>
    </row>
    <row r="2047">
      <c r="A2047" s="22"/>
    </row>
    <row r="2048">
      <c r="A2048" s="22"/>
    </row>
    <row r="2049">
      <c r="A2049" s="22"/>
    </row>
    <row r="2050">
      <c r="A2050" s="22"/>
    </row>
    <row r="2051">
      <c r="A2051" s="22"/>
    </row>
    <row r="2052">
      <c r="A2052" s="22"/>
    </row>
    <row r="2053">
      <c r="A2053" s="22"/>
    </row>
    <row r="2054">
      <c r="A2054" s="22"/>
    </row>
    <row r="2055">
      <c r="A2055" s="22"/>
    </row>
    <row r="2056">
      <c r="A2056" s="22"/>
    </row>
    <row r="2057">
      <c r="A2057" s="22"/>
    </row>
    <row r="2058">
      <c r="A2058" s="22"/>
    </row>
    <row r="2059">
      <c r="A2059" s="22"/>
    </row>
    <row r="2060">
      <c r="A2060" s="22"/>
    </row>
    <row r="2061">
      <c r="A2061" s="22"/>
    </row>
    <row r="2062">
      <c r="A2062" s="22"/>
    </row>
    <row r="2063">
      <c r="A2063" s="22"/>
    </row>
    <row r="2064">
      <c r="A2064" s="22"/>
    </row>
    <row r="2065">
      <c r="A2065" s="22"/>
    </row>
    <row r="2066">
      <c r="A2066" s="22"/>
    </row>
    <row r="2067">
      <c r="A2067" s="22"/>
    </row>
    <row r="2068">
      <c r="A2068" s="22"/>
    </row>
    <row r="2069">
      <c r="A2069" s="22"/>
    </row>
    <row r="2070">
      <c r="A2070" s="22"/>
    </row>
    <row r="2071">
      <c r="A2071" s="22"/>
    </row>
    <row r="2072">
      <c r="A2072" s="22"/>
    </row>
    <row r="2073">
      <c r="A2073" s="22"/>
    </row>
    <row r="2074">
      <c r="A2074" s="22"/>
    </row>
    <row r="2075">
      <c r="A2075" s="22"/>
    </row>
    <row r="2076">
      <c r="A2076" s="22"/>
    </row>
    <row r="2077">
      <c r="A2077" s="22"/>
    </row>
    <row r="2078">
      <c r="A2078" s="22"/>
    </row>
    <row r="2079">
      <c r="A2079" s="22"/>
    </row>
    <row r="2080">
      <c r="A2080" s="22"/>
    </row>
    <row r="2081">
      <c r="A2081" s="22"/>
    </row>
    <row r="2082">
      <c r="A2082" s="22"/>
    </row>
    <row r="2083">
      <c r="A2083" s="22"/>
    </row>
    <row r="2084">
      <c r="A2084" s="22"/>
    </row>
    <row r="2085">
      <c r="A2085" s="22"/>
    </row>
    <row r="2086">
      <c r="A2086" s="22"/>
    </row>
    <row r="2087">
      <c r="A2087" s="22"/>
    </row>
    <row r="2088">
      <c r="A2088" s="22"/>
    </row>
    <row r="2089">
      <c r="A2089" s="22"/>
    </row>
    <row r="2090">
      <c r="A2090" s="22"/>
    </row>
    <row r="2091">
      <c r="A2091" s="22"/>
    </row>
    <row r="2092">
      <c r="A2092" s="22"/>
    </row>
    <row r="2093">
      <c r="A2093" s="22"/>
    </row>
    <row r="2094">
      <c r="A2094" s="22"/>
    </row>
    <row r="2095">
      <c r="A2095" s="22"/>
    </row>
    <row r="2096">
      <c r="A2096" s="22"/>
    </row>
    <row r="2097">
      <c r="A2097" s="22"/>
    </row>
    <row r="2098">
      <c r="A2098" s="22"/>
    </row>
    <row r="2099">
      <c r="A2099" s="22"/>
    </row>
    <row r="2100">
      <c r="A2100" s="22"/>
    </row>
    <row r="2101">
      <c r="A2101" s="22"/>
    </row>
    <row r="2102">
      <c r="A2102" s="22"/>
    </row>
    <row r="2103">
      <c r="A2103" s="22"/>
    </row>
    <row r="2104">
      <c r="A2104" s="22"/>
    </row>
    <row r="2105">
      <c r="A2105" s="22"/>
    </row>
    <row r="2106">
      <c r="A2106" s="22"/>
    </row>
    <row r="2107">
      <c r="A2107" s="22"/>
    </row>
    <row r="2108">
      <c r="A2108" s="22"/>
    </row>
    <row r="2109">
      <c r="A2109" s="22"/>
    </row>
    <row r="2110">
      <c r="A2110" s="22"/>
    </row>
    <row r="2111">
      <c r="A2111" s="22"/>
    </row>
    <row r="2112">
      <c r="A2112" s="22"/>
    </row>
    <row r="2113">
      <c r="A2113" s="22"/>
    </row>
    <row r="2114">
      <c r="A2114" s="22"/>
    </row>
    <row r="2115">
      <c r="A2115" s="22"/>
    </row>
    <row r="2116">
      <c r="A2116" s="22"/>
    </row>
    <row r="2117">
      <c r="A2117" s="22"/>
    </row>
    <row r="2118">
      <c r="A2118" s="22"/>
    </row>
    <row r="2119">
      <c r="A2119" s="22"/>
    </row>
    <row r="2120">
      <c r="A2120" s="22"/>
    </row>
    <row r="2121">
      <c r="A2121" s="22"/>
    </row>
    <row r="2122">
      <c r="A2122" s="22"/>
    </row>
    <row r="2123">
      <c r="A2123" s="22"/>
    </row>
    <row r="2124">
      <c r="A2124" s="22"/>
    </row>
    <row r="2125">
      <c r="A2125" s="22"/>
    </row>
    <row r="2126">
      <c r="A2126" s="22"/>
    </row>
    <row r="2127">
      <c r="A2127" s="22"/>
    </row>
    <row r="2128">
      <c r="A2128" s="22"/>
    </row>
    <row r="2129">
      <c r="A2129" s="22"/>
    </row>
    <row r="2130">
      <c r="A2130" s="22"/>
    </row>
    <row r="2131">
      <c r="A2131" s="22"/>
    </row>
    <row r="2132">
      <c r="A2132" s="22"/>
    </row>
    <row r="2133">
      <c r="A2133" s="22"/>
    </row>
    <row r="2134">
      <c r="A2134" s="22"/>
    </row>
    <row r="2135">
      <c r="A2135" s="22"/>
    </row>
    <row r="2136">
      <c r="A2136" s="22"/>
    </row>
    <row r="2137">
      <c r="A2137" s="22"/>
    </row>
    <row r="2138">
      <c r="A2138" s="22"/>
    </row>
    <row r="2139">
      <c r="A2139" s="22"/>
    </row>
    <row r="2140">
      <c r="A2140" s="22"/>
    </row>
    <row r="2141">
      <c r="A2141" s="22"/>
    </row>
    <row r="2142">
      <c r="A2142" s="22"/>
    </row>
    <row r="2143">
      <c r="A2143" s="22"/>
    </row>
    <row r="2144">
      <c r="A2144" s="22"/>
    </row>
    <row r="2145">
      <c r="A2145" s="22"/>
    </row>
    <row r="2146">
      <c r="A2146" s="22"/>
    </row>
    <row r="2147">
      <c r="A2147" s="22"/>
    </row>
    <row r="2148">
      <c r="A2148" s="22"/>
    </row>
    <row r="2149">
      <c r="A2149" s="22"/>
    </row>
    <row r="2150">
      <c r="A2150" s="22"/>
    </row>
    <row r="2151">
      <c r="A2151" s="22"/>
    </row>
    <row r="2152">
      <c r="A2152" s="22"/>
    </row>
    <row r="2153">
      <c r="A2153" s="22"/>
    </row>
    <row r="2154">
      <c r="A2154" s="22"/>
    </row>
    <row r="2155">
      <c r="A2155" s="22"/>
    </row>
    <row r="2156">
      <c r="A2156" s="22"/>
    </row>
    <row r="2157">
      <c r="A2157" s="22"/>
    </row>
    <row r="2158">
      <c r="A2158" s="22"/>
    </row>
    <row r="2159">
      <c r="A2159" s="22"/>
    </row>
    <row r="2160">
      <c r="A2160" s="22"/>
    </row>
    <row r="2161">
      <c r="A2161" s="22"/>
    </row>
    <row r="2162">
      <c r="A2162" s="22"/>
    </row>
    <row r="2163">
      <c r="A2163" s="22"/>
    </row>
    <row r="2164">
      <c r="A2164" s="22"/>
    </row>
    <row r="2165">
      <c r="A2165" s="22"/>
    </row>
    <row r="2166">
      <c r="A2166" s="22"/>
    </row>
    <row r="2167">
      <c r="A2167" s="22"/>
    </row>
    <row r="2168">
      <c r="A2168" s="22"/>
    </row>
  </sheetData>
  <drawing r:id="rId1"/>
</worksheet>
</file>