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definedName hidden="1" localSheetId="0" name="_xlnm._FilterDatabase">'Form Responses 1'!$A$1:$AK$3306</definedName>
  </definedNames>
  <calcPr/>
</workbook>
</file>

<file path=xl/sharedStrings.xml><?xml version="1.0" encoding="utf-8"?>
<sst xmlns="http://schemas.openxmlformats.org/spreadsheetml/2006/main" count="22197" uniqueCount="3974">
  <si>
    <t>Timestamp</t>
  </si>
  <si>
    <t>Paratyphoid feverNNDSSA01.4</t>
  </si>
  <si>
    <t>Email Address</t>
  </si>
  <si>
    <t xml:space="preserve">Name </t>
  </si>
  <si>
    <t>CR Number</t>
  </si>
  <si>
    <t>Age</t>
  </si>
  <si>
    <t>Sex</t>
  </si>
  <si>
    <t>SalmonellosisNNDSS (Salmonella infection except Salmonella typhi or Salmonella Paratyphi)A02.9</t>
  </si>
  <si>
    <t>Complaint/Diagnosis</t>
  </si>
  <si>
    <t>PAIN SCORE NRS</t>
  </si>
  <si>
    <t>ShigellosisNNDSSA03.9</t>
  </si>
  <si>
    <t>Airway</t>
  </si>
  <si>
    <t>CampylobacteriosisNNDSS (Campylobacter enteritis) A04.5</t>
  </si>
  <si>
    <t>Intervention (Airway)</t>
  </si>
  <si>
    <t>BotulismNNDSSA05.1</t>
  </si>
  <si>
    <t>Respiratory Rate</t>
  </si>
  <si>
    <t>Bacterial food-borne infection, intoxication A05.9</t>
  </si>
  <si>
    <t>Bilateral Air Entry</t>
  </si>
  <si>
    <t>Saturation</t>
  </si>
  <si>
    <t>Giardiasis (lambliasis)A07.1</t>
  </si>
  <si>
    <t>Other</t>
  </si>
  <si>
    <t>CryptosporidiosisNNDSSA07.2</t>
  </si>
  <si>
    <t>Intervention (Breathing)</t>
  </si>
  <si>
    <t>Pulse rate</t>
  </si>
  <si>
    <t>Blood Pressure</t>
  </si>
  <si>
    <t>Unspecified hemorrhoids K64</t>
  </si>
  <si>
    <t>Capillary Refill Time</t>
  </si>
  <si>
    <t>Toxic effect of venom of scorpion, accidental (unintentional), initial encounter</t>
  </si>
  <si>
    <t>Intervention (Circulation)</t>
  </si>
  <si>
    <t>Injuries to the thorax S20-S29</t>
  </si>
  <si>
    <t>GCS  E</t>
  </si>
  <si>
    <t>GCS V</t>
  </si>
  <si>
    <t>GCS M</t>
  </si>
  <si>
    <t>Bitten by dog, initial encounter</t>
  </si>
  <si>
    <t>GCS</t>
  </si>
  <si>
    <t>Intestinal infection, viral, otherA08.4</t>
  </si>
  <si>
    <t>D68. 311 - Acquired hemophilia | ICD-10-CM.</t>
  </si>
  <si>
    <t>Pupils</t>
  </si>
  <si>
    <t>Focal Neurological Deficit</t>
  </si>
  <si>
    <t>Intervention (Disability)</t>
  </si>
  <si>
    <t>Toxic effect of detergents, intentional self-harm, initial encounter. T55. 1X2A</t>
  </si>
  <si>
    <t>Temperature in Fahrenheit</t>
  </si>
  <si>
    <t>Log Roll</t>
  </si>
  <si>
    <t>Ventricular premature depolarization</t>
  </si>
  <si>
    <t>Intervention (Exposure)</t>
  </si>
  <si>
    <t>fracture of thumb (S62.5-)</t>
  </si>
  <si>
    <t>Area Triaged</t>
  </si>
  <si>
    <t>ESI Triage Category</t>
  </si>
  <si>
    <t>Hemoptysis</t>
  </si>
  <si>
    <t>Other pancytopenia</t>
  </si>
  <si>
    <t>Column 31</t>
  </si>
  <si>
    <t>Dislocation of sacroiliac and sacrococcygeal joint</t>
  </si>
  <si>
    <t>Intestinal infection, non viralA08.5</t>
  </si>
  <si>
    <t>GRBS (mg/dL)</t>
  </si>
  <si>
    <t>Hypoxic ischemic encephalopathy [HIE], unspecified</t>
  </si>
  <si>
    <t>Spontaneous bacterial peritonitis k65</t>
  </si>
  <si>
    <t>Toxic effect of phenol and phenol homologue</t>
  </si>
  <si>
    <t>Acute pulmonary edema</t>
  </si>
  <si>
    <t>Migraine, unspecified G43.9</t>
  </si>
  <si>
    <t>Hematuria, unspecified</t>
  </si>
  <si>
    <t>Anemia, unspecified</t>
  </si>
  <si>
    <t>Focal traumatic brain injury</t>
  </si>
  <si>
    <t>T71. 162A - Asphyxiation due to hanging, intentional self-harm</t>
  </si>
  <si>
    <t>Colitis, gastroenteritis, diarrhoea, not known if bacterial, protozoal or viralA09.9</t>
  </si>
  <si>
    <t>Respiratory tuberculosisNNDSSA16.9</t>
  </si>
  <si>
    <t>TuberculosisNNDSS (except respiratory)A18.8</t>
  </si>
  <si>
    <t>TOXIC EFFECT OF RODENTICIDES, INTENTIONAL SELF-HARM, INITT60.4X2A</t>
  </si>
  <si>
    <t>PlagueNNDSSA20.9</t>
  </si>
  <si>
    <t>BI INGUINAL HERNIA, W OBST, W/O GANGRENE, NOT SPCF AS RECURK40.00</t>
  </si>
  <si>
    <t>BILATERAL INGUINAL HERNIA, W OBST, W/O GANGRENE, RECURRENTK40.01</t>
  </si>
  <si>
    <t>Unspecified superficial injury of penis, initial encounter</t>
  </si>
  <si>
    <t>BI INGUINAL HERNIA, W GANGRENE, NOT SPECIFIED AS RECURRENTK40.10</t>
  </si>
  <si>
    <t>BI INGUINAL HERNIA, W/O OBST OR GANGRENE, NOT SPCF AS RECURK40.20</t>
  </si>
  <si>
    <t>BILATERAL INGUINAL HERNIA, W/O OBST OR GANGRENE, RECURRENTK40.21</t>
  </si>
  <si>
    <t>Disposition</t>
  </si>
  <si>
    <t>UNIL INGUINAL HERNIA, W OBST, W/O GANGR, NOT SPCF AS RECURK40.30</t>
  </si>
  <si>
    <t>Diagnosis</t>
  </si>
  <si>
    <t>sushmitha.annadatha@gmail.com</t>
  </si>
  <si>
    <t>UNILATERAL INGUINAL HERNIA, W OBST, W/O GANGRENE, RECURRENTK40.31</t>
  </si>
  <si>
    <t>Fathima Begum</t>
  </si>
  <si>
    <t>UNIL INGUINAL HERNIA, W GANGRENE, NOT SPECIFIED AS RECURRENTK40.40</t>
  </si>
  <si>
    <t>Female</t>
  </si>
  <si>
    <t>UNILATERAL INGUINAL HERNIA, WITH GANGRENE, RECURRENTK40.41</t>
  </si>
  <si>
    <t xml:space="preserve">Severe Headache - SAH with PCOM Aneurysm Rupture </t>
  </si>
  <si>
    <t>Patent</t>
  </si>
  <si>
    <t>UNIL INGUINAL HERNIA, W/O OBST OR GANGR, NOT SPCF AS RECURK40.90</t>
  </si>
  <si>
    <t>None</t>
  </si>
  <si>
    <t>UNILATERAL INGUINAL HERNIA, W/O OBST OR GANGRENE, RECURRENTK40.91</t>
  </si>
  <si>
    <t>Present</t>
  </si>
  <si>
    <t>BI FEMORAL HERNIA, W OBST, W/O GANGRENE, NOT SPCF AS RECURK41.00</t>
  </si>
  <si>
    <t>BI FEMORAL HERNIA, W/O OBST OR GANGRENE, NOT SPCF AS RECURK41.20</t>
  </si>
  <si>
    <t>110/80</t>
  </si>
  <si>
    <t>&lt;3 seconds</t>
  </si>
  <si>
    <t>UNIL FEMORAL HERNIA, W OBST, W/O GANGRENE, NOT SPCF AS RECURK41.30</t>
  </si>
  <si>
    <t>UNIL FEMORAL HERNIA, W GANGRENE, NOT SPECIFIED AS RECURRENTK41.40</t>
  </si>
  <si>
    <t>BERTL</t>
  </si>
  <si>
    <t>UNIL FEMORAL HERNIA, W/O OBST OR GANGRENE, NOT SPCF AS RECURK41.90</t>
  </si>
  <si>
    <t>No</t>
  </si>
  <si>
    <t>UNILATERAL FEMORAL HERNIA, W/O OBST OR GANGRENE, RECURRENTK41.91</t>
  </si>
  <si>
    <t>NA</t>
  </si>
  <si>
    <t>UMBILICAL HERNIA WITH OBSTRUCTION, WITHOUT GANGRENEK42.0</t>
  </si>
  <si>
    <t>Table 2</t>
  </si>
  <si>
    <t xml:space="preserve">NS opinion </t>
  </si>
  <si>
    <t>UMBILICAL HERNIA WITH GANGRENEK42.1</t>
  </si>
  <si>
    <t>UMBILICAL HERNIA WITHOUT OBSTRUCTION OR GANGRENEK42.9</t>
  </si>
  <si>
    <t>INCISIONAL HERNIA WITH OBSTRUCTION, WITHOUT GANGRENEK43.0</t>
  </si>
  <si>
    <t>INCISIONAL HERNIA WITH GANGRENEK43.1</t>
  </si>
  <si>
    <t>INCISIONAL HERNIA WITHOUT OBSTRUCTION OR GANGRENEK43.2</t>
  </si>
  <si>
    <t>Masipogu Rathnam</t>
  </si>
  <si>
    <t>Male</t>
  </si>
  <si>
    <t>Gonococcal infectionNNDSSA54.9</t>
  </si>
  <si>
    <t>?MSK PAIN</t>
  </si>
  <si>
    <t>Chlamydial infection, sexually transmittedNNDSSA56.8</t>
  </si>
  <si>
    <t>DonovanosisNNDSS (granuloma inguinale)A58</t>
  </si>
  <si>
    <t>120/90</t>
  </si>
  <si>
    <t>Herpesviral simplex (HSV) infection of genitalia or urogenital tract (genital herpes)A60.0</t>
  </si>
  <si>
    <t>Human papillomavirus (HPV) infection of genitalia (anogenital warts)A63.00</t>
  </si>
  <si>
    <t>Sexually transmitted disease (STD), otherA64</t>
  </si>
  <si>
    <t>Chlamydia psittaci infectionNNDSS (ornithosis and psittacosis)A70</t>
  </si>
  <si>
    <t>Chlamydial infection, other A74.9</t>
  </si>
  <si>
    <t>Q feverNNDSSA78</t>
  </si>
  <si>
    <t>Rickettsiosis, otherA79.9</t>
  </si>
  <si>
    <t>Poliomyelitis, acuteNNDSSA80.9</t>
  </si>
  <si>
    <t>kanthaaravind08@gmail.com</t>
  </si>
  <si>
    <t>Creutzfeldt-Jakob disease (CJD)NNDSS or variant CJDNNDSS A81.0</t>
  </si>
  <si>
    <t>Guna</t>
  </si>
  <si>
    <t>RabiesNNDSS or bat lyssavirusNNDSSA82.9</t>
  </si>
  <si>
    <t>H</t>
  </si>
  <si>
    <t>Encephalitis, JapaneseNNDSSA83.0</t>
  </si>
  <si>
    <t>Encephalitis, AustralianNNDSS (Murray Valley) A83.4</t>
  </si>
  <si>
    <t>Suction</t>
  </si>
  <si>
    <t>Meningitis, viral A87.9</t>
  </si>
  <si>
    <t>Trachea deviation</t>
  </si>
  <si>
    <t>Viral infection of central nervous system, otherA89</t>
  </si>
  <si>
    <t>NIV</t>
  </si>
  <si>
    <t>Chikungunya feverNNDSS A92.0</t>
  </si>
  <si>
    <t>West Nile feverNNDSS (Kunjin fever)A92.3</t>
  </si>
  <si>
    <t>Pelvic compression</t>
  </si>
  <si>
    <t>IV line, IV fluid</t>
  </si>
  <si>
    <t>Mosquito-borne viral feversNNDSS (Barmah forest fever)A92.8</t>
  </si>
  <si>
    <t>FlavivirusNNDSS (Zika virus)A92.9</t>
  </si>
  <si>
    <t>Arthropod-borne, non-notifiable viral fever, other A94</t>
  </si>
  <si>
    <t>Yes</t>
  </si>
  <si>
    <t>Fhil</t>
  </si>
  <si>
    <t>Yellow feverNNDSSA95.9</t>
  </si>
  <si>
    <t>Bk</t>
  </si>
  <si>
    <t>Bv</t>
  </si>
  <si>
    <t>Red Triage</t>
  </si>
  <si>
    <t>Lassa fever, quarantinableNNDSSA96.2</t>
  </si>
  <si>
    <t>Option 1</t>
  </si>
  <si>
    <t>Dengue feverNNDSS A97.9</t>
  </si>
  <si>
    <t>Crimean-Congo haemorrhagic fever, quarantinableNNDSSA98.0</t>
  </si>
  <si>
    <t>Marburg virus, quarantinableNNDSSA98.3</t>
  </si>
  <si>
    <t>Ebola virus, quarantinableNNDSSA98.4</t>
  </si>
  <si>
    <t>sailureddynarravula@gmail.com</t>
  </si>
  <si>
    <t>Haemorrhagic fever, viral, non-quarantinableA99</t>
  </si>
  <si>
    <t>Sailureddy Narravula</t>
  </si>
  <si>
    <t>Eczema herpeticum (Kaposi's varicelliform eruption)B00.0</t>
  </si>
  <si>
    <t xml:space="preserve">Hsv encephalopathy </t>
  </si>
  <si>
    <t>Herpesviral simplex vesicular dermatitisB00.1</t>
  </si>
  <si>
    <t>Herpesviral simplex gingivostomatitis or pharyngotonsillitisB00.2</t>
  </si>
  <si>
    <t>Herpesviral simplex ocular diseaseB00.5</t>
  </si>
  <si>
    <t>Herpesviral simplex infection (except sexually transmitted HSV-2)B00.9</t>
  </si>
  <si>
    <t>Varicella zosterNNDSS (chickenpox)B01.9</t>
  </si>
  <si>
    <t>120/80</t>
  </si>
  <si>
    <t>Herpes zosterNNDSS (shingles)B02.9</t>
  </si>
  <si>
    <t>SmallpoxNNDSS B03</t>
  </si>
  <si>
    <t>MeaslesNNDSSB05.9</t>
  </si>
  <si>
    <t>Alert consious</t>
  </si>
  <si>
    <t>Measles, German (rubella)NNDSS or congenital rubellaNNDSSB06.9</t>
  </si>
  <si>
    <t>Viral warts (except anogenital)B07</t>
  </si>
  <si>
    <t>Nil</t>
  </si>
  <si>
    <t>Molluscum contagiosumB08.1</t>
  </si>
  <si>
    <t>Roseola infantum (exanthema subitum, sixth disease)B08.2</t>
  </si>
  <si>
    <t>Erythema infectiosum (fifth disease)B08.3</t>
  </si>
  <si>
    <t>Enteroviral vesicular stomatitis with exanthem (hand, foot and mouth disease (HFMD)) B08.4</t>
  </si>
  <si>
    <t>miss.annadatha@gmail.com</t>
  </si>
  <si>
    <t>Infection of skin, viral, with skin or mucous membrane lesions, other B09</t>
  </si>
  <si>
    <t xml:space="preserve">Zainab Sultana </t>
  </si>
  <si>
    <t>Hepatitis A, acuteNNDSSB15.9</t>
  </si>
  <si>
    <t xml:space="preserve">Cholelithiasis </t>
  </si>
  <si>
    <t>Hepatitis D, acute NNDSS (acute/chronic hepatitis B with delta agent)B16.1</t>
  </si>
  <si>
    <t>Hepatitis B, acuteNNDSS (without delta agent)B16.9</t>
  </si>
  <si>
    <t>Hepatitis C, acuteNNDSSB17.1</t>
  </si>
  <si>
    <t>Hepatitis E, acuteNNDSSB17.2</t>
  </si>
  <si>
    <t>Hepatitis, viralNNDSS (unspecified as to A, B, C, D or E)B19.9</t>
  </si>
  <si>
    <t>IV line</t>
  </si>
  <si>
    <t>Human immunodeficiency virus (HIV)NNDSS infection or acquired immunodeficiency syndrome (AIDS)NNDSSB24</t>
  </si>
  <si>
    <t>MumpsNNDSS B26.9</t>
  </si>
  <si>
    <t>Infectious mononucleosis (glandular fever)B27.9</t>
  </si>
  <si>
    <t xml:space="preserve">Pain management </t>
  </si>
  <si>
    <t>Conjunctivitis, viralNNDSSB30.9</t>
  </si>
  <si>
    <t>Normal</t>
  </si>
  <si>
    <t>Ross River virus infectionNNDSS B33.1</t>
  </si>
  <si>
    <t>Table 1</t>
  </si>
  <si>
    <t>Viral infection, specified virus B33.8</t>
  </si>
  <si>
    <t>Viral infection, unspecified virus, otherB34.9</t>
  </si>
  <si>
    <t>Tinea pedis (athletes foot)B35.3</t>
  </si>
  <si>
    <t>Dermatophytosis (ringworm), (except tinea pedis)B35.9</t>
  </si>
  <si>
    <t>Candidal stomatitis (oral thrush)B37.0</t>
  </si>
  <si>
    <t>D Srinu</t>
  </si>
  <si>
    <t>Candidiasis of vulva or vaginaB37.3</t>
  </si>
  <si>
    <t>Candidiasis, other B37.9</t>
  </si>
  <si>
    <t>Mycosis (fungus) related infections, otherB49</t>
  </si>
  <si>
    <t>MalariaNNDSSB54</t>
  </si>
  <si>
    <t>RTA with Right LL and Face injury</t>
  </si>
  <si>
    <t>Helminthiasis (worm) infectionB83.9</t>
  </si>
  <si>
    <t>ScabiesB86</t>
  </si>
  <si>
    <t>Parasitic disease, other (includes head lice)B89</t>
  </si>
  <si>
    <t>Pneumococcal diseaseNNDSS (Streptococcus pneumoniae) B95.3</t>
  </si>
  <si>
    <t>Middle East Respiratory Syndrome, coronavirus (MERS-CoV)NNDSS or severe acute respiratory syndrome (SARS)NNDSSB97.2</t>
  </si>
  <si>
    <t>Infectious disease, otherB99</t>
  </si>
  <si>
    <t>Neoplasm, malignant, primary site of colonC18.9</t>
  </si>
  <si>
    <t>Neoplasm, malignant, primary site of pancreasC25.9</t>
  </si>
  <si>
    <t>Pain management and Xrays</t>
  </si>
  <si>
    <t xml:space="preserve">Normal </t>
  </si>
  <si>
    <t>Neoplasm, malignant, primary site of digestive system or hepatobiliary system, other C26.9</t>
  </si>
  <si>
    <t>Neoplasm, malignant, primary site of bronchus or lung (includes mesothelioma)C34.9</t>
  </si>
  <si>
    <t>Neoplasm, malignant, primary site of respiratory system or intrathoracic organs, otherC39.9</t>
  </si>
  <si>
    <t>Neoplasm, malignant, melanoma of skin C43.9</t>
  </si>
  <si>
    <t>T Ramanaiah</t>
  </si>
  <si>
    <t>Neoplasm, malignant, primary site of skin (except melanoma)C44.9</t>
  </si>
  <si>
    <t>Neoplasm, malignant, primary site of breastC50.9</t>
  </si>
  <si>
    <t>Cva</t>
  </si>
  <si>
    <t>Neoplasm, malignant, primary site of female genital organC57.9</t>
  </si>
  <si>
    <t>Neoplasm, malignant, primary site of prostateC61</t>
  </si>
  <si>
    <t>160/100</t>
  </si>
  <si>
    <t>Neoplasm, malignant, primary site of other male genital organC63.9</t>
  </si>
  <si>
    <t>Neck veins</t>
  </si>
  <si>
    <t>Neoplasm, malignant, primary site of brainC71.9</t>
  </si>
  <si>
    <t>Neoplasm, malignant, secondary site of lung and other respiratory organs C78.3</t>
  </si>
  <si>
    <t>Neoplasm, malignant, secondary site of liver, intrahepatic bile duct and other digestive organsC78.8</t>
  </si>
  <si>
    <t>Stroke</t>
  </si>
  <si>
    <t>Neoplasm, malignant, secondary site of brain and cerebral meningesC79.3</t>
  </si>
  <si>
    <t>Neoplasm, malignant, secondary site, other or unknown siteC79.9</t>
  </si>
  <si>
    <t>Neoplasm, malignant, primary site, other or unknown siteC80.9</t>
  </si>
  <si>
    <t>Neoplasm, malignant, non-Hodgkin lymphomaC85.9</t>
  </si>
  <si>
    <t>Neoplasm, malignant, multiple myeloma without mention of remission (includes plasma cell neoplasms)C90.00</t>
  </si>
  <si>
    <t>Gandam ganesh</t>
  </si>
  <si>
    <t>Neoplasm, malignant, myeloid leukaemiaC92.90</t>
  </si>
  <si>
    <t>Neoplasm, malignant, leukaemia, unspecified cell typeC95.90</t>
  </si>
  <si>
    <t>Sah, bifrontal contusion</t>
  </si>
  <si>
    <t>Neoplasm, malignant, lymphoid, haematopoietic and related tissue, otherC96.9</t>
  </si>
  <si>
    <t>Carcinoma in situ, any siteD09.9</t>
  </si>
  <si>
    <t>Neoplasm, benign lipoma (lipomatous neoplasm) D17.9</t>
  </si>
  <si>
    <t>Neoplasm, benign lipoma (lipomatous neoplasm) D25.9</t>
  </si>
  <si>
    <t>130/90</t>
  </si>
  <si>
    <t>Neoplasm, benign of urinary system D30.9</t>
  </si>
  <si>
    <t>Neoplasm, benign, of other siteD36.9</t>
  </si>
  <si>
    <t>Neoplasm, unknown whether malignant or benign of digestive organD37.9</t>
  </si>
  <si>
    <t>Neoplasm, unknown whether malignant or benign of respiratory organ D38.6</t>
  </si>
  <si>
    <t>Sah</t>
  </si>
  <si>
    <t>Neoplasm, unknown whether malignant or benign of urinary organD41.9</t>
  </si>
  <si>
    <t>Neoplasm, unknown whether malignant or benign central nervous systemD43.9</t>
  </si>
  <si>
    <t>Neoplasm, unknown whether malignant or benign of other or unknown site D48.9</t>
  </si>
  <si>
    <t>Anaemia, iron deficientD50.9</t>
  </si>
  <si>
    <t>Anaemia, sickle-cell, with or without crisisD57.8</t>
  </si>
  <si>
    <t>Haemolytic-uraemic syndrome (HUS)NNDSSD59.3</t>
  </si>
  <si>
    <t>G. Sakaram</t>
  </si>
  <si>
    <t>Anaemia, acquired haemolytic D59.9</t>
  </si>
  <si>
    <t>Anaemia, aplastic D61.9</t>
  </si>
  <si>
    <t xml:space="preserve">Potts Spine </t>
  </si>
  <si>
    <t>Anaemia, nutritional, hereditary haemolytic, otherD64.9</t>
  </si>
  <si>
    <t>Haemophilia (hereditary factor VIII, IX and XI)D66</t>
  </si>
  <si>
    <t>Coagulation factor defect, other D68.9</t>
  </si>
  <si>
    <t>Purpura, allergicD69.0</t>
  </si>
  <si>
    <t>150/100</t>
  </si>
  <si>
    <t>Thrombocytopenic purpura, idiopathic D69.3</t>
  </si>
  <si>
    <t>Thrombocytopenia, otherD69.6</t>
  </si>
  <si>
    <t>Agranulocytosis (includes neutropenia)D70</t>
  </si>
  <si>
    <t>Blood and blood forming organ diseases, otherD75.9</t>
  </si>
  <si>
    <t xml:space="preserve">Neurosurgery consultation </t>
  </si>
  <si>
    <t>Immune mechanism disorder (except systemic autoimmune and HIV disease)D89.9</t>
  </si>
  <si>
    <t xml:space="preserve">None </t>
  </si>
  <si>
    <t>HypothyroidismE03.9</t>
  </si>
  <si>
    <t>Thyrotoxicosis (hyperthyroidism)E05.9</t>
  </si>
  <si>
    <t>Thyroid disorders, other E07.9</t>
  </si>
  <si>
    <t>RADIATION PROCTITISK62.7</t>
  </si>
  <si>
    <t>sharadindusaha007@gmail.com</t>
  </si>
  <si>
    <t>Diabetes mellitus type 1, with ketoacidosis, with or without comaE10.11</t>
  </si>
  <si>
    <t>K Mani</t>
  </si>
  <si>
    <t>Diabetes mellitus type 1 with poor glycaemic control, unstableE10.65</t>
  </si>
  <si>
    <t xml:space="preserve">SOB 2ndary to ILD incompliant to O2 therapy </t>
  </si>
  <si>
    <t>Diabetes mellitus type 1, with complication (except poor glycaemic control)E10.8</t>
  </si>
  <si>
    <t>Diabetes mellitus type 1, without complicationE10.9</t>
  </si>
  <si>
    <t>Airway Opening</t>
  </si>
  <si>
    <t>Diabetes mellitus type 2, with ketoacidosis, with or without comaE11.11</t>
  </si>
  <si>
    <t>Diabetes mellitus type 2 with poor glycaemic control, unstableE11.65</t>
  </si>
  <si>
    <t>TORUS FRACTURE OF LOWER END OF RIGHT RADIUS, INITS52.521A</t>
  </si>
  <si>
    <t>TORUS FX LOWER END OF R RADIUS, SUBS FOR FX W ROUTN HEALS52.521D</t>
  </si>
  <si>
    <t>TORUS FX LOWER END OF R RADIUS, SUBS FOR FX W DELAY HEALS52.521G</t>
  </si>
  <si>
    <t>INSECT BITE (NONVENOMOUS) OF LOWER BACK AND PELVIS, INITS30.860A</t>
  </si>
  <si>
    <t>NIV with Nebu Duolin and Budecort , Inj PCM 1 g iv STAT and SOS, Inj Pan 40 iv od , Inj Zofer 4 iv BD</t>
  </si>
  <si>
    <t>INSECT BITE (NONVENOMOUS) OF LOWER BACK AND PELVIS, SUBSS30.860D</t>
  </si>
  <si>
    <t xml:space="preserve">NIV mask with Nebulization Duolin and Budecort </t>
  </si>
  <si>
    <t>INSECT BITE (NONVENOMOUS) OF ABDOMINAL WALL, INIT ENCNTRS30.861A</t>
  </si>
  <si>
    <t>INSECT BITE (NONVENOMOUS) OF ABDOMINAL WALL, SUBS ENCNTRS30.861D</t>
  </si>
  <si>
    <t>INSECT BITE (NONVENOMOUS) OF ABDOMINAL WALL, SEQUELAS30.861S</t>
  </si>
  <si>
    <t>INSECT BITE (NONVENOMOUS) OF PENIS, INITIAL ENCOUNTERS30.862A</t>
  </si>
  <si>
    <t>INSECT BITE (NONVENOMOUS) OF PENIS, SUBSEQUENT ENCOUNTERS30.862D</t>
  </si>
  <si>
    <t>alekhyamachani62@gmail.com</t>
  </si>
  <si>
    <t>INSECT BITE (NONVENOMOUS) OF SCROTUM AND TESTES, INIT ENCNTRS30.863A</t>
  </si>
  <si>
    <t>Akula venkati</t>
  </si>
  <si>
    <t>INSECT BITE (NONVENOMOUS) OF VAGINA AND VULVA, INIT ENCNTRS30.864A</t>
  </si>
  <si>
    <t>Acute exacerbation of COPD</t>
  </si>
  <si>
    <t>INSECT BITE OF UNSP EXTERNAL GENITAL ORGANS, MALE, INITS30.865A</t>
  </si>
  <si>
    <t>INSECT BITE (NONVENOMOUS) OF ANUS, INITIAL ENCOUNTERS30.867A</t>
  </si>
  <si>
    <t>OTHER SUPERFICIAL BITE OF LOWER BACK AND PELVIS, INIT ENCNTRS30.870A</t>
  </si>
  <si>
    <t>Face mask/cannula</t>
  </si>
  <si>
    <t>OTHER SUPERFICIAL BITE OF LOWER BACK AND PELVIS, SUBS ENCNTRS30.870D</t>
  </si>
  <si>
    <t>90/70</t>
  </si>
  <si>
    <t>OTHER SUPERFICIAL BITE OF ABDOMINAL WALL, INITIAL ENCOUNTERS30.871A</t>
  </si>
  <si>
    <t>OTHER SUPERFICIAL BITE OF ABDOMINAL WALL, SUBS ENCNTRS30.871D</t>
  </si>
  <si>
    <t>OTHER SUPERFICIAL BITE OF PENIS, INITIAL ENCOUNTERS30.872A</t>
  </si>
  <si>
    <t>OTHER SUPERFICIAL BITE OF SCROTUM AND TESTES, INIT ENCNTRS30.873A</t>
  </si>
  <si>
    <t>NONRHEUMATIC AORTIC VALVE DISORDER, UNSPECIFIEDI35.9</t>
  </si>
  <si>
    <t>Not done</t>
  </si>
  <si>
    <t>NONRHEUMATIC TRICUSPID (VALVE) STENOSISI36.0</t>
  </si>
  <si>
    <t>NONRHEUMATIC TRICUSPID (VALVE) INSUFFICIENCYI36.1</t>
  </si>
  <si>
    <t>OTHER NONRHEUMATIC TRICUSPID VALVE DISORDERSI36.8</t>
  </si>
  <si>
    <t>NONRHEUMATIC TRICUSPID VALVE DISORDER, UNSPECIFIEDI36.9</t>
  </si>
  <si>
    <t>NONRHEUMATIC PULMONARY VALVE STENOSISI37.0</t>
  </si>
  <si>
    <t>davidraju6789@gmail.com</t>
  </si>
  <si>
    <t>e . parsharamullu</t>
  </si>
  <si>
    <t>NONRHEUMATIC PULMONARY VALVE INSUFFICIENCYI37.1</t>
  </si>
  <si>
    <t>NONRHEUMATIC PULMONARY VALVE STENOSIS WITH INSUFFICIENCYI37.2</t>
  </si>
  <si>
    <t>cva AHS</t>
  </si>
  <si>
    <t>OTHER NONRHEUMATIC PULMONARY VALVE DISORDERSI37.8</t>
  </si>
  <si>
    <t>Threatened</t>
  </si>
  <si>
    <t>Endotracheal Intubation</t>
  </si>
  <si>
    <t>NONRHEUMATIC PULMONARY VALVE DISORDER, UNSPECIFIEDI37.9</t>
  </si>
  <si>
    <t>ENDOCARDITIS, VALVE UNSPECIFIEDI38.</t>
  </si>
  <si>
    <t>Invasive Ventilation</t>
  </si>
  <si>
    <t>ENDOCARDITIS AND HEART VALVE DISORD IN DIS CLASSD ELSWHRI39.</t>
  </si>
  <si>
    <t>170/110</t>
  </si>
  <si>
    <t>Delirium due to dementia F05.1</t>
  </si>
  <si>
    <t>Delirium due to disease or infection F05.9</t>
  </si>
  <si>
    <t>fixed b/l</t>
  </si>
  <si>
    <t>Postconcussional syndromeF07.2</t>
  </si>
  <si>
    <t>nil</t>
  </si>
  <si>
    <t>no</t>
  </si>
  <si>
    <t>Mental, personality and behavioural disorders due to brain damage or physical disease, otherF09</t>
  </si>
  <si>
    <t>Paracetamol 1gm</t>
  </si>
  <si>
    <t>Intoxication from alcohol, acute (except poisoning) F10.0</t>
  </si>
  <si>
    <t>Withdrawal from alcohol (except poisoning) F10.3</t>
  </si>
  <si>
    <t>sushantgoli1101@gmail.com</t>
  </si>
  <si>
    <t>Mental and behavioural disorders due to alcohol (except intoxication, withdrawal or poisoning)F10.9</t>
  </si>
  <si>
    <t>T Mangtha</t>
  </si>
  <si>
    <t>Mental and behavioural disorders due to opioidsF11.9</t>
  </si>
  <si>
    <t>Acute Pancreatitis with Ascites with Hyperbilirubinemia</t>
  </si>
  <si>
    <t>Mental and behavioural disorders due to cannabinoidsF12.9</t>
  </si>
  <si>
    <t>Mental and behavioural disorders due to sedatives or hypnotics F13.90</t>
  </si>
  <si>
    <t>Mental and behavioural disorders due to cocaineF14.9</t>
  </si>
  <si>
    <t>130/80</t>
  </si>
  <si>
    <t>Mental and behavioural disorders due to other stimulants (includes caffeine)F15.90</t>
  </si>
  <si>
    <t>Mental and behavioural disorders due to hallucinogensF16.90</t>
  </si>
  <si>
    <t>Mental and behavioural disorders due to tobaccoF17.9</t>
  </si>
  <si>
    <t>Mental and behavioural disorders due to volatile solventsF18.9</t>
  </si>
  <si>
    <t>Intoxication from multiple psychoactive substance use (except poisoning)F19.0</t>
  </si>
  <si>
    <t>abdulmuqsith171@gmail.com</t>
  </si>
  <si>
    <t>Withdrawal from multiple psychoactive substance use (except poisoning)F19.3</t>
  </si>
  <si>
    <t>P Ravamma</t>
  </si>
  <si>
    <t>67yr</t>
  </si>
  <si>
    <t xml:space="preserve">ADHF A/L pulmonary edema </t>
  </si>
  <si>
    <t>Mental and behavioural disorders due to multiple psychoactive substance use (except acute intoxication, withdrawal or poisoning)F19.9</t>
  </si>
  <si>
    <t>Schizophrenia F20.9</t>
  </si>
  <si>
    <t>Persistent delusional disorder and paranoia (except in schizophrenia)F22.9</t>
  </si>
  <si>
    <t>Psychosis, acute, transient F23.90</t>
  </si>
  <si>
    <t>Schizoaffective disorder, with or without psychotic episode F25.9</t>
  </si>
  <si>
    <t>Psychosis, other F29</t>
  </si>
  <si>
    <t>Grbs monitoring</t>
  </si>
  <si>
    <t>Dressing over right toa</t>
  </si>
  <si>
    <t>Manic episode, singleF30.9</t>
  </si>
  <si>
    <t>Bipolar affective disorder F31.9</t>
  </si>
  <si>
    <t>Depressive episode, single (except postnatal depression)F32.90</t>
  </si>
  <si>
    <t>M Upender</t>
  </si>
  <si>
    <t>Depressive disorder, recurrent (except in bipolar or postnatal depression)F33.9</t>
  </si>
  <si>
    <t>32yr</t>
  </si>
  <si>
    <t>AFI and SOB</t>
  </si>
  <si>
    <t>Mood affective disorder, otherF39</t>
  </si>
  <si>
    <t>Panic disorderF41.0</t>
  </si>
  <si>
    <t>Anxiety disorder with mixed depressive disorderF41.2</t>
  </si>
  <si>
    <t>100/60</t>
  </si>
  <si>
    <t>Anxiety disorder, generalised or phobicF41.9</t>
  </si>
  <si>
    <t>Ecg</t>
  </si>
  <si>
    <t>Stress reaction, acute, transientF43.0</t>
  </si>
  <si>
    <t xml:space="preserve">No findings </t>
  </si>
  <si>
    <t>Post traumatic stress disorder (PTSD)F43.1</t>
  </si>
  <si>
    <t>Adjustment disorders, otherF43.2</t>
  </si>
  <si>
    <t>M saidulu</t>
  </si>
  <si>
    <t>Stress reaction, other F43.9</t>
  </si>
  <si>
    <t>51yr</t>
  </si>
  <si>
    <t>CVA,AHS,CG bleed</t>
  </si>
  <si>
    <t>Dissociative or conversion disorder F44.9</t>
  </si>
  <si>
    <t>Somatoform disorderF45.9</t>
  </si>
  <si>
    <t>180/110</t>
  </si>
  <si>
    <t>Neurotic disorders, other F48.9</t>
  </si>
  <si>
    <t>Anorexia nervosaF50.0</t>
  </si>
  <si>
    <t>-</t>
  </si>
  <si>
    <t>Umbilical hernia</t>
  </si>
  <si>
    <t>Eating disorders, bulimia, otherF50.9</t>
  </si>
  <si>
    <t>"Stroke, cerebrovascular accident (CVA)I64"</t>
  </si>
  <si>
    <t>Postnatal depression and other mental disorders in puerperiumF53.9</t>
  </si>
  <si>
    <t>Neurology</t>
  </si>
  <si>
    <t>Harmful use of non-dependence producing substancesF55.9</t>
  </si>
  <si>
    <t>Personality disorderF60.9</t>
  </si>
  <si>
    <t>K Punnamchander</t>
  </si>
  <si>
    <t>Behavioural disorder, adult F69</t>
  </si>
  <si>
    <t>35yr</t>
  </si>
  <si>
    <t>Neurodevelopment disorders (includes autism, Asperger's)F89</t>
  </si>
  <si>
    <t>RTA (2 wheelar vs 4 wheelar)</t>
  </si>
  <si>
    <t>Conduct disorder, child or adolescent onsetF91.9</t>
  </si>
  <si>
    <t>Emotional disorder, child or adolescent onsetF93.9</t>
  </si>
  <si>
    <t>Behavioural and emotional disorders, child or adolescent onset, other or mixed disordersF98.9</t>
  </si>
  <si>
    <t>60/30</t>
  </si>
  <si>
    <t>Mental disorders or mental illness, otherF99</t>
  </si>
  <si>
    <t>&gt;3 seconds</t>
  </si>
  <si>
    <t>Bleed</t>
  </si>
  <si>
    <t>Meningitis, bacterial G00.9</t>
  </si>
  <si>
    <t>IV line, IV fluid, Blood Transfusion</t>
  </si>
  <si>
    <t>Meningitis (except viral or bacterial)G03.9</t>
  </si>
  <si>
    <t>Encephalitis, encephalomyelitis or myelitis, otherG04.9</t>
  </si>
  <si>
    <t>Abscess or granuloma of brain or spinal cord G06.2</t>
  </si>
  <si>
    <t>Spinal muscular ataxia and systemic atrophies (includes motor neuron disease)G12.9</t>
  </si>
  <si>
    <t>Parkinson's disease G20</t>
  </si>
  <si>
    <t>DystoniaG24.9</t>
  </si>
  <si>
    <t>Abnormal movement disorder, otherG25.9</t>
  </si>
  <si>
    <t>Alzheimer's disease or sclerosisG30.9</t>
  </si>
  <si>
    <t>humnafatima489@gmail.com</t>
  </si>
  <si>
    <t>Y Ramachandra Reddy</t>
  </si>
  <si>
    <t>Multiple sclerosisG35</t>
  </si>
  <si>
    <t>Nervous system demyelinating disorder, otherG37.9</t>
  </si>
  <si>
    <t>Closed R IT#</t>
  </si>
  <si>
    <t>Epilepsy, focal or partial seizuresG40.10</t>
  </si>
  <si>
    <t>Epilepsy, generalised seizures (includes grand mal and petit mal seizures)G40.30</t>
  </si>
  <si>
    <t>Epilepsy, other or unidentified seizureG40.90</t>
  </si>
  <si>
    <t>Epilepsy with status epilepticusG41.9</t>
  </si>
  <si>
    <t>160/70</t>
  </si>
  <si>
    <t>MigraineG43.9</t>
  </si>
  <si>
    <t>Headache, clusterG44.0</t>
  </si>
  <si>
    <t>Headache, tension-typeG44.2</t>
  </si>
  <si>
    <t>.</t>
  </si>
  <si>
    <t>Headache syndrome, otherG44.8</t>
  </si>
  <si>
    <t>Transient vertebro-basilar artery syndrome (insufficiency)(VBI)G45.0</t>
  </si>
  <si>
    <t>Transient cerebral ischaemic attack (TIA)G45.9</t>
  </si>
  <si>
    <t>Insomnia G47.0</t>
  </si>
  <si>
    <t>Sleep apnoeaG47.30</t>
  </si>
  <si>
    <t>Sleep disorder G47.9</t>
  </si>
  <si>
    <t>Medi Gangarajam</t>
  </si>
  <si>
    <t>Nerve disorder, trigeminal neuralgiaG50.0</t>
  </si>
  <si>
    <t>Bell's palsy and other facial nerve disorderG51.0</t>
  </si>
  <si>
    <t>Vomiting , headache/CVA AHS day 3 cg bleed with mass effect</t>
  </si>
  <si>
    <t>Nerve disorder, cranial (except facial and trigeminal nerve)G52.9</t>
  </si>
  <si>
    <t>Nerve root and plexus disorderG54.9</t>
  </si>
  <si>
    <t>170/100</t>
  </si>
  <si>
    <t>Carpal tunnel syndromeG56.0</t>
  </si>
  <si>
    <t>Mononeuropathy, otherG58.9</t>
  </si>
  <si>
    <t>Guillain-Barre syndromeG61.0</t>
  </si>
  <si>
    <t>Polyneuropathy (except Guillain-Barre) G62.9</t>
  </si>
  <si>
    <t>Peripheral nervous system disorder, otherG64</t>
  </si>
  <si>
    <t>Myasthenia gravisG70.0</t>
  </si>
  <si>
    <t>Myopathy, otherG72.9</t>
  </si>
  <si>
    <t>Cerebral palsyG80.9</t>
  </si>
  <si>
    <t>HemiplegiaG81.9</t>
  </si>
  <si>
    <t>V Rajashekhar</t>
  </si>
  <si>
    <t>Cauda equina syndrome G83.4</t>
  </si>
  <si>
    <t>Paralysis, other (includes paraplegia, tetraplegia) G83.9</t>
  </si>
  <si>
    <t>Fall from height, mild TBI, B/L Frontal contusions</t>
  </si>
  <si>
    <t>Hydrocephalus, acquired (except acquired hydrocephalus of newborn)G91.9</t>
  </si>
  <si>
    <t>Hypertension, benign intracranial (except hypertensive encephalopathy)G93.2</t>
  </si>
  <si>
    <t>Encephalopathy and other brain disorderG93.9</t>
  </si>
  <si>
    <t>Spinal cord disease (includes cord compression)G95.9</t>
  </si>
  <si>
    <t>Reaction to spinal and lumbar puncture G97.19</t>
  </si>
  <si>
    <t>Nervous system disorder, otherG98</t>
  </si>
  <si>
    <t>Inflammation of eyelid, stye, abscess, furuncle (boil), carbuncle or cellulitisH00.0</t>
  </si>
  <si>
    <t>ChalazionH00.1</t>
  </si>
  <si>
    <t>Inflammation of eyelid, dermatitis, blepharitis, other H01.9</t>
  </si>
  <si>
    <t>Eyelid disorder, other H02.9</t>
  </si>
  <si>
    <t>Inflammation or disorder of lacrimal system of eye (tear duct) H04.9</t>
  </si>
  <si>
    <t>Muvvalapalli Komaramma</t>
  </si>
  <si>
    <t>Inflammation, infection of orbital or periorbital tissue, acuteH05.0</t>
  </si>
  <si>
    <t>Orbital tissue disorder, otherH05.9</t>
  </si>
  <si>
    <t>Weakness in R ul,ll Headache,slurring of speech/ AIS PCA R hemiparesis</t>
  </si>
  <si>
    <t>Conjunctivitis, acute atopic (allergic)H10.1</t>
  </si>
  <si>
    <t>Conjunctivitis, otherH10.9</t>
  </si>
  <si>
    <t>PterygiumH11.0</t>
  </si>
  <si>
    <t>Conjunctival haemorrhage, nontraumaticH11.3</t>
  </si>
  <si>
    <t>Conjunctiva disorder, otherH11.9</t>
  </si>
  <si>
    <t>Corneal ulcerH16.0</t>
  </si>
  <si>
    <t>Keratitis H16.9</t>
  </si>
  <si>
    <t>Corneal disorder (keratopathy), otherH18.9</t>
  </si>
  <si>
    <t>Iridocyclitis H20.9</t>
  </si>
  <si>
    <t>Hyphaema and other disorders of iris and ciliary body H21.9</t>
  </si>
  <si>
    <t>CataractH26.9</t>
  </si>
  <si>
    <t>Amgothu Achhali</t>
  </si>
  <si>
    <t>Eye lens disorder, otherH27.9</t>
  </si>
  <si>
    <t>Retinal detachmentH33.5</t>
  </si>
  <si>
    <t xml:space="preserve">Abdominal pain+ distenstion, Hematochezia/ ?Cholangitis ? Liver absesses, AKI </t>
  </si>
  <si>
    <t>Retinal haemorrhageH35.6</t>
  </si>
  <si>
    <t>Retinal disorders (retinopathy, choroidopathy), otherH35.9</t>
  </si>
  <si>
    <t>GlaucomaH40.9</t>
  </si>
  <si>
    <t>Vitreous body disorderH43.9</t>
  </si>
  <si>
    <t>Eye globe disorderH44.9</t>
  </si>
  <si>
    <t>Optic neuritisH46</t>
  </si>
  <si>
    <t>Optic nerve and visual pathway disorders (includes papilloedema), otherH47.7</t>
  </si>
  <si>
    <t>Visual disturbance, subjectiveH53.1</t>
  </si>
  <si>
    <t xml:space="preserve">. </t>
  </si>
  <si>
    <t>DiplopiaH53.2</t>
  </si>
  <si>
    <t>Visual disturbance, otherH53.9</t>
  </si>
  <si>
    <t>"Cholangitis, without calculusK83.0"</t>
  </si>
  <si>
    <t>Blindness, binocularH54.0</t>
  </si>
  <si>
    <t>Blindness, monocularH54.4</t>
  </si>
  <si>
    <t>Visual loss, other H54.9</t>
  </si>
  <si>
    <t>G Nagalakshmi</t>
  </si>
  <si>
    <t>Pain in eye (ocular pain)H57.1</t>
  </si>
  <si>
    <t>Headache,body pains, seizures/ ? TB Meningoencephalitis</t>
  </si>
  <si>
    <t>Eye or adnexa disorder, otherH57.9</t>
  </si>
  <si>
    <t>Cellulitis, external earH60.1</t>
  </si>
  <si>
    <t>Otitis externa, infectiveH60.3</t>
  </si>
  <si>
    <t>Otitis externa, non-infectiveH60.9</t>
  </si>
  <si>
    <t>140/100</t>
  </si>
  <si>
    <t>Impacted cerumen, external earH61.2</t>
  </si>
  <si>
    <t>Ear disease, external ear, other H61.9</t>
  </si>
  <si>
    <t>Otitis media, nonsuppurative H65.9</t>
  </si>
  <si>
    <t>Otitis media, suppurative H66.4</t>
  </si>
  <si>
    <t xml:space="preserve"> </t>
  </si>
  <si>
    <t>Otitis media, otherH66.9</t>
  </si>
  <si>
    <t>Eustachian tube disorderH69.9</t>
  </si>
  <si>
    <t>MastoiditisH70.9</t>
  </si>
  <si>
    <t>Perforation of tympanic membraneH72.9</t>
  </si>
  <si>
    <t>Neurosurgery</t>
  </si>
  <si>
    <t>Ear disease, middle ear and mastoid diseases, otherH74.9</t>
  </si>
  <si>
    <t>Meniere's diseaseH81.0</t>
  </si>
  <si>
    <t>B Poshetty</t>
  </si>
  <si>
    <t>Vertigo, benign paroxysmalH81.1</t>
  </si>
  <si>
    <t>44yr</t>
  </si>
  <si>
    <t>Vestibular neuronitisH81.2</t>
  </si>
  <si>
    <t>RTA(2 wheelar vs 2 wheelar)</t>
  </si>
  <si>
    <t>Vestibular function disorderH81.9</t>
  </si>
  <si>
    <t>LabyrinthitisH83.0</t>
  </si>
  <si>
    <t>Chest compression Test positive</t>
  </si>
  <si>
    <t>Ear disease, inner ear, otherH83.9</t>
  </si>
  <si>
    <t>140/90</t>
  </si>
  <si>
    <t>Hearing loss (deafness)H91.9</t>
  </si>
  <si>
    <t>Otalgia (earache)H92.0</t>
  </si>
  <si>
    <t>Otorrhoea (discharge from ear)H92.1</t>
  </si>
  <si>
    <t>TinnitusH93.1</t>
  </si>
  <si>
    <t>Ear disorders, unspecified as external, middle or inner ear, otherH93.9</t>
  </si>
  <si>
    <t>Pcm</t>
  </si>
  <si>
    <t>Rheumatic fever, acute, without heart involvementI00</t>
  </si>
  <si>
    <t>Rheumatic heart disease I09.9</t>
  </si>
  <si>
    <t>Hypertension, essential, primary (high blood pressure)I10</t>
  </si>
  <si>
    <t>"Embolism, pulmonary (PE)I26.9", Cholelithiasis with cholecystitisK80.10</t>
  </si>
  <si>
    <t>Hypertensive heart or kidney disease I13.9</t>
  </si>
  <si>
    <t>Surgical Gastroenterology</t>
  </si>
  <si>
    <t>Hypertension, secondaryI15.9</t>
  </si>
  <si>
    <t>Angina pectoris, unstableI20.0</t>
  </si>
  <si>
    <t>K.pandu</t>
  </si>
  <si>
    <t>Angina pectoris, stable or unspecified I20.9</t>
  </si>
  <si>
    <t xml:space="preserve">Andominal pain,vomiting/recurrent acute pancreatitis </t>
  </si>
  <si>
    <t>Myocardial infarction, transmural, acute (STEMI)I21.3</t>
  </si>
  <si>
    <t>Myocardial infarction, subendocardial, acute (NSTEMI)I21.4</t>
  </si>
  <si>
    <t>Myocardial infarction, acute, other I21.9</t>
  </si>
  <si>
    <t>Ischaemic heart disease, acuteI24.9</t>
  </si>
  <si>
    <t>Ischaemic heart disease, chronic (atherosclerotic)I25.9</t>
  </si>
  <si>
    <t>Embolism, pulmonary (PE)I26.9</t>
  </si>
  <si>
    <t>Pulmonary vessel disease, otherI28.9</t>
  </si>
  <si>
    <t>Pericarditis, acuteI30.9</t>
  </si>
  <si>
    <t>Pericardial effusion, noninflammatoryI31.3</t>
  </si>
  <si>
    <t>Pericardial disease, other I31.9</t>
  </si>
  <si>
    <t>Endocarditis, acute (except valve disorders)I33.9</t>
  </si>
  <si>
    <t>"Pancreatitis, acuteK85.9"</t>
  </si>
  <si>
    <t>Endocarditis, valve insufficiency, or stenosis I38</t>
  </si>
  <si>
    <t>General Medicine</t>
  </si>
  <si>
    <t>Myocarditis, acuteI40.9</t>
  </si>
  <si>
    <t>K Rekharani</t>
  </si>
  <si>
    <t>CardiomyopathyI42.9</t>
  </si>
  <si>
    <t>40yr</t>
  </si>
  <si>
    <t>Atrioventricular block, completeI44.2</t>
  </si>
  <si>
    <t xml:space="preserve">Moderate pericardial effusion </t>
  </si>
  <si>
    <t>Conduction disorder (except complete atrioventricular block)I45.9</t>
  </si>
  <si>
    <t>Cardiac arrestI46.9</t>
  </si>
  <si>
    <t>Tachycardia, supraventricularI47.1</t>
  </si>
  <si>
    <t>Tachycardia, ventricular I47.2</t>
  </si>
  <si>
    <t>Tachycardia, paroxysmal, otherI47.9</t>
  </si>
  <si>
    <t>Atrial fibrillation or atrial flutterI48.9</t>
  </si>
  <si>
    <t>Ventricular fibrillation or flutterI49.0</t>
  </si>
  <si>
    <t>Sick sinus syndromeI49.5</t>
  </si>
  <si>
    <t>Cardiac arrhythmia, otherI49.9</t>
  </si>
  <si>
    <t>"Pneumonia, viral J12.9", Cardiac tamponade I31.4</t>
  </si>
  <si>
    <t>Congestive cardiac failure (CCF)I50.0</t>
  </si>
  <si>
    <t>Left ventricular failure (LVF) I50.1</t>
  </si>
  <si>
    <t>Heart failure, otherI50.9</t>
  </si>
  <si>
    <t>L Narsireddy</t>
  </si>
  <si>
    <t>Heart disease, otherI51.9</t>
  </si>
  <si>
    <t>Shock (hypovolemic),AKI</t>
  </si>
  <si>
    <t>Haemorrhage, subarachnoid (SAH), nontraumaticI60.9</t>
  </si>
  <si>
    <t>Haemorrhage, intracerebral (ICH), nontraumaticI61.9</t>
  </si>
  <si>
    <t>Haemorrhage, subdural (SDH), nontraumaticI62.0</t>
  </si>
  <si>
    <t>Haemorrhage, intracranial, nontraumatic, otherI62.9</t>
  </si>
  <si>
    <t>70/50</t>
  </si>
  <si>
    <t>Infarction, cerebral, nontraumaticI63.9</t>
  </si>
  <si>
    <t>IV line, IV fluid, Vasopressors</t>
  </si>
  <si>
    <t>Stroke, cerebrovascular accident (CVA)I64</t>
  </si>
  <si>
    <t>Occlusion, stenosis of cerebral artery (cerebral embolism)I66.9</t>
  </si>
  <si>
    <t>Encephalopathy, hypertensiveI67.4</t>
  </si>
  <si>
    <t>Cerebrovascular disease, otherI67.9</t>
  </si>
  <si>
    <t>Aneurysm, dissecting, thoracic aorta, ruptureI71.1</t>
  </si>
  <si>
    <t>Aneurysm, dissecting, thoracic aorta, without ruptureI71.2</t>
  </si>
  <si>
    <t>Aneurysm, dissecting, abdominal aorta, ruptureI71.3</t>
  </si>
  <si>
    <t>Baijnath Sahani</t>
  </si>
  <si>
    <t>Aneurysm, dissecting, abdominal aorta, without ruptureI71.4</t>
  </si>
  <si>
    <t>Chest pain,sweating,SOB/Unstable angina, NSTEMI</t>
  </si>
  <si>
    <t>Aneurysm, dissecting, aorta, site not specified, with or without ruptureI71.9</t>
  </si>
  <si>
    <t>Aneurysm, dissecting, arteries (except aorta and cerebral), with or without ruptureI72.9</t>
  </si>
  <si>
    <t>Peripheral vascular disease (except embolism and thrombosis)I73.9</t>
  </si>
  <si>
    <t>Embolism or thrombosis of artery, otherI74.9</t>
  </si>
  <si>
    <t>190/150</t>
  </si>
  <si>
    <t>Artery disorders, other I77.9</t>
  </si>
  <si>
    <t>Phlebitis or thrombophlebitis of superficial vessels, lower extremitiesI80.0</t>
  </si>
  <si>
    <t>Phlebitis or thrombophlebitis of deep vessels, lower extremities (deep venous thrombosis (DVT))I80.20</t>
  </si>
  <si>
    <t>Phlebitis or thrombophlebitis, otherI80.9</t>
  </si>
  <si>
    <t>Embolism or thrombosis of vein (except veins of lower extremity)I82.9</t>
  </si>
  <si>
    <t>Varicose veins of lower extremitiesI83.9</t>
  </si>
  <si>
    <t>"Myocardial infarction, subendocardial, acute (NSTEMI)I21.4"</t>
  </si>
  <si>
    <t>Varices, oesophageal I85.0</t>
  </si>
  <si>
    <t>Cardiology</t>
  </si>
  <si>
    <t>Vein disorder, otherI87.9</t>
  </si>
  <si>
    <t>tahersumayya27@gmail.com</t>
  </si>
  <si>
    <t>T. Jyothi</t>
  </si>
  <si>
    <t>Lymphadenitis, mesentericI88.0</t>
  </si>
  <si>
    <t>Lymphatic vessel or lymph node disorder, noninfectiveI89.9</t>
  </si>
  <si>
    <t>Abdominal distension, constipation, vomitings/dcld with portal htn acitis k/c/o hbsag +ve</t>
  </si>
  <si>
    <t>Hypotension, postural (orthostatic)I95.10</t>
  </si>
  <si>
    <t>Hypotension, otherI95.9</t>
  </si>
  <si>
    <t>Circulatory system disorder, otherI99</t>
  </si>
  <si>
    <t>Nasopharyngitis (common cold), acuteJ00</t>
  </si>
  <si>
    <t>120/70</t>
  </si>
  <si>
    <t>Sinusitis, acuteJ01.9</t>
  </si>
  <si>
    <t>Pharyngitis, acuteJ02.9</t>
  </si>
  <si>
    <t>Tonsillitis, acuteJ03.9</t>
  </si>
  <si>
    <t>Laryngitis, acuteJ04.0</t>
  </si>
  <si>
    <t>Tracheitis, acuteJ04.1</t>
  </si>
  <si>
    <t>Croup (acute obstructive laryngitis)J05.0</t>
  </si>
  <si>
    <t>Unspecified cirrhosis of liver K74.60</t>
  </si>
  <si>
    <t>Epiglottitis, acute J05.1</t>
  </si>
  <si>
    <t>Upper respiratory tract infection (URTI), acute J06.9</t>
  </si>
  <si>
    <t>talhathor5@gmail.com</t>
  </si>
  <si>
    <t>Influenza A/H5N1NNDSS (avian influenza)J09</t>
  </si>
  <si>
    <t>G V V S D S Prasad</t>
  </si>
  <si>
    <t>Influenza, virus identifiedNNDSS (except influenza A/H5N1 (avian influenza))J10.1</t>
  </si>
  <si>
    <t>K/C/O Paroxysmal AVT persistant AF S/P Electrocardioversion S/P PTCA+DES to LCX</t>
  </si>
  <si>
    <t>Influenza, virus not identifiedJ11.1</t>
  </si>
  <si>
    <t>Pneumonia, viral J12.9</t>
  </si>
  <si>
    <t>Pneumonia, bacterial J15.9</t>
  </si>
  <si>
    <t>Bronchopneumonia, organism not identifiedJ18.0</t>
  </si>
  <si>
    <t>Pneumonia, lobar, organism not identifiedJ18.1</t>
  </si>
  <si>
    <t>Pneumonia, organism not identified J18.9</t>
  </si>
  <si>
    <t>Bronchitis, acute J20.9</t>
  </si>
  <si>
    <t>Bronchiolitis, acuteJ21.9</t>
  </si>
  <si>
    <t>Lower respiratory tract infection (LRTI), acuteJ22</t>
  </si>
  <si>
    <t>K kamalamma</t>
  </si>
  <si>
    <t>Rhinitis, allergicJ30.4</t>
  </si>
  <si>
    <t>Injury to left hip</t>
  </si>
  <si>
    <t>Sinusitis, chronicJ32.9</t>
  </si>
  <si>
    <t>Sinus disorder, other J34.8</t>
  </si>
  <si>
    <t>Tonsillitis, chronicJ35.0</t>
  </si>
  <si>
    <t>110/70</t>
  </si>
  <si>
    <t>Tonsillar hypertrophy J35.1</t>
  </si>
  <si>
    <t>Abscess, tonsillar (includes peritonsillar)J36</t>
  </si>
  <si>
    <t>Upper respiratory tract disease, otherJ39.9</t>
  </si>
  <si>
    <t>Bronchitis, not identified as acute or chronic J40</t>
  </si>
  <si>
    <t>Bronchitis, chronic J42</t>
  </si>
  <si>
    <t>EmphysemaJ43.9</t>
  </si>
  <si>
    <t>Chronic obstructive pulmonary disease (COPD), with acute lower respiratory infectionJ44.0</t>
  </si>
  <si>
    <t>Chronic obstructive pulmonary disease (COPD), with acute exacerbationJ44.1</t>
  </si>
  <si>
    <t>Chronic obstructive pulmonary disease (COPD), otherJ44.9</t>
  </si>
  <si>
    <t>L Ramulu</t>
  </si>
  <si>
    <t>AsthmaJ45.9</t>
  </si>
  <si>
    <t>CVA AHS D3 with Rt Hemiperisis</t>
  </si>
  <si>
    <t>Asthma, acute severe (status asthmaticus)J46</t>
  </si>
  <si>
    <t>Bronchiectasis (except bronchiectasis in cystic fibrosis)J47</t>
  </si>
  <si>
    <t>Pneumonia, aspiration due to food or vomitJ69.0</t>
  </si>
  <si>
    <t>Respiratory conditions due to external agents, otherJ70.9</t>
  </si>
  <si>
    <t>IV fluid</t>
  </si>
  <si>
    <t>Respiratory distress syndromeJ80</t>
  </si>
  <si>
    <t>Oedema, lung (pulmonary oedema)J81</t>
  </si>
  <si>
    <t>Respiratory disease, interstitial, other J84.9</t>
  </si>
  <si>
    <t>Pleural effusion J90</t>
  </si>
  <si>
    <t>Kammari narasimha chary</t>
  </si>
  <si>
    <t>Pneumothorax, spontaneous, nontraumaticJ93.9</t>
  </si>
  <si>
    <t>Seizures left upper limb and lower limb weakness /focal seizures</t>
  </si>
  <si>
    <t>Malfunction of tracheostomyJ95.09</t>
  </si>
  <si>
    <t>Respiratory failure, acute or chronicJ96.99</t>
  </si>
  <si>
    <t>Lung disorder, other J98.4</t>
  </si>
  <si>
    <t>Respiratory disorder, upper or lower tract, otherJ98.9</t>
  </si>
  <si>
    <t>Teething K00.7</t>
  </si>
  <si>
    <t>Dental cariesK02.9</t>
  </si>
  <si>
    <t>B Vagya</t>
  </si>
  <si>
    <t>PeriodontitisK04.4</t>
  </si>
  <si>
    <t>Abscess, dental, apical or periapical tissueK04.7</t>
  </si>
  <si>
    <t>Liver abscess ,septic shock,?peritonitis,AKI</t>
  </si>
  <si>
    <t>Gingivitis, acuteK05.0</t>
  </si>
  <si>
    <t>Gingivitis, chronicK05.1</t>
  </si>
  <si>
    <t>Gingiva, periodontal or alveolar ridge disorder, other K06.9</t>
  </si>
  <si>
    <t>80/50</t>
  </si>
  <si>
    <t>Temporomandibular joint disorder (except dislocation or strain)K07.6</t>
  </si>
  <si>
    <t>Teeth and supporting structures disorders, otherK08.9</t>
  </si>
  <si>
    <t>Jaw disease (mandible or maxilla)K10.9</t>
  </si>
  <si>
    <t>Sialoadenitis K11.2</t>
  </si>
  <si>
    <t>liver abscess</t>
  </si>
  <si>
    <t>Medical Gastroenterolog</t>
  </si>
  <si>
    <t>Sialolithiasis (calculus of salivary gland or duct) K11.5</t>
  </si>
  <si>
    <t>pranithanagani21@gmail.com</t>
  </si>
  <si>
    <t>Ashok kumar</t>
  </si>
  <si>
    <t>Salivary gland disease, other K11.9</t>
  </si>
  <si>
    <t xml:space="preserve">DCLD with portal hypertension with ascites </t>
  </si>
  <si>
    <t>Stomatitis, aphthae, recurrent K12.0</t>
  </si>
  <si>
    <t>Stomatitis, otherK12.1</t>
  </si>
  <si>
    <t>20 bpm</t>
  </si>
  <si>
    <t>Abscess or cellulitis of mouthK12.2</t>
  </si>
  <si>
    <t xml:space="preserve">160/80 </t>
  </si>
  <si>
    <t>Lesion of oral mucosa, other K13.7</t>
  </si>
  <si>
    <t>Tongue diseaseK14.9</t>
  </si>
  <si>
    <t>Oesophagitis, with or without gastro-oesophageal reflux disease (GORD)K20</t>
  </si>
  <si>
    <t>Gastro-oesophageal reflux disease (GORD), without oesophagitis K21.9</t>
  </si>
  <si>
    <t xml:space="preserve">Connected o2 with simple face mask on 15 litres and iv cannulation </t>
  </si>
  <si>
    <t xml:space="preserve">Not required </t>
  </si>
  <si>
    <t>Obstruction (stricture) of oesophagus K22.2</t>
  </si>
  <si>
    <t>Dyskinesia of oesophagus K22.4</t>
  </si>
  <si>
    <t>Mallory-Weiss tear (gastro-oesophageal laceration-haemorrhage syndrome)K22.6</t>
  </si>
  <si>
    <t>Oesophageal disease, other K22.9</t>
  </si>
  <si>
    <t>Peptic ulcer with haemorrhage or perforation, acute or chronic K27.4</t>
  </si>
  <si>
    <t>Jatoth bitchu</t>
  </si>
  <si>
    <t>Peptic ulcer without haemorrhage or perforation, acute or chronicK27.9</t>
  </si>
  <si>
    <t>Acute infarct with mild communicating hydrocephalus with chronic lacunar infarct in left corona radiata region</t>
  </si>
  <si>
    <t>Gastritis, acuteK29.1</t>
  </si>
  <si>
    <t>Gastritis, alcoholicK29.20</t>
  </si>
  <si>
    <t>Gastritis, otherK29.70</t>
  </si>
  <si>
    <t>Dyspepsia, functionalK30</t>
  </si>
  <si>
    <t>140/80</t>
  </si>
  <si>
    <t>Stomach and duodenum disease, otherK31.9</t>
  </si>
  <si>
    <t>Appendicitis, acute K35.8</t>
  </si>
  <si>
    <t>Appendicitis, nonacute or not specifiedK37</t>
  </si>
  <si>
    <t xml:space="preserve">Glucose monitoring </t>
  </si>
  <si>
    <t>Appendix disease, other K38.9</t>
  </si>
  <si>
    <t>Hernia, inguinal K40.90</t>
  </si>
  <si>
    <t xml:space="preserve">Temperature was checked </t>
  </si>
  <si>
    <t>Hernia, femoralK41.9</t>
  </si>
  <si>
    <t>Hernia, umbilicalK42.9</t>
  </si>
  <si>
    <t>T mahesh</t>
  </si>
  <si>
    <t>Hernia, ventral (incisional)K43.9</t>
  </si>
  <si>
    <t>Hernia, diaphragmaticK44.9</t>
  </si>
  <si>
    <t>Fever with chills, vomitings 3-4 episodes, motions watery - 5-6 episodes since 2 days , diagnosis : acute ge with ? Aki , cad with dvd , post pca</t>
  </si>
  <si>
    <t>Hernia, abdominal, otherK46.9</t>
  </si>
  <si>
    <t>Crohn's disease K50.9</t>
  </si>
  <si>
    <t>Colitis, ulcerativeK51.9</t>
  </si>
  <si>
    <t>Colitis, gastroenteritis, noninfectiousK52.9</t>
  </si>
  <si>
    <t>Vascular disorder of intestineK55.9</t>
  </si>
  <si>
    <t>Intussusception of intestine (except appendix)K56.1</t>
  </si>
  <si>
    <t>Volvulus of intestineK56.2</t>
  </si>
  <si>
    <t xml:space="preserve">Glucose and cardiac monitoring </t>
  </si>
  <si>
    <t>Obstruction of intestine (bowel, ileus)K56.6</t>
  </si>
  <si>
    <t>Diverticulosis, with perforation or abscessK57.80</t>
  </si>
  <si>
    <t>Diverticulitis, with perforation or abscessK57.82</t>
  </si>
  <si>
    <t>Diverticulosis, without perforation or abscessK57.90</t>
  </si>
  <si>
    <t>Diverticulitis, without perforation or abscessK57.92</t>
  </si>
  <si>
    <t>Irritable bowel syndrome (IBS)K58.9</t>
  </si>
  <si>
    <t>ConstipationK59.0</t>
  </si>
  <si>
    <t>Fissure, anal K60.2</t>
  </si>
  <si>
    <t>Abscess or cellulitis, anal or anorectal K61.0</t>
  </si>
  <si>
    <t>Afeez unissa</t>
  </si>
  <si>
    <t>Prolapse, rectum K62.3</t>
  </si>
  <si>
    <t>Haemorrhage, anus or rectum (except per-rectal bleeding)K62.5</t>
  </si>
  <si>
    <t>Cg bleed with midline shift</t>
  </si>
  <si>
    <t>Anal and rectal disease, otherK62.9</t>
  </si>
  <si>
    <t>Intubated outside</t>
  </si>
  <si>
    <t>Perforation of intestine, nontraumaticK63.1</t>
  </si>
  <si>
    <t>Suction, OPA/NPA</t>
  </si>
  <si>
    <t>Intestinal disease, otherK63.9</t>
  </si>
  <si>
    <t>HaemorrhoidsK64.9</t>
  </si>
  <si>
    <t>PeritonitisK65.9</t>
  </si>
  <si>
    <t>Alcoholic liver diseaseK70.9</t>
  </si>
  <si>
    <t>Hepatic failure, acute K72.0</t>
  </si>
  <si>
    <t>Hepatic failure, other K72.9</t>
  </si>
  <si>
    <t>Hepatic disease, inflammatory (except viral hepatitis)K75.9</t>
  </si>
  <si>
    <t>Hepatic disease, otherK76.9</t>
  </si>
  <si>
    <t>Cholelithiasis with cholecystitisK80.10</t>
  </si>
  <si>
    <t>Cholelithiasis without cholecystitisK80.20</t>
  </si>
  <si>
    <t>Choledocholithiasis (biliary colic)K80.50</t>
  </si>
  <si>
    <t>Cholelithiasis, other K80.80</t>
  </si>
  <si>
    <t>T</t>
  </si>
  <si>
    <t>Cholecystitis, acute, without calculusK81.0</t>
  </si>
  <si>
    <t>Cholecystitis, otherK81.9</t>
  </si>
  <si>
    <t>Gallbladder disease, otherK82.9</t>
  </si>
  <si>
    <t>Cholangitis, without calculusK83.0</t>
  </si>
  <si>
    <t>Biliary tract disease, otherK83.9</t>
  </si>
  <si>
    <t>Pancreatitis, acuteK85.9</t>
  </si>
  <si>
    <t>Pancreatitis, chronicK86.1</t>
  </si>
  <si>
    <t>Digestive system stoma malfunction (includes colostomy, enterostomy, gastrostomy, ileostomy, jejunostomy)K91.49</t>
  </si>
  <si>
    <t>Postprocedural disorder of digestive system K91.9</t>
  </si>
  <si>
    <t>Mohammad raoof qureshi</t>
  </si>
  <si>
    <t>HaematemesisK92.0</t>
  </si>
  <si>
    <t>MelaenaK92.1</t>
  </si>
  <si>
    <t xml:space="preserve">Cva - ahs with left hemiplegia </t>
  </si>
  <si>
    <t>Haemorrhage, gastrointestinal (includes per rectal bleeding)K92.2</t>
  </si>
  <si>
    <t>Digestive system disease, otherK92.9</t>
  </si>
  <si>
    <t>Airway Opening, Suction, OPA/NPA, Endotracheal Intubation</t>
  </si>
  <si>
    <t>ImpetigoL01.0</t>
  </si>
  <si>
    <t>Abscess, furuncle or carbuncle of face (boil)L02.0</t>
  </si>
  <si>
    <t>240/160</t>
  </si>
  <si>
    <t>Abscess, furuncle or carbuncle of neck (boil)L02.1</t>
  </si>
  <si>
    <t>Abscess, furuncle or carbuncle of trunk (boil)L02.2</t>
  </si>
  <si>
    <t>Abscess, furuncle or carbuncle of buttock (boil)L02.3</t>
  </si>
  <si>
    <t>Anisocoria - rt eye -2mm , lt eye - 4mm</t>
  </si>
  <si>
    <t>Abscess, furuncle or carbuncle of upper or lower limb (boil)L02.40</t>
  </si>
  <si>
    <t xml:space="preserve">Glucose monitoring and cardiac monitoring </t>
  </si>
  <si>
    <t>Abscess, furuncle or carbuncle of other site (boil)L02.9</t>
  </si>
  <si>
    <t>Cellulitis of fingerL03.01</t>
  </si>
  <si>
    <t>Cellulitis of toeL03.02</t>
  </si>
  <si>
    <t>Cellulitis of upper limbL03.12</t>
  </si>
  <si>
    <t>"Haemorrhage, intracerebral (ICH), nontraumaticI61.9"</t>
  </si>
  <si>
    <t>Cellulitis of lower limbL03.13</t>
  </si>
  <si>
    <t>Cellulitis of face L03.2</t>
  </si>
  <si>
    <t>K srinivas</t>
  </si>
  <si>
    <t>Cellulitis of trunkL03.3</t>
  </si>
  <si>
    <t>Cellulitis of other site L03.9</t>
  </si>
  <si>
    <t>Rta with severe tbi</t>
  </si>
  <si>
    <t>Lymphadenitis, acute (except mesenteric lymphadenitis)L04.9</t>
  </si>
  <si>
    <t>Cyst, pilonidal with abscessL05.0</t>
  </si>
  <si>
    <t>Cyst, pilonidal without abscessL05.9</t>
  </si>
  <si>
    <t>Infection of skin and subcutaneous tissue, local (except viral)L08.9</t>
  </si>
  <si>
    <t>Dermatitis, atopicL20.9</t>
  </si>
  <si>
    <t>Dermatitis, seborrhoeicL21.9</t>
  </si>
  <si>
    <t>Dermatitis, due to nappy (nappy rash)L22</t>
  </si>
  <si>
    <t>Dermatitis, allergic contact (except eyelid and external ear)L23.9</t>
  </si>
  <si>
    <t>Dermatitis or rash due to drugs or medicamentsL27.0</t>
  </si>
  <si>
    <t>PruritusL29.9</t>
  </si>
  <si>
    <t xml:space="preserve">Glucose monitoring and gcs assessment </t>
  </si>
  <si>
    <t>Dermatitis, otherL30.9</t>
  </si>
  <si>
    <t>Psoriasis L40.9</t>
  </si>
  <si>
    <t>Temperature check and on examination: small laceration on right cheek</t>
  </si>
  <si>
    <t>Papulosquamous disorders (pityriasis rosea) L44.9</t>
  </si>
  <si>
    <t>Urticaria, allergicL50.0</t>
  </si>
  <si>
    <t>Urticaria, idiopathicL50.1</t>
  </si>
  <si>
    <t>Urticaria, other L50.9</t>
  </si>
  <si>
    <t>D akshyani</t>
  </si>
  <si>
    <t>Erythema, multiformeL51.9</t>
  </si>
  <si>
    <t>Erythema, other (except burn or sunburn) L53.9</t>
  </si>
  <si>
    <t xml:space="preserve">Ihbd status post cholecystectomy </t>
  </si>
  <si>
    <t>Ingrowing (ingrown) nailL60.0</t>
  </si>
  <si>
    <t>Nail disorder, other L60.9</t>
  </si>
  <si>
    <t>Cyst, sebaceous, trichilemmal or pilarL72.1</t>
  </si>
  <si>
    <t>110/60</t>
  </si>
  <si>
    <t>Folliculitis L73.9</t>
  </si>
  <si>
    <t>Heat rash (miliaria rubra)L74.0</t>
  </si>
  <si>
    <t>Ulcer (injury), pressure (decubitus ulcer, bed sore)L89.90</t>
  </si>
  <si>
    <t>Ulcer of lower limb (except pressure ulcer)L97.9</t>
  </si>
  <si>
    <t xml:space="preserve">Glucose monitoring and pupil assessment </t>
  </si>
  <si>
    <t>Ulcer of skin (except lower limb or pressure ulcer)L98.4</t>
  </si>
  <si>
    <t xml:space="preserve">Temperature check and abdomen examination </t>
  </si>
  <si>
    <t>Skin and subcutaneous tissue disorder, other L98.9</t>
  </si>
  <si>
    <t>Arthritis, infective (pyogenic)M00.99</t>
  </si>
  <si>
    <t>Arthritis, rheumatoidM06.99</t>
  </si>
  <si>
    <t>GoutM10.99</t>
  </si>
  <si>
    <t>Arthritis, other (except infective or rheumatoid) M13.99</t>
  </si>
  <si>
    <t>Mohammed farooq</t>
  </si>
  <si>
    <t>Osteoarthritis (arthrosis, degenerative joint disease)M19.99</t>
  </si>
  <si>
    <t>Malformation, deformation of finger (mallet finger), acquiredM20.0</t>
  </si>
  <si>
    <t>Sudden loc,head injury with right side weakness/cva ahs D5 left cg bleed with ivh with chb</t>
  </si>
  <si>
    <t>Dislocation or subluxation of patella, recurrent, nontraumaticM22.0</t>
  </si>
  <si>
    <t>Derangement of ligament or meniscus of kneeM23.99</t>
  </si>
  <si>
    <t>Derangement of joint of pelvic region and thighM24.85</t>
  </si>
  <si>
    <t>190/110</t>
  </si>
  <si>
    <t>Haemarthrosis of joint M25.09</t>
  </si>
  <si>
    <t>Effusion of jointM25.49</t>
  </si>
  <si>
    <t>Rt pupil - ns fixed, LT pupil-ns sluggish</t>
  </si>
  <si>
    <t>Pain in joint, shoulder regionM25.51</t>
  </si>
  <si>
    <t>Pain in joint, upper armM25.52</t>
  </si>
  <si>
    <t>Pain in joint, forearmM25.53</t>
  </si>
  <si>
    <t>Pain in joint, handM25.54</t>
  </si>
  <si>
    <t>Pain in joint, pelvis and thighM25.55</t>
  </si>
  <si>
    <t>Pain in joint, lower legM25.56</t>
  </si>
  <si>
    <t>Pain in joint, ankle and footM25.57</t>
  </si>
  <si>
    <t>Pain in joint, other sitesM25.59</t>
  </si>
  <si>
    <t>N krishna</t>
  </si>
  <si>
    <t>Joint disorder, otherM25.99</t>
  </si>
  <si>
    <t>Cad - nstemi, cva- rt hemiparesis, slp : intubated on 23/3/25 1pm</t>
  </si>
  <si>
    <t>Systemic (diffuse) connective tissue and autoimmune disorderM35.9</t>
  </si>
  <si>
    <t>TorticollisM43.6</t>
  </si>
  <si>
    <t>Spondylopathy M48.99</t>
  </si>
  <si>
    <t>Intervertebral disc disorder, degenerative, with or without radiculopathy or sciaticaM51.9</t>
  </si>
  <si>
    <t>50/30</t>
  </si>
  <si>
    <t>Sacrococcygeal disorders M53.3</t>
  </si>
  <si>
    <t>Spinal column disorders (dorsopathies)M53.99</t>
  </si>
  <si>
    <t>Anisocoria rt - 3mm, lt -4mm</t>
  </si>
  <si>
    <t>Radiculopathy (except in intervertebral disc disorder)M54.19</t>
  </si>
  <si>
    <t xml:space="preserve">Glucose monitoring and pupils assessment </t>
  </si>
  <si>
    <t>Pain in neck region, cervicalgia (except in intervertebral disc disorder) M54.2</t>
  </si>
  <si>
    <t xml:space="preserve">Temperature check </t>
  </si>
  <si>
    <t>Sciatica (except in radiculopathy or intervertebral disc disorder)M54.3</t>
  </si>
  <si>
    <t>Pain in back, lumbar region (except in intervertebral disc disorder)M54.5</t>
  </si>
  <si>
    <t>Pain in back, thoracic region (except in intervertebral disc disorder)M54.6</t>
  </si>
  <si>
    <t>Pain in back, generalised (dorsalgia)M54.99</t>
  </si>
  <si>
    <t>Muscle disorder (except myalgia, myopathy or muscular dystrophy) M62.99</t>
  </si>
  <si>
    <t>V haamu</t>
  </si>
  <si>
    <t>Tenosynovitis or synovitis M65.99</t>
  </si>
  <si>
    <t>Clo abdominal pain since 1 year. / Erosive gastroduodinitis</t>
  </si>
  <si>
    <t>Tendon rupture, spontaneous, nontraumaticM66.59</t>
  </si>
  <si>
    <t>GanglionM67.49</t>
  </si>
  <si>
    <t>Bursitis, olecranon M70.2</t>
  </si>
  <si>
    <t>Bursitis, prepatellar M70.4</t>
  </si>
  <si>
    <t>Cyst, Bakers (synovial cyst of popliteal space)M71.2</t>
  </si>
  <si>
    <t>Bursitis, otherM71.99</t>
  </si>
  <si>
    <t xml:space="preserve">Glucose monitoring and pupil examination </t>
  </si>
  <si>
    <t>Capsulitis, adhesive (frozen shoulder)M75.0</t>
  </si>
  <si>
    <t>Rotator cuff syndrome (spontaneous supraspinatus tear or rupture)M75.1</t>
  </si>
  <si>
    <t>Temperature check</t>
  </si>
  <si>
    <t>Lesion of shoulder, otherM75.9</t>
  </si>
  <si>
    <t>Tendinitis, Achilles M76.6</t>
  </si>
  <si>
    <t>Enthesopathy, otherM77.9</t>
  </si>
  <si>
    <t>MyalgiaM79.19</t>
  </si>
  <si>
    <t xml:space="preserve">S Ravinder </t>
  </si>
  <si>
    <t>Neuralgia or neuritis (except cranial nerve pain)M79.29</t>
  </si>
  <si>
    <t xml:space="preserve">Clo : irregular jerking movements/ irregular jerk movements </t>
  </si>
  <si>
    <t>Pain in limb, any site (except joint)M79.69</t>
  </si>
  <si>
    <t>Soft tissue disorder of musculoskeletal systemM79.99</t>
  </si>
  <si>
    <t>Fracture, pathological (includes osteitis, periostitis)M84.49</t>
  </si>
  <si>
    <t>Osteomyelitis (includes osteitis, periostitis, infective)M86.99</t>
  </si>
  <si>
    <t>140/199</t>
  </si>
  <si>
    <t>Bone disorder, otherM89.99</t>
  </si>
  <si>
    <t>Costochondritis (Tietze syndrome)M94.0</t>
  </si>
  <si>
    <t>Cartilage disorder, otherM94.99</t>
  </si>
  <si>
    <t>Glucose monitoring</t>
  </si>
  <si>
    <t>Malformation, deformation of musculoskeletal and connective tissue, other (acquired)M95.9</t>
  </si>
  <si>
    <t>Nephrosis (nephrotic syndrome)N04.9</t>
  </si>
  <si>
    <t>Nephritis, glomeruli (nephritic syndrome, glomerulonephritis)N05.9</t>
  </si>
  <si>
    <t>Nephritis, tubulo-interstitial (pyelonephritis)N12</t>
  </si>
  <si>
    <t>HydronephrosisN13.3</t>
  </si>
  <si>
    <t xml:space="preserve">M Narayana </t>
  </si>
  <si>
    <t>Uropathy, reflux, obstructive (urinary tract obstruction) N13.9</t>
  </si>
  <si>
    <t>Clo : ams , fever and loc since 3 days/ left frontal sol with midline shift</t>
  </si>
  <si>
    <t>Kidney failure, acute N17.9</t>
  </si>
  <si>
    <t>Kidney failure, chronic kidney disease stage 5N18.9</t>
  </si>
  <si>
    <t>Kidney failure, other N19</t>
  </si>
  <si>
    <t>Calculus, kidneyN20.0</t>
  </si>
  <si>
    <t>Calculus, ureterN20.1</t>
  </si>
  <si>
    <t>130/70</t>
  </si>
  <si>
    <t>Calculus, urinary, otherN20.9</t>
  </si>
  <si>
    <t>Colic, renal, otherN23</t>
  </si>
  <si>
    <t>Kidney or ureter disease, other (nephropathy or ureteropathy) N28.9</t>
  </si>
  <si>
    <t>CystitisN30.9</t>
  </si>
  <si>
    <t>UrethritisN34.2</t>
  </si>
  <si>
    <t>Urinary tract infection (UTI)N39.0</t>
  </si>
  <si>
    <t>Urinary system disorder, otherN39.9</t>
  </si>
  <si>
    <t>Hyperplasia of prostateN40</t>
  </si>
  <si>
    <t>Sabnam tara</t>
  </si>
  <si>
    <t>Prostatitis (inflammatory disease of prostate) N41.9</t>
  </si>
  <si>
    <t>HydroceleN43.3</t>
  </si>
  <si>
    <t>Torsion of testisN44</t>
  </si>
  <si>
    <t xml:space="preserve">Chest pain , burning sensation </t>
  </si>
  <si>
    <t>Orchitis, epididymitis, or epididymo-orchitis N45.9</t>
  </si>
  <si>
    <t>Phimosis and paraphimosis, redundant prepuceN47</t>
  </si>
  <si>
    <t>Balanitis (balanoposthitis)N48.1</t>
  </si>
  <si>
    <t>Penis disorder, otherN48.9</t>
  </si>
  <si>
    <t>Genital organ disorder, male, otherN50.9</t>
  </si>
  <si>
    <t>Breast inflammatory disorder (mastitis), not associated with childbirthN61</t>
  </si>
  <si>
    <t>180/100</t>
  </si>
  <si>
    <t>Breast lump, morphology unknownN63</t>
  </si>
  <si>
    <t>Breast pain (mastodynia), not associated with childbirthN64.4</t>
  </si>
  <si>
    <t>Breast disorder, other N64.9</t>
  </si>
  <si>
    <t>Inflammatory disease of uterus (endometritis)N71.9</t>
  </si>
  <si>
    <t>Pelvic inflammatory disease, femaleN73.9</t>
  </si>
  <si>
    <t xml:space="preserve">Grbs was checked </t>
  </si>
  <si>
    <t>Cyst, Bartholin's glandN75.0</t>
  </si>
  <si>
    <t>Abscess, Bartholin's glandN75.1</t>
  </si>
  <si>
    <t>Vaginitis (vulvovaginitis), acuteN76.0</t>
  </si>
  <si>
    <t>Vaginal or vulval inflammation, otherN76.8</t>
  </si>
  <si>
    <t>EndometriosisN80.9</t>
  </si>
  <si>
    <t>Prolapse of genital organs, female N81.9</t>
  </si>
  <si>
    <t>Cyst, ovary N83.2</t>
  </si>
  <si>
    <t>Vaginal noninflammatory disorderN89.9</t>
  </si>
  <si>
    <t>MenorrhagiaN92.0</t>
  </si>
  <si>
    <t>Menstruation, irregularN92.6</t>
  </si>
  <si>
    <t>B venkanna</t>
  </si>
  <si>
    <t>Bleeding, postcoital and contact N93.0</t>
  </si>
  <si>
    <t>Bleeding, vaginal or uterine, abnormal (except postmenopausal bleeding)N93.9</t>
  </si>
  <si>
    <t>Ovulation pain (Mittelschmerz)N94.0</t>
  </si>
  <si>
    <t>Rta 2 wheeler vs 2 wheeler/ rta with moderate tbi with edh</t>
  </si>
  <si>
    <t>DysmenorrhoeaN94.6</t>
  </si>
  <si>
    <t>Genital organ disorder, female, noninflammatory, other N94.9</t>
  </si>
  <si>
    <t>Menopausal, perimenopausal and postmenopausal disorder (includes bleeding)N95.9</t>
  </si>
  <si>
    <t>Postprocedural disorder of genitourinary system N99.9</t>
  </si>
  <si>
    <t>Ectopic pregnancy, ruptured ectopic pregnancyO00.9</t>
  </si>
  <si>
    <t>Abortion, missedO02.1</t>
  </si>
  <si>
    <t>Abortion, spontaneous, incomplete, without complicationO03.4</t>
  </si>
  <si>
    <t>Abortion, spontaneous, complete or unspecified, without complication O03.9</t>
  </si>
  <si>
    <t>Abortion with other complication, ectopic or molar pregnancyO08.9</t>
  </si>
  <si>
    <t>Pre-eclampsia or eclampsiaO14.9</t>
  </si>
  <si>
    <t>Hypertension, maternal (except pre-eclampsia or eclampsia)O16</t>
  </si>
  <si>
    <t>Abortion, threatenedO20.0</t>
  </si>
  <si>
    <t>Hyperemesis gravidarumO21.0</t>
  </si>
  <si>
    <t>Vomiting during pregnancy, otherO21.9</t>
  </si>
  <si>
    <t>Obstetric (maternal) condition, otherO26.9</t>
  </si>
  <si>
    <t>Maternal care for fetal problemO36.9</t>
  </si>
  <si>
    <t>Premature rupture of membranes (PROM)O42.9</t>
  </si>
  <si>
    <t>Haemorrhage, antepartum O46.9</t>
  </si>
  <si>
    <t>False labourO47.9</t>
  </si>
  <si>
    <t>C rajaiah</t>
  </si>
  <si>
    <t>Preterm labour without deliveryO60.0</t>
  </si>
  <si>
    <t>Preterm labour with deliveryO60.1</t>
  </si>
  <si>
    <t>Haemorrhage, postpartum, immediateO72.1</t>
  </si>
  <si>
    <t xml:space="preserve">Cva with rt hemiparesis </t>
  </si>
  <si>
    <t>Haemorrhage, postpartum, delayed or secondaryO72.2</t>
  </si>
  <si>
    <t>Delivery or labour with complicationO75.9</t>
  </si>
  <si>
    <t>Delivery, single spontaneous, fulltermO80</t>
  </si>
  <si>
    <t>Sepsis, puerperalO85</t>
  </si>
  <si>
    <t>Infection of obstetric surgical woundO86.0</t>
  </si>
  <si>
    <t>Pyrexia of unknown origin following deliveryO86.4</t>
  </si>
  <si>
    <t>Disruption (dehiscence) of caesarean section woundO90.0</t>
  </si>
  <si>
    <t>Disruption (dehiscence) of perineal obstetric woundO90.1</t>
  </si>
  <si>
    <t>Complication of the puerperium (up to 42 days following birth), otherO90.9</t>
  </si>
  <si>
    <t>Mastitis, nonpurulent, associated with childbirthO91.20</t>
  </si>
  <si>
    <t>Obstetric condition, other (includes obstetric death)O99.8</t>
  </si>
  <si>
    <t>Apnoea in newborn P28.40</t>
  </si>
  <si>
    <t>Jaundice in newborn P59.9</t>
  </si>
  <si>
    <t>Convulsions, newborn (except familial epilepsy)P90</t>
  </si>
  <si>
    <t>Feeding problem in newbornP92.9</t>
  </si>
  <si>
    <t>Perinatal disorder in the fetus or newborn, otherP96.9</t>
  </si>
  <si>
    <t>Malformation, deformation of heart, congenital Q24.9</t>
  </si>
  <si>
    <t>shatellisankeerthana@gmail.com</t>
  </si>
  <si>
    <t>Basanaboina venkanna</t>
  </si>
  <si>
    <t>Pyloric stenosis, hypertrophic, infantile (congenital)Q40.0</t>
  </si>
  <si>
    <t>Malformation, deformation, congenital, otherQ89.9</t>
  </si>
  <si>
    <t>RTA with moderate TBI with extradural hemorrhage</t>
  </si>
  <si>
    <t>Abnormality, chromosomalQ99.9</t>
  </si>
  <si>
    <t>TachycardiaR00.0</t>
  </si>
  <si>
    <t>Bradycardia R00.1</t>
  </si>
  <si>
    <t xml:space="preserve"> 18 cpm</t>
  </si>
  <si>
    <t>Palpitations R00.2</t>
  </si>
  <si>
    <t>GangreneR02</t>
  </si>
  <si>
    <t>EpistaxisR04.0</t>
  </si>
  <si>
    <t>HaemoptysisR04.2</t>
  </si>
  <si>
    <t>Cough R05</t>
  </si>
  <si>
    <t>Dyspnoea (shortness of breath)R06.0</t>
  </si>
  <si>
    <t>Stridor (harsh, high-pitched breathing sound)R06.1</t>
  </si>
  <si>
    <t>WheezingR06.2</t>
  </si>
  <si>
    <t>HyperventilationR06.4</t>
  </si>
  <si>
    <t>Breathing abnormalities, otherR06.8</t>
  </si>
  <si>
    <t>Afebrile</t>
  </si>
  <si>
    <t>Pain in throat R07.0</t>
  </si>
  <si>
    <t>Pain in chest on breathingR07.1</t>
  </si>
  <si>
    <t>Pain in chest, otherR07.4</t>
  </si>
  <si>
    <t>Pleurisy (except with effusion)R09.1</t>
  </si>
  <si>
    <t>Respiratory arrestR09.2</t>
  </si>
  <si>
    <t xml:space="preserve">B kumar signs </t>
  </si>
  <si>
    <t>Symptoms of circulatory and respiratory systemsR09.89</t>
  </si>
  <si>
    <t>Pain in abdomen, acute (acute abdomen)R10.0</t>
  </si>
  <si>
    <t>RTA (pedestrian)</t>
  </si>
  <si>
    <t>Pain in abdomen, upper R10.1</t>
  </si>
  <si>
    <t>TOXIC EFFECT OF INGESTED (PARTS OF) PLANT(S), SLF-HRM, INITT62.2X2A</t>
  </si>
  <si>
    <t>Pain in abdomen, lower (includes groin)R10.3</t>
  </si>
  <si>
    <t>Pain in abdomen, other (includes colic)R10.4</t>
  </si>
  <si>
    <t xml:space="preserve">R-reacting,L-not opening </t>
  </si>
  <si>
    <t>Nausea and vomiting (except in pregnancy)R11</t>
  </si>
  <si>
    <t>TOXIC EFFECT OF ORGANOPHOS AND CARBAMATE INSECT, ACC, INITT60.0X1A</t>
  </si>
  <si>
    <t>TOXIC EFF OF ORGANOPHOS AND CARBAMATE INSECT, SLF-HRM, INITT60.0X2A</t>
  </si>
  <si>
    <t xml:space="preserve">Dressing </t>
  </si>
  <si>
    <t>Jaundice (except in newborn)R17</t>
  </si>
  <si>
    <t>AscitesR18</t>
  </si>
  <si>
    <t>Lump, mass or swelling in intra-abdominal or pelvic regionR19.0</t>
  </si>
  <si>
    <t>Symptoms of digestive system or abdomen, other R19.89</t>
  </si>
  <si>
    <t>Anaesthesia of skin R20.8</t>
  </si>
  <si>
    <t>RashR21</t>
  </si>
  <si>
    <t>Lump, mass in skin and subcutaneous tissue, other R22.9</t>
  </si>
  <si>
    <t>amthurrahmanraafia@gmail.com</t>
  </si>
  <si>
    <t>T Mallaiah</t>
  </si>
  <si>
    <t>Symptoms involving skin and subcutaneous tissue, otherR23.8</t>
  </si>
  <si>
    <t>Cramp or spasmR25.2</t>
  </si>
  <si>
    <t>Abnormal gait or mobilityR26.8</t>
  </si>
  <si>
    <t>Liver abcess with hepatic collection</t>
  </si>
  <si>
    <t>Symptoms of musculoskeletal and nervous systems, otherR29.89</t>
  </si>
  <si>
    <t>DysuriaR30.0</t>
  </si>
  <si>
    <t>Haematuria R31</t>
  </si>
  <si>
    <t>Urinary retentionR33</t>
  </si>
  <si>
    <t>Symptoms of urinary system, otherR39.8</t>
  </si>
  <si>
    <t>Drowsiness, altered loss of consciousnessR40.0</t>
  </si>
  <si>
    <t>Coma (except in diabetes)R40.2</t>
  </si>
  <si>
    <t>Disorientation or confusionR41.0</t>
  </si>
  <si>
    <t>Amnesia, post traumaticR41.3</t>
  </si>
  <si>
    <t>Symptoms involving cognition and awareness, other R41.8</t>
  </si>
  <si>
    <t>DizzinessR42</t>
  </si>
  <si>
    <t>Hallucinations (except with underlying mental or behavioural disorder)R44.3</t>
  </si>
  <si>
    <t xml:space="preserve">Foley's catherisation </t>
  </si>
  <si>
    <t>Suicidal ideation (except with underlying mental or behavioural disorder)R45.81</t>
  </si>
  <si>
    <t>Attempted self-injury (harm) or symptoms involving emotional state, otherR45.89</t>
  </si>
  <si>
    <t>No log roll indicated</t>
  </si>
  <si>
    <t>Dysphasia or aphasiaR47.0</t>
  </si>
  <si>
    <t>No external injuries found</t>
  </si>
  <si>
    <t>Symptoms of speech (and voice) disturbance, other (dysarthria) R47.8</t>
  </si>
  <si>
    <t>FeverR50.9</t>
  </si>
  <si>
    <t>Headache, unspecifiedR51</t>
  </si>
  <si>
    <t>Pain, not referable to a siteR52.9</t>
  </si>
  <si>
    <t>Fatigue and weaknessR53</t>
  </si>
  <si>
    <t>Syncope or collapse (except heat syncope)R55</t>
  </si>
  <si>
    <t>Convulsions, febrileR56.0</t>
  </si>
  <si>
    <t>Convulsions, otherR56.8</t>
  </si>
  <si>
    <t>Shock, hypovolaemicR57.1</t>
  </si>
  <si>
    <t>Severe sepsis or septic shock (infectious or noninfectious origin)R57.2</t>
  </si>
  <si>
    <t>Chakali Rajaiah</t>
  </si>
  <si>
    <t>Shock, other (includes traumatic)R57.9</t>
  </si>
  <si>
    <t>Haemorrhage, other R58</t>
  </si>
  <si>
    <t>LymphadenopathyR59.9</t>
  </si>
  <si>
    <t>CVA with right hemiparesis.</t>
  </si>
  <si>
    <t>Oedema R60.9</t>
  </si>
  <si>
    <t>Delayed development or milestonesR62.8</t>
  </si>
  <si>
    <t>Anorexia (except anorexia nervosa)R63.0</t>
  </si>
  <si>
    <t>Abnormal weight lossR63.4</t>
  </si>
  <si>
    <t>Symptoms of infancy (excessive crying, irritability)R68.1</t>
  </si>
  <si>
    <t>Symptoms without diagnosis, otherR69</t>
  </si>
  <si>
    <t>HyperglycaemiaR73</t>
  </si>
  <si>
    <t>Abnormal blood test resultR79.9</t>
  </si>
  <si>
    <t>Abnormal test result, otherR82.9</t>
  </si>
  <si>
    <t>Abnormal findings on diagnostic imagingR93.8</t>
  </si>
  <si>
    <t>Death of unknown cause (includes SIDS and cardiac death)R99</t>
  </si>
  <si>
    <t>Superficial injury of scalpS00.00</t>
  </si>
  <si>
    <t>Superficial injury of eyelid or periocular areaS00.20</t>
  </si>
  <si>
    <t>Superficial injury of noseS00.30</t>
  </si>
  <si>
    <t>Superficial injury of ear (auricle and auditory canal)S00.40</t>
  </si>
  <si>
    <t>Superficial injury of lip or oral cavityS00.50</t>
  </si>
  <si>
    <t>Superficial injury of other parts of head (cheek, chin, face, forehead, temple)S00.90</t>
  </si>
  <si>
    <t>Wound, open of scalpS01.0</t>
  </si>
  <si>
    <t>Wound, open of eyelid or periocular areaS01.1</t>
  </si>
  <si>
    <t>Wound, open of noseS01.20</t>
  </si>
  <si>
    <t>Wound, open of external ear or auditory structuresS01.30</t>
  </si>
  <si>
    <t>Wound, open of cheekS01.41</t>
  </si>
  <si>
    <t>Wound, open of mandibular regionS01.43</t>
  </si>
  <si>
    <t>Wound, open of mouth or tongueS01.50</t>
  </si>
  <si>
    <t>Wound, open of lipS01.51</t>
  </si>
  <si>
    <t>Wound, open of other parts of headS01.9</t>
  </si>
  <si>
    <t>Fracture of skull vaultS02.0</t>
  </si>
  <si>
    <t>Rekha</t>
  </si>
  <si>
    <t>Fracture of skull baseS02.1</t>
  </si>
  <si>
    <t>Fracture of nasal bonesS02.2</t>
  </si>
  <si>
    <t>Fracture of orbital floorS02.3</t>
  </si>
  <si>
    <t xml:space="preserve">Quadriparesis under evaluation </t>
  </si>
  <si>
    <t>Fracture of malar or maxillary bonesS02.4</t>
  </si>
  <si>
    <t>Fracture of toothS02.5</t>
  </si>
  <si>
    <t>Fracture of mandible S02.60</t>
  </si>
  <si>
    <t>Fracture of skull and facial bones, other or multiple partsS02.9</t>
  </si>
  <si>
    <t>Dislocation of jaw (temporomandibular)S03.0</t>
  </si>
  <si>
    <t>Dislocation of other parts of head (includes tooth)S03.3</t>
  </si>
  <si>
    <t>Sprain, strain, rupture or tear of ligaments, muscles or tendons of jaw or other parts of headS03.5</t>
  </si>
  <si>
    <t>Nerve injury, cranial nerve (CNI-CNXII)S04.9</t>
  </si>
  <si>
    <t>Injury, internal of conjunctiva or corneaS05.0</t>
  </si>
  <si>
    <t>Injury, internal, other parts of eye or orbital tissueS05.9</t>
  </si>
  <si>
    <t>Concussion, cerebral, without loss of consciousness S06.00</t>
  </si>
  <si>
    <t>Concussive injury with loss of consciousness of unspecified durationS06.01</t>
  </si>
  <si>
    <t>Concussive injury with loss of consciousness of brief duration, less than 30 minutesS06.02</t>
  </si>
  <si>
    <t>Concussive injury with loss of consciousness of moderate duration, 30 minutes to 24 hoursS06.03</t>
  </si>
  <si>
    <t>Concussive injury with loss of consciousness of prolonged duration, &gt;24 hoursS06.05</t>
  </si>
  <si>
    <t>Haemorrhage, extradural (epidural)(EDH), traumaticS06.4</t>
  </si>
  <si>
    <t>"Paralysis, other (includes paraplegia, tetraplegia) G83.9", Hypokalemia E87.6</t>
  </si>
  <si>
    <t>Haemorrhage, subdural (SDH), traumaticS06.5</t>
  </si>
  <si>
    <t>Haemorrhage, subarachnoid (SAH), traumaticS06.6</t>
  </si>
  <si>
    <t>Injury, internal, intracranial, other S06.9</t>
  </si>
  <si>
    <t>Crushing injury of head S07.9</t>
  </si>
  <si>
    <t>Amputation, traumatic of ear or other parts of headS08.9</t>
  </si>
  <si>
    <t>Injury, internal of ear drum, traumatic ruptureS09.2</t>
  </si>
  <si>
    <t xml:space="preserve">Vasupula Shiva Kumar </t>
  </si>
  <si>
    <t>Injury, unspecified or suspected of headS09.9</t>
  </si>
  <si>
    <t>Superficial injury of neckS10.90</t>
  </si>
  <si>
    <t>Wound, open of neck S11.9</t>
  </si>
  <si>
    <t>Acute abdomen pain</t>
  </si>
  <si>
    <t>Fracture of vertebra, cervical or other parts of neck S12.9</t>
  </si>
  <si>
    <t>Dislocation of vertebra, cervical, or other parts of neckS13.2</t>
  </si>
  <si>
    <t>Sprain or strain of cervical spine (whiplash)S13.4</t>
  </si>
  <si>
    <t>Sprain, strain, rupture or tear of ligaments, muscles or tendons of neck (except cervical spine)S13.6</t>
  </si>
  <si>
    <t>Spinal cord injury, traumatic, cervical cord S14.10</t>
  </si>
  <si>
    <t>Nerve injury in neck, brachial plexusS14.6</t>
  </si>
  <si>
    <t>Vessel injury of neckS15.9</t>
  </si>
  <si>
    <t>Crushing injury of neckS17.9</t>
  </si>
  <si>
    <t>Amputation, traumatic at neck (decapitation)S18</t>
  </si>
  <si>
    <t>Injury, unspecified or suspected of neckS19.9</t>
  </si>
  <si>
    <t>Superficial injury of thorax (chest)S20.80</t>
  </si>
  <si>
    <t>Wound, open of thorax (chest)S21.9</t>
  </si>
  <si>
    <t>Fracture of vertebra, thoracic, or other parts of bony thoraxS22.00</t>
  </si>
  <si>
    <t>Fracture of sternumS22.2</t>
  </si>
  <si>
    <t>Fracture of rib, singleS22.32</t>
  </si>
  <si>
    <t>Fracture of ribs, multipleS22.40</t>
  </si>
  <si>
    <t>"Heart failure, otherI50.9"</t>
  </si>
  <si>
    <t>Dislocation of thoracic vertebra and other parts of thorax (costochondral)S23.2</t>
  </si>
  <si>
    <t>Sprain or strain of thoracic spineS23.3</t>
  </si>
  <si>
    <t>Sprain, strain, rupture or tear of ligaments, muscles or tendons of thorax (except thoracic spine)S23.5</t>
  </si>
  <si>
    <t>Spinal cord injury, traumatic, thoracic cordS24.10</t>
  </si>
  <si>
    <t>Nerve injury in thorax (chest)S24.6</t>
  </si>
  <si>
    <t>Vasupula Shiva</t>
  </si>
  <si>
    <t>Vessel injury of thorax (chest)S25.9</t>
  </si>
  <si>
    <t>Pneumothorax, traumaticS27.0</t>
  </si>
  <si>
    <t>Haemothorax, traumatic (haemopneumothorax)S27.1</t>
  </si>
  <si>
    <t>Acte pancreatitis with pancreatic ascitis</t>
  </si>
  <si>
    <t>Injury, internal of intrathoracic organ, otherS27.9</t>
  </si>
  <si>
    <t>Crushing injury of thorax (chest)S28.0</t>
  </si>
  <si>
    <t>Amputation, traumatic of part of thorax (chest)S28.1</t>
  </si>
  <si>
    <t>Injury, unspecified or suspected of thorax (chest)S29.9</t>
  </si>
  <si>
    <t>Superficial injury, abdomen, lower back and pelvis (anus, buttocks, external genitalia, flank or groin)S30.90</t>
  </si>
  <si>
    <t>Wound, open of lower back or pelvisS31.0</t>
  </si>
  <si>
    <t>Wound, open of abdomenS31.1</t>
  </si>
  <si>
    <t>Wound, open of penis S31.2</t>
  </si>
  <si>
    <t>Wound, open of scrotum or testesS31.3</t>
  </si>
  <si>
    <t>Wound, open of vagina or vulvaS31.4</t>
  </si>
  <si>
    <t>Iv cannulation 20G</t>
  </si>
  <si>
    <t>Fracture of vertebra, lumbar S32.00</t>
  </si>
  <si>
    <t>Fracture of vertebra, lumbosacralS32.82</t>
  </si>
  <si>
    <t>Fracture of pelvic ring and acetabulum, single or multiple fractures S32.83</t>
  </si>
  <si>
    <t>No external injuries</t>
  </si>
  <si>
    <t>Dislocation of lumbar vertebra, sacrum or coccyx (lumbosacral or sacroiliac)S33.3</t>
  </si>
  <si>
    <t>Sprain, strain, rupture or tear of ligaments, muscles or tendons of lumbar spine (lumbosacral or sacroiliac)S33.7</t>
  </si>
  <si>
    <t>Spinal cord injury, traumatic, lumbar cord, conus medullaris or cauda equinaS34.1</t>
  </si>
  <si>
    <t>Nerve injury at abdomen, lower back or pelvis levelS34.8</t>
  </si>
  <si>
    <t>Vessel injury of abdomenS35.9</t>
  </si>
  <si>
    <t>Injury, internal of spleenS36.00</t>
  </si>
  <si>
    <t>Injury, internal of liverS36.10</t>
  </si>
  <si>
    <t>Injury, internal of other intra-abdominal organ S36.9</t>
  </si>
  <si>
    <t>Injury, internal of kidney S37.00</t>
  </si>
  <si>
    <t>Birbal kumar Singh</t>
  </si>
  <si>
    <t>Crushing injury of abdomen, lower back and pelvis S38.1</t>
  </si>
  <si>
    <t>Amputation, traumatic of external genital organs or other parts of abdomen, lower back or pelvisS38.3</t>
  </si>
  <si>
    <t>Injury, unspecified or suspected of abdomen, lower back or pelvisS39.9</t>
  </si>
  <si>
    <t xml:space="preserve">A/h/o rta bike vs pedestrian </t>
  </si>
  <si>
    <t>Superficial injury of shoulder or upper armS40.9</t>
  </si>
  <si>
    <t>Wound, open of shoulderS41.0</t>
  </si>
  <si>
    <t>Wound, open of upper armS41.1</t>
  </si>
  <si>
    <t>Fracture of clavicle (collar bone)S42.00</t>
  </si>
  <si>
    <t>Fracture of scapulaS42.10</t>
  </si>
  <si>
    <t>Fracture of humerus, upper end (proximal)S42.20</t>
  </si>
  <si>
    <t>Fracture of humerus, shaft S42.3</t>
  </si>
  <si>
    <t>Fracture of humerus, lower end (distal)S42.40</t>
  </si>
  <si>
    <t>Fracture of upper arm and shoulder, other or multiple partsS42.9</t>
  </si>
  <si>
    <t>Dislocation of shoulder (glenohumeral) S43.00</t>
  </si>
  <si>
    <t>Dislocation of acromioclavicular jointS43.1</t>
  </si>
  <si>
    <t>Sprain or rupture of ligaments of shoulder girdleS43.7</t>
  </si>
  <si>
    <t>Nerve injury in shoulder or upper armS44.9</t>
  </si>
  <si>
    <t xml:space="preserve">No intervention glucose levels are normal </t>
  </si>
  <si>
    <t>Vessel injury of shoulder and upper armS45.9</t>
  </si>
  <si>
    <t>Strain or tear of muscle and tendon of shoulder or upper armS46.9</t>
  </si>
  <si>
    <t>+ spine tenderness, cct - , pct-</t>
  </si>
  <si>
    <t>Crushing injury of shoulder and upper armS47</t>
  </si>
  <si>
    <t>Inj pcm given as pt was febrile</t>
  </si>
  <si>
    <t>Amputation, traumatic at shoulder level or upper armS48.9</t>
  </si>
  <si>
    <t>Injury, unspecified or suspected of shoulder or upper arm S49.9</t>
  </si>
  <si>
    <t>Superficial injury of elbow or forearmS50.9</t>
  </si>
  <si>
    <t>Wound, open, of elbowS51.0</t>
  </si>
  <si>
    <t>Wound, open of forearmS51.9</t>
  </si>
  <si>
    <t>Fracture of ulna, proximal, shaft or distal endS52.20</t>
  </si>
  <si>
    <t>Fracture of radius, proximal, shaft or distal endS52.30</t>
  </si>
  <si>
    <t>Fracture of forearm, other or multiple partsS52.9</t>
  </si>
  <si>
    <t>Dislocation of elbowS53.10</t>
  </si>
  <si>
    <t>Sprain or rupture of ligaments of elbowS53.40</t>
  </si>
  <si>
    <t>Nerve injury in forearmS54.9</t>
  </si>
  <si>
    <t>Vessel injury of forearmS55.9</t>
  </si>
  <si>
    <t>Strain or tear of muscle or tendon of elbow or forearmS56.8</t>
  </si>
  <si>
    <t>Zareena begum</t>
  </si>
  <si>
    <t>Crushing injury of elbow and forearmS57.9</t>
  </si>
  <si>
    <t>Amputation, traumatic at elbow level or forearmS58.9</t>
  </si>
  <si>
    <t>Deviation of mouth to left side ,dyslexia, Ams</t>
  </si>
  <si>
    <t>Injury, unspecified or suspected of elbow or forearm S59.9</t>
  </si>
  <si>
    <t>Superficial injury of wrist or hand (finger)S60.9</t>
  </si>
  <si>
    <t>Wound, open of finger, with or without nail involvementS61.0</t>
  </si>
  <si>
    <t>Wound, open of wrist or hand (except finger)S61.9</t>
  </si>
  <si>
    <t>100/70</t>
  </si>
  <si>
    <t>Fracture of carpal boneS62.10</t>
  </si>
  <si>
    <t>Fracture of metacarpal bone(s)S62.30</t>
  </si>
  <si>
    <t>Fracture of thumbS62.50</t>
  </si>
  <si>
    <t>Fracture of finger (except thumb)S62.60</t>
  </si>
  <si>
    <t xml:space="preserve">Monitors connected </t>
  </si>
  <si>
    <t>Fracture of wrist and hand (finger), other or multiple partsS62.8</t>
  </si>
  <si>
    <t>Dislocation of wrist (carpal or carpometacarpal joint)S63.00</t>
  </si>
  <si>
    <t>M srinivas</t>
  </si>
  <si>
    <t>CLD , CVA</t>
  </si>
  <si>
    <t>Patent, Intubated outside</t>
  </si>
  <si>
    <t>Dislocation of finger(s) (metacarpophalangeal or interphalangeal joint)S63.10</t>
  </si>
  <si>
    <t>Sprain or rupture of ligaments of wrist (carpal)S63.58</t>
  </si>
  <si>
    <t>Sprain or rupture of ligaments of finger(s) (metacarpophalangeal or interphalangeal)S63.68</t>
  </si>
  <si>
    <t>170/90</t>
  </si>
  <si>
    <t>Sprain or rupture of ligaments of handS63.7</t>
  </si>
  <si>
    <t>Nerve injury in wrist or hand (finger)S64.9</t>
  </si>
  <si>
    <t>Vessel injury of wrist or hand (finger)S65.9</t>
  </si>
  <si>
    <t>No intervention done</t>
  </si>
  <si>
    <t>Strain or tear of muscle and tendon, wrist or hand (finger)S66.9</t>
  </si>
  <si>
    <t>Non traumatic case</t>
  </si>
  <si>
    <t>Crushing injury of wrist and hand (finger)S67.8</t>
  </si>
  <si>
    <t>Amputation, traumatic of finger(s)S68.1</t>
  </si>
  <si>
    <t>Amputation, traumatic at wrist level or hand S68.9</t>
  </si>
  <si>
    <t>Injury, unspecified or suspected of wrist or handS69.9</t>
  </si>
  <si>
    <t>Superficial injury of hip or thighS70.9</t>
  </si>
  <si>
    <t>Wound, open of hipS71.0</t>
  </si>
  <si>
    <t>Wound, open of thighS71.1</t>
  </si>
  <si>
    <t>Fracture of femur, neck or head (proximal)S72.00</t>
  </si>
  <si>
    <t xml:space="preserve">Chavva mukesh </t>
  </si>
  <si>
    <t>Fracture of femur, trochanterS72.10</t>
  </si>
  <si>
    <t>Fracture of femur, shaftS72.3</t>
  </si>
  <si>
    <t>Rta 2w vs 4w Ent bleed, vomiting, headache, /Rta with tbi sdh with facial frontal #</t>
  </si>
  <si>
    <t>Fracture of femur, lower end (distal)S72.40</t>
  </si>
  <si>
    <t>Fracture of femur, other or multiple partsS72.9</t>
  </si>
  <si>
    <t>Dislocation of hip (acetabulum and proximal femur)S73.00</t>
  </si>
  <si>
    <t>Sprain or rupture of ligaments of hip S73.10</t>
  </si>
  <si>
    <t>Nerve injury in hip or thighS74.9</t>
  </si>
  <si>
    <t>Vessel injury of hip or thighS75.9</t>
  </si>
  <si>
    <t>Strain or tear of muscle and tendon of hip or thighS76.7</t>
  </si>
  <si>
    <t>Crushing injury of hip (acetabulum and proximal femur) and thighS77.2</t>
  </si>
  <si>
    <t>Amputation, traumatic at hip level or thighS78.9</t>
  </si>
  <si>
    <t>Injury, unspecified or suspected of hip or thighS79.9</t>
  </si>
  <si>
    <t>Kothuri Padma</t>
  </si>
  <si>
    <t>Superficial injury of knee or lower legS80.9</t>
  </si>
  <si>
    <t>Wound, open of kneeS81.0</t>
  </si>
  <si>
    <t>SOB</t>
  </si>
  <si>
    <t>Wound, open of lower legS81.9</t>
  </si>
  <si>
    <t>Fracture of patella (knee cap)S82.0</t>
  </si>
  <si>
    <t>Fracture of tibia, upper end, with or without fibula involvementS82.18</t>
  </si>
  <si>
    <t>90/50</t>
  </si>
  <si>
    <t>Fracture of tibia, shaft, with or without fibula involvementS82.28</t>
  </si>
  <si>
    <t>Fracture of tibia, lower end (except medial malleolus)S82.38</t>
  </si>
  <si>
    <t>Fracture of fibula, aloneS82.40</t>
  </si>
  <si>
    <t xml:space="preserve">No intervention </t>
  </si>
  <si>
    <t>Fracture of malleolus, medial (tibia involving ankle)S82.5</t>
  </si>
  <si>
    <t>Fracture of malleolus, lateral (fibula involving malleolus)S82.6</t>
  </si>
  <si>
    <t>Fracture of malleoli, bimalleolar ankle fractureS82.81</t>
  </si>
  <si>
    <t>"Arthritis, rheumatoidM06.99"</t>
  </si>
  <si>
    <t>Fracture of malleoli, trimalleolar ankle fractureS82.82</t>
  </si>
  <si>
    <t>Fracture of lower leg, other or multiple parts (except bimalleolar, trimalleolar fractures)S82.9</t>
  </si>
  <si>
    <t>hashmeezaraf@gmail.com</t>
  </si>
  <si>
    <t>K.Ramesh Rao</t>
  </si>
  <si>
    <t>SOB*2months. Vomitings on &amp; off 2 months weakness 2months</t>
  </si>
  <si>
    <t>Dislocation of knee S83.10</t>
  </si>
  <si>
    <t>Sprain or rupture of ligaments of kneeS83.6</t>
  </si>
  <si>
    <t>Nerve injury in knee or lower legS84.9</t>
  </si>
  <si>
    <t>Vessel injury of knee or lower legS85.9</t>
  </si>
  <si>
    <t>Strain or tear of muscle and tendon of knee or lower legS86.9</t>
  </si>
  <si>
    <t>Crushing injury of knee and lower legS87.8</t>
  </si>
  <si>
    <t>Amputation, traumatic at knee level or lower legS88.9</t>
  </si>
  <si>
    <t xml:space="preserve">Khader </t>
  </si>
  <si>
    <t>Injury, unspecified or suspected of knee or lower legS89.9</t>
  </si>
  <si>
    <t xml:space="preserve">Rta 2w/2w rt tibia fracture rt 4th metacarpal fracture </t>
  </si>
  <si>
    <t>Superficial injury of ankle or foot (toe)S90.9</t>
  </si>
  <si>
    <t>Wound, open of ankleS91.0</t>
  </si>
  <si>
    <t>Wound, open of toe(s)S91.1</t>
  </si>
  <si>
    <t>Wound, open of foot (except toe)S91.3</t>
  </si>
  <si>
    <t>Fracture of foot, calcaneus (heel bone)S92.0</t>
  </si>
  <si>
    <t>Fracture of foot, tarsal boneS92.20</t>
  </si>
  <si>
    <t>Done</t>
  </si>
  <si>
    <t xml:space="preserve">C SPINE -ve.    CCT -ve.    PCT -ve </t>
  </si>
  <si>
    <t>Fracture of foot, metatarsal boneS92.3</t>
  </si>
  <si>
    <t>Fracture of great toe S92.4</t>
  </si>
  <si>
    <t>Fracture of toe (except great toe) S92.5</t>
  </si>
  <si>
    <t>"Fracture of tibia, shaft, with or without fibula involvementS82.28"</t>
  </si>
  <si>
    <t>Fracture of foot, other or multiple partsS92.9</t>
  </si>
  <si>
    <t>Orthopedics</t>
  </si>
  <si>
    <t>Dislocation of ankle (tarsal or tarsometatarsal joint)S93.0</t>
  </si>
  <si>
    <t>Dislocation of toe(s) (metatarsophalangeal or interphalangeal joint)S93.10</t>
  </si>
  <si>
    <t>M venkata swamy reddy</t>
  </si>
  <si>
    <t>57yr</t>
  </si>
  <si>
    <t>Sprain or rupture of ligaments of ankleS93.40</t>
  </si>
  <si>
    <t>Right lower lobe pneumonia</t>
  </si>
  <si>
    <t>Sprain or rupture of ligaments of toe(s)S93.5</t>
  </si>
  <si>
    <t>Sprain or rupture of ligaments of foot S93.6</t>
  </si>
  <si>
    <t>Nerve injury in ankle or foot (toe)S94.9</t>
  </si>
  <si>
    <t>Vessel injury of ankle or footS95.9</t>
  </si>
  <si>
    <t>Strain or tear of muscle and tendon of ankle or foot (toe)S96.9</t>
  </si>
  <si>
    <t>Crushing injury of ankle and foot (toe)S97.8</t>
  </si>
  <si>
    <t>Amputation, traumatic of toe(s)S98.1</t>
  </si>
  <si>
    <t>Amputation, traumatic at ankle level or foot S98.4</t>
  </si>
  <si>
    <t>Injury, unspecified or suspected of ankle or footS99.9</t>
  </si>
  <si>
    <t>Superficial injuries, across multiple anatomical regions, widespreadT00.9</t>
  </si>
  <si>
    <t>Wound, open of multiple anatomical regions, widespreadT01.9</t>
  </si>
  <si>
    <t>T Sahadev</t>
  </si>
  <si>
    <t>Fracture of multiple anatomical regions, in significant multi-traumaT02.90</t>
  </si>
  <si>
    <t>Injury, multiple, in significant multi-trauma T07</t>
  </si>
  <si>
    <t>Urinary retention</t>
  </si>
  <si>
    <t>Spinal cord injury, traumatic, level unspecifiedT09.3</t>
  </si>
  <si>
    <t>Injury, unspecified or suspected of other regionT14.9</t>
  </si>
  <si>
    <t>Foreign body in corneaT15.0</t>
  </si>
  <si>
    <t>Foreign body in conjunctival sac T15.1</t>
  </si>
  <si>
    <t>Foreign body in external eye, otherT15.9</t>
  </si>
  <si>
    <t>Foreign body in earT16</t>
  </si>
  <si>
    <t>Foreign body in nasal sinusT17.0</t>
  </si>
  <si>
    <t>Foreign body in nostril T17.1</t>
  </si>
  <si>
    <t>Foreign body in pharynxT17.2</t>
  </si>
  <si>
    <t>Foreign body in respiratory tract, otherT17.9</t>
  </si>
  <si>
    <t>Foreign body in oesophagusT18.1</t>
  </si>
  <si>
    <t>mallipeddihayma@gmail.com</t>
  </si>
  <si>
    <t>Foreign body in stomachT18.2</t>
  </si>
  <si>
    <t>R.srinivasa murthy</t>
  </si>
  <si>
    <t>Foreign body in alimentary tract, otherT18.9</t>
  </si>
  <si>
    <t xml:space="preserve">RTA </t>
  </si>
  <si>
    <t>Foreign body in vulva or vaginaT19.2</t>
  </si>
  <si>
    <t>Foreign body in genitourinary tract, otherT19.9</t>
  </si>
  <si>
    <t>Burn of head or neck (except isolated burn to eye and adnexa), unspecified thicknessT20.0</t>
  </si>
  <si>
    <t>Burn of head or neck (except isolated burn to eye and adnexa), superficial (erythema, sunburn, first degree)T20.1</t>
  </si>
  <si>
    <t>Burn of head or neck (except isolated burn to eye and adnexa), partial or deep partial thickness (sunburn with blisters, second degree)T20.2</t>
  </si>
  <si>
    <t>Burn of head or neck (except isolated burn to eye and adnexa), full thickness (third degree, fourth degree, complex)T20.3</t>
  </si>
  <si>
    <t>Burn of trunk, unspecified thickness T21.09</t>
  </si>
  <si>
    <t xml:space="preserve">Surgical </t>
  </si>
  <si>
    <t>Burn of trunk, superficial (erythema, sunburn, first degree)T21.19</t>
  </si>
  <si>
    <t xml:space="preserve">Swelling and brusing over left eyebrow </t>
  </si>
  <si>
    <t>Burn of trunk, partial or deep partial thickness (sunburn with blisters, second degree)T21.29</t>
  </si>
  <si>
    <t>136mg/dl</t>
  </si>
  <si>
    <t>Burn of trunk, full thickness (third degree, fourth degree, complex)T21.39</t>
  </si>
  <si>
    <t>"Toxic effect of venom of scorpion, accidental (unintentional), initial encounter"</t>
  </si>
  <si>
    <t>Burn of shoulder or upper limb (wrist and hand if affected), unspecified thicknessT22.00</t>
  </si>
  <si>
    <t>Burn of shoulder or upper limb (wrist and hand if affected), superficial (erythema, sunburn, first degree)T22.10</t>
  </si>
  <si>
    <t>pambalaxman.p@gmail.com</t>
  </si>
  <si>
    <t>K.Ramesh rao</t>
  </si>
  <si>
    <t>Burn of shoulder or upper limb (wrist and hand if affected), partial or deep partial thickness (sunburn with blisters, second degree)T22.20</t>
  </si>
  <si>
    <t xml:space="preserve">Chronic anemia in ? Heart failure </t>
  </si>
  <si>
    <t>Burn of shoulder or upper limb (wrist and hand if affected), full thickness (third degree, fourth degree, complex)T22.30</t>
  </si>
  <si>
    <t>Burn of wrist, hand, or fingers, unspecified thicknessT23.0</t>
  </si>
  <si>
    <t>Burn of wrist, hand, or fingers, superficial (erythema, sunburn, first degree)T23.1</t>
  </si>
  <si>
    <t>140/70</t>
  </si>
  <si>
    <t>Burn of wrist, hand, or fingers, partial or deep partial thickness (sunburn with blisters, second degree)T23.2</t>
  </si>
  <si>
    <t>Burn of wrist, hand, or fingers, full thickness (third degree, fourth degree, complex)T23.3</t>
  </si>
  <si>
    <t>Burn of hip or lower limb (ankle and foot if affected), unspecified thicknessT24.0</t>
  </si>
  <si>
    <t>Burn of hip or lower limb (ankle and foot if affected), superficial (erythema, sunburn, first degree)T24.1</t>
  </si>
  <si>
    <t>Burn of hip or lower limb (ankle and foot if affected), partial or deep partial thickness (sunburn with blisters, second degree)T24.2</t>
  </si>
  <si>
    <t>Burn of hip or lower limb (ankle and foot if affected), full thickness (third degree, fourth degree, complex)T24.3</t>
  </si>
  <si>
    <t>Burn of ankle or foot, unspecified thicknessT25.0</t>
  </si>
  <si>
    <t>Burn of ankle or foot, superficial (erythema, sunburn, first degree)T25.1</t>
  </si>
  <si>
    <t>Burn of ankle or foot, partial or deep partial thickness (sunburn with blisters, second degree)T25.2</t>
  </si>
  <si>
    <t>Burn of ankle or foot, full thickness (third degree, fourth degree, complex)T25.3</t>
  </si>
  <si>
    <t>Burn of eye or adnexa (except with head and neck burns)T26.4</t>
  </si>
  <si>
    <t>K.chanthi</t>
  </si>
  <si>
    <t>Burn of internal organsT28.4</t>
  </si>
  <si>
    <t>Burns of multiple regions, unspecified thicknessT29.0</t>
  </si>
  <si>
    <t>Chronic diarrhoea</t>
  </si>
  <si>
    <t>Burns of multiple regions, superficial (erythema, sunburn, first degree)T29.1</t>
  </si>
  <si>
    <t>Burns of multiple regions, partial or deep partial thickness (sunburn with blisters, second degree)T29.2</t>
  </si>
  <si>
    <t>Burns of multiple regions, full thickness (third degree, fourth degree, complex)T29.3</t>
  </si>
  <si>
    <t>FrostbiteT35.7</t>
  </si>
  <si>
    <t>Poisoning or exposure to antibioticsT36.9</t>
  </si>
  <si>
    <t>Poisoning or exposure to anti-infective and antiparasitic drugs T37.9</t>
  </si>
  <si>
    <t>Poisoning or exposure to hormone antagonistsT38.9</t>
  </si>
  <si>
    <t>Poisoning or exposure to salicylatesT39.0</t>
  </si>
  <si>
    <t>Non trumatic</t>
  </si>
  <si>
    <t>Poisoning or exposure to paracetamol (4-Aminophenol derivatives)T39.1</t>
  </si>
  <si>
    <t>Poisoning or exposure to other nonopioid analgesic, antipyretic and antirheumaticT39.9</t>
  </si>
  <si>
    <t>Poisoning or exposure to heroinT40.1</t>
  </si>
  <si>
    <t>"Kidney failure, acute N17.9"</t>
  </si>
  <si>
    <t>Poisoning or exposure to codeine, morphine, or other opioids T40.2</t>
  </si>
  <si>
    <t>Nephrology</t>
  </si>
  <si>
    <t>Poisoning or exposure to psychodysleptics (hallucinogens)T40.9</t>
  </si>
  <si>
    <t>G.prathap</t>
  </si>
  <si>
    <t>Poisoning or exposure to gamma hydroxybutyrate (GHB)T41.21</t>
  </si>
  <si>
    <t>Poisoning or exposure to ketamine T41.22</t>
  </si>
  <si>
    <t xml:space="preserve">CVA </t>
  </si>
  <si>
    <t>Poisoning or exposure to other anaestheticT41.4</t>
  </si>
  <si>
    <t>Poisoning or exposure to barbituratesT42.3</t>
  </si>
  <si>
    <t>Poisoning or exposure to benzodiazepinesT42.4</t>
  </si>
  <si>
    <t>Poisoning or exposure to other antiepileptic and sedative-hypnotic drugsT42.7</t>
  </si>
  <si>
    <t>IV line, None</t>
  </si>
  <si>
    <t>Poisoning or exposure to tricyclic and tetracyclic antidepressants (TCA)T43.0</t>
  </si>
  <si>
    <t>Poisoning or exposure to other antidepressantsT43.2</t>
  </si>
  <si>
    <t>none</t>
  </si>
  <si>
    <t>Poisoning or exposure to other psychotropic drugT43.9</t>
  </si>
  <si>
    <t>Poisoning or exposure to drugs affecting the autonomic nervous systemT44.9</t>
  </si>
  <si>
    <t xml:space="preserve">NO </t>
  </si>
  <si>
    <t>Poisoning or exposure to immunosuppressive and antineoplastic drugsT45.1</t>
  </si>
  <si>
    <t>Poisoning or exposure to iron T45.4</t>
  </si>
  <si>
    <t>Poisoning or exposure to anticoagulants T45.5</t>
  </si>
  <si>
    <t>Poisoning or exposure to primarily systemic and haematological agent, antiallergic drugs, vitamins, or enzymesT45.9</t>
  </si>
  <si>
    <t>Sameeha begum</t>
  </si>
  <si>
    <t>Poisoning or exposure to agent primarily affecting the cardiovascular system (CVS)T46.9</t>
  </si>
  <si>
    <t>Obstructive umbilical hernia</t>
  </si>
  <si>
    <t>Poisoning or exposure to agent primarily affecting the gastrointestinal system (GIT)T47.9</t>
  </si>
  <si>
    <t>Poisoning or exposure to agent primarily affecting the smooth and skeletal muscles or respiratory systemT48.7</t>
  </si>
  <si>
    <t>Poisoning or exposure to topical agentT49.9</t>
  </si>
  <si>
    <t>Poisoning or exposure to other drugs, medicaments and biological substancesT50.9</t>
  </si>
  <si>
    <t>Poisoning or exposure to ethanol (ethyl alcohol)T51.0</t>
  </si>
  <si>
    <t>Poisoning or exposure to other alcoholT51.9</t>
  </si>
  <si>
    <t>Poisoning or exposure to organic solventT52.9</t>
  </si>
  <si>
    <t xml:space="preserve">Non traumatic case </t>
  </si>
  <si>
    <t>Poisoning or exposure to carbon monoxideT58</t>
  </si>
  <si>
    <t>Poisoning or exposure to other gases, fumes and vapours (includes smoke inhalation)T59.9</t>
  </si>
  <si>
    <t>Poisoning or exposure to noxious substance eaten as foodT62.9</t>
  </si>
  <si>
    <t>Poisoning or exposure to snake venom, land and sea snakesT63.0</t>
  </si>
  <si>
    <t>Poisoning or exposure to spider venomT63.3</t>
  </si>
  <si>
    <t>L shankar</t>
  </si>
  <si>
    <t>Poisoning or exposure to other arthropodsT63.4</t>
  </si>
  <si>
    <t>Stemi - awmi</t>
  </si>
  <si>
    <t>Poisoning or exposure to marine animals T63.6</t>
  </si>
  <si>
    <t>Poisoning or exposure to other venomous animalT63.9</t>
  </si>
  <si>
    <t>Poisoning or exposure to other non-medical substances T65.9</t>
  </si>
  <si>
    <t>Heatstroke or sunstroke (hyperthermia)T67.0</t>
  </si>
  <si>
    <t>Heat syncopeT67.1</t>
  </si>
  <si>
    <t>HypothermiaT68</t>
  </si>
  <si>
    <t>AsphyxiationT71</t>
  </si>
  <si>
    <t>Abuse, physical, child or adult (except sexual assault)T74.1</t>
  </si>
  <si>
    <t xml:space="preserve">No </t>
  </si>
  <si>
    <t xml:space="preserve">Temperature checked </t>
  </si>
  <si>
    <t>Abuse, sexual (assault, rape), child or adultT74.2</t>
  </si>
  <si>
    <t>Abuse, psychological, child or adultT74.3</t>
  </si>
  <si>
    <t>"Myocardial infarction, transmural, acute (STEMI)I21.3"</t>
  </si>
  <si>
    <t>Abuse, maltreatment, neglect or abandonment, child or adultT74.9</t>
  </si>
  <si>
    <t>Drowning or near drowningT75.1</t>
  </si>
  <si>
    <t>Electrocution T75.4</t>
  </si>
  <si>
    <t xml:space="preserve">B suresh </t>
  </si>
  <si>
    <t>Anaphylaxis due to adverse food reactionT78.0</t>
  </si>
  <si>
    <t xml:space="preserve">Rta with left femur fracture 3 and right distal with blunt trauma chest </t>
  </si>
  <si>
    <t>Allergy to food (except anaphylaxis)T78.1</t>
  </si>
  <si>
    <t>Anaphylaxis, other (except with envenomation, drug or noxious poisoning)T78.2</t>
  </si>
  <si>
    <t>Oedema, skin, subcutaneous tissue, muscleT78.3</t>
  </si>
  <si>
    <t>Allergy, other (except anaphylaxis or anaphylactic shock)T78.4</t>
  </si>
  <si>
    <t>Adverse effect from other external cause, radiation exposure, or decompression illnessT78.9</t>
  </si>
  <si>
    <t>IV line, IV fluid, Splinting</t>
  </si>
  <si>
    <t>Complication secondary to trauma, wound infectionT79.3</t>
  </si>
  <si>
    <t>Complication secondary to trauma, other T79.9</t>
  </si>
  <si>
    <t>Complication, postprocedural, following infusion, transfusion or therapeutic injectionT80.9</t>
  </si>
  <si>
    <t>Complication, postprocedural, haemorrhage or haematomaT81.0</t>
  </si>
  <si>
    <t>Complication, postprocedural, wound dehiscenceT81.3</t>
  </si>
  <si>
    <t>"Fracture of femur, neck or head (proximal)S72.00", "Fracture of femur, lower end (distal)S72.40"</t>
  </si>
  <si>
    <t>Complication, postprocedural, wound infection (except infection from devices)T81.4</t>
  </si>
  <si>
    <t>Emergency Medicine</t>
  </si>
  <si>
    <t>Complication, postprocedural, otherT81.9</t>
  </si>
  <si>
    <t>Complication, postprocedural, of cardiac or vascular prosthetic device, implant, or graftT82.9</t>
  </si>
  <si>
    <t>A uppalaiah</t>
  </si>
  <si>
    <t>Complication, postprocedural, of urinary indwelling catheter, mechanicalT83.0</t>
  </si>
  <si>
    <t>Rta 2 wheeler vs tree</t>
  </si>
  <si>
    <t>Complication, postprocedural, of prosthetic device or implant or graft, genitourinaryT83.9</t>
  </si>
  <si>
    <t>Complication, postprocedural, of internal prosthetic device or implant or graft, orthopaedicT84.9</t>
  </si>
  <si>
    <t>Complication, postprocedural, of prosthetic device or implant or graft, gastrointestinal, mechanicalT85.5</t>
  </si>
  <si>
    <t>90/60</t>
  </si>
  <si>
    <t>Complication, postprocedural, of prosthetic device or implant or graft (internal), other prosthetic deviceT85.9</t>
  </si>
  <si>
    <t>Complication, adverse effect from drug or medicament in therapeutic care (anaphylaxis or anaphylactic shock) (except infusion, transfusion and therapeutic injection (serums))T88.7</t>
  </si>
  <si>
    <t>Complication following other medical careT88.9</t>
  </si>
  <si>
    <t>Death certificate onlyZ02.7</t>
  </si>
  <si>
    <t>Forensic blood-alcohol or blood-drug testZ04.0</t>
  </si>
  <si>
    <t>Forensic examination or observationZ04.9</t>
  </si>
  <si>
    <t>"Dislocation of vertebra, cervical, or other parts of neckS13.2"</t>
  </si>
  <si>
    <t>pravalikaellendula1609@gmail.com</t>
  </si>
  <si>
    <t>Ganthala Venkatappaiah</t>
  </si>
  <si>
    <t xml:space="preserve">Seizures </t>
  </si>
  <si>
    <t>Follow-up examination, care, otherZ09.9</t>
  </si>
  <si>
    <t>18cpm</t>
  </si>
  <si>
    <t xml:space="preserve">GLUCOSE MONITORING </t>
  </si>
  <si>
    <t>PCM</t>
  </si>
  <si>
    <t>"Epilepsy, generalised seizures (includes grand mal and petit mal seizures)G40.30"</t>
  </si>
  <si>
    <t>Contact or exposure to communicable disease (includes suspected exposure)Z20.9</t>
  </si>
  <si>
    <t>U lakshmamma</t>
  </si>
  <si>
    <t>Prophylactic measures (includes immunisation)Z29.9</t>
  </si>
  <si>
    <t>Acs - cad- iwmi</t>
  </si>
  <si>
    <t>Contraceptive managementZ30.9</t>
  </si>
  <si>
    <t>Newborn, born in hospitalZ38.0</t>
  </si>
  <si>
    <t>Newborn, born outside hospitalZ38.1</t>
  </si>
  <si>
    <t>Stoma or artificial opening care (except stoma malfunction)Z43.9</t>
  </si>
  <si>
    <t>Follow-up examination, care, orthopaedicZ47.9</t>
  </si>
  <si>
    <t>Follow-up examination, care, treatment of wound dressings and suturesZ48.0</t>
  </si>
  <si>
    <t>Social or psychosocial problemsZ60.9</t>
  </si>
  <si>
    <t xml:space="preserve">Temperature and position of the patient </t>
  </si>
  <si>
    <t>Prescription repeat from emergency pharmacyZ76.0</t>
  </si>
  <si>
    <t>Emergency use of U06.0 [COVID-19 suspected but ruled out]U06.0</t>
  </si>
  <si>
    <t>Emergency use of U07.1 [COVID-19]U07.1</t>
  </si>
  <si>
    <t>Emergency use of U07.7 [COVID-19 vaccines causing adverse effects in therapeutic use]U07.7</t>
  </si>
  <si>
    <t>Baikani Tinku</t>
  </si>
  <si>
    <t>Bitten by rat, initial encounter W53.11XA</t>
  </si>
  <si>
    <t xml:space="preserve">Heart failure,SOB under evaluation </t>
  </si>
  <si>
    <t>HHS Type 2 diabetes mellitus with hyperosmolarity without nonketotic hyperglycemic-hyperosmolar coma (NKHHC) ICD-10 code E11. 00</t>
  </si>
  <si>
    <t>antipsychotics Poisoning by other antipsychotics and neuroleptics, intentional self-harm, initial encounter. T43. 592A</t>
  </si>
  <si>
    <t>dilated cardiomyopathy I42. 0.</t>
  </si>
  <si>
    <t>Unspecified injury of thoracic trachea, initial encounter - S27.50XA</t>
  </si>
  <si>
    <t>Typhus fever due to Rickettsia tsutsugamushi - A75.3</t>
  </si>
  <si>
    <t>neuropraxia,2022 ICD-10-CM Diagnosis Code S44. 90XA: Injury of unspecified nerve at shoulder and upper arm level, unspecified arm, initial encounter.</t>
  </si>
  <si>
    <t>Unspecified fracture of unspecified lumbar vertebra, initial encounter for closed fracture S32.009A 10-CM</t>
  </si>
  <si>
    <t>Noninfective gastroenteritis and colitis, K52.9</t>
  </si>
  <si>
    <t xml:space="preserve">Temperature </t>
  </si>
  <si>
    <t>Type 2 diabetes mellitus with foot ulcer E11.621</t>
  </si>
  <si>
    <t>Diffuse traumatic brain injury without loss of consciousness S06.wX0D</t>
  </si>
  <si>
    <t>neurocysticsarcosis</t>
  </si>
  <si>
    <t>Urology</t>
  </si>
  <si>
    <t>Folliculitis decalvans L66.2</t>
  </si>
  <si>
    <t>Basanaboina Venkanna</t>
  </si>
  <si>
    <t>Inflammatory disorders of the spermatic cord, tunica vaginalis and vas deferens Funiculittis N49.1</t>
  </si>
  <si>
    <t>RTA</t>
  </si>
  <si>
    <t>Drug rash with eosinophilia and systemic symptoms syndrome D72.12</t>
  </si>
  <si>
    <t>Abscess of spleen Diagnosis Code D73.3</t>
  </si>
  <si>
    <t>Hypoglycemia, unspecified E16.2</t>
  </si>
  <si>
    <t>Bitten by squirrel W53.21</t>
  </si>
  <si>
    <t>Toxic effect of pesticides T60</t>
  </si>
  <si>
    <t>Hypo-osmolality and hyponatremia E87.1</t>
  </si>
  <si>
    <t>Bitten by cat, initial encounter2023 ICD-10-CM Diagnosis Code W55.01XA</t>
  </si>
  <si>
    <t>Hypokalemia E87.6</t>
  </si>
  <si>
    <t>Log roll</t>
  </si>
  <si>
    <t>"Complication secondary to trauma, wound infectionT79.3", "Injury, multiple, in significant multi-trauma T07"</t>
  </si>
  <si>
    <t>E87 - Other disorders of fluid, electrolyte and acid-base balance</t>
  </si>
  <si>
    <t xml:space="preserve">Thagaram Narayana </t>
  </si>
  <si>
    <t>Cardiac tamponade I31.4</t>
  </si>
  <si>
    <t xml:space="preserve">Cauda equina syndrome </t>
  </si>
  <si>
    <t>100/80</t>
  </si>
  <si>
    <t xml:space="preserve">Temperature monitoring </t>
  </si>
  <si>
    <t xml:space="preserve">Baitigeri. Vani </t>
  </si>
  <si>
    <t xml:space="preserve">RTA with Avulsion Injury </t>
  </si>
  <si>
    <t>IV line, IV fluid, Compression bandage, Splinting</t>
  </si>
  <si>
    <t xml:space="preserve">Log roll, Temperature </t>
  </si>
  <si>
    <t>"Injury, multiple, in significant multi-trauma T07"</t>
  </si>
  <si>
    <t xml:space="preserve">Bhemreddy Rajender Reddy </t>
  </si>
  <si>
    <t>Acute recompensated HF,AFI</t>
  </si>
  <si>
    <t>Pentagoni Venkanna</t>
  </si>
  <si>
    <t xml:space="preserve">Hypocalcemia,Acute Gastritis </t>
  </si>
  <si>
    <t>"Gastritis, acuteK29.1"</t>
  </si>
  <si>
    <t xml:space="preserve">K .Aruna Srinivas rao </t>
  </si>
  <si>
    <t xml:space="preserve">Acute Acute Appendicitis </t>
  </si>
  <si>
    <t>110/50</t>
  </si>
  <si>
    <t>"Appendicitis, nonacute or not specifiedK37", SalmonellosisNNDSS (Salmonella infection except Salmonella typhi or Salmonella Paratyphi)A02.9</t>
  </si>
  <si>
    <t xml:space="preserve">Tenugu Narsimlu </t>
  </si>
  <si>
    <t xml:space="preserve">Fall from height </t>
  </si>
  <si>
    <t>150/90</t>
  </si>
  <si>
    <t xml:space="preserve">Log roll, Temperature monitoring </t>
  </si>
  <si>
    <t>"Haemorrhage, subdural (SDH), traumaticS06.5", "Spinal cord injury, traumatic, level unspecifiedT09.3"</t>
  </si>
  <si>
    <t xml:space="preserve">Balappa </t>
  </si>
  <si>
    <t xml:space="preserve">Chest pain </t>
  </si>
  <si>
    <t>Present, Absent</t>
  </si>
  <si>
    <t>"Pain in chest, otherR07.4"</t>
  </si>
  <si>
    <t xml:space="preserve">Marapaka Vamsi kumar </t>
  </si>
  <si>
    <t xml:space="preserve">SOB under evaluation,? PTE,ACTH independent cushing disorder </t>
  </si>
  <si>
    <t>Godugu Venkatamma</t>
  </si>
  <si>
    <t xml:space="preserve">AFI with Meningitis </t>
  </si>
  <si>
    <t>190/80</t>
  </si>
  <si>
    <t xml:space="preserve">PCM, Temperature monitoring </t>
  </si>
  <si>
    <t>"Meningitis, bacterial G00.9"</t>
  </si>
  <si>
    <t xml:space="preserve">Janakampally Mallesh </t>
  </si>
  <si>
    <t xml:space="preserve">AFI with bacterial meningitis, Brain stem encephalitis,Quadriparesis </t>
  </si>
  <si>
    <t>Suction, Endotracheal Intubation</t>
  </si>
  <si>
    <t>Dhudekula Usenamma</t>
  </si>
  <si>
    <t>CVA - AHS with Lt Hemiparesis( Rt CG bleed)</t>
  </si>
  <si>
    <t xml:space="preserve">Kusa Prabhakar </t>
  </si>
  <si>
    <t xml:space="preserve">RTA self fall </t>
  </si>
  <si>
    <t>"Injury, unspecified or suspected of abdomen, lower back or pelvisS39.9"</t>
  </si>
  <si>
    <t>Anuguthala Uppalaiah</t>
  </si>
  <si>
    <t xml:space="preserve">RTA under Alcohol Influence </t>
  </si>
  <si>
    <t xml:space="preserve">Cervical collar application </t>
  </si>
  <si>
    <t>53 ,After 25D - 170</t>
  </si>
  <si>
    <t>"Fracture of vertebra, cervical or other parts of neck S12.9"</t>
  </si>
  <si>
    <t>T.Shankaramma</t>
  </si>
  <si>
    <t xml:space="preserve">Acute Exaberation of Bronchial Asthma, ? LRTI </t>
  </si>
  <si>
    <t>Face mask/cannula, Nebulization</t>
  </si>
  <si>
    <t>100/50</t>
  </si>
  <si>
    <t>"Asthma, acute severe (status asthmaticus)J46"</t>
  </si>
  <si>
    <t>K Chandraiah</t>
  </si>
  <si>
    <t>Hypotension ,Hypoglycemia</t>
  </si>
  <si>
    <t>80/60</t>
  </si>
  <si>
    <t>25 d</t>
  </si>
  <si>
    <t>25 -233</t>
  </si>
  <si>
    <t>V Moses Wesley</t>
  </si>
  <si>
    <t>Chest pai under evaluation</t>
  </si>
  <si>
    <t>B Veeriah</t>
  </si>
  <si>
    <t>SOB,Orthopnea ,CKD on dialysis</t>
  </si>
  <si>
    <t>"Kidney failure, chronic kidney disease stage 5N18.9"</t>
  </si>
  <si>
    <t>K Suresh</t>
  </si>
  <si>
    <t>Acute limb ischemia</t>
  </si>
  <si>
    <t>K Ramulu</t>
  </si>
  <si>
    <t>L5 -S1 PIVD</t>
  </si>
  <si>
    <t>170/120</t>
  </si>
  <si>
    <t>M.Dharmaiah</t>
  </si>
  <si>
    <t>Complaints of decreased responsiveness*morning. Absent eye Opening  unconscious and no response to commands  k/c/o recurrent cva-ais recurrent uti</t>
  </si>
  <si>
    <t>B/L eccentric D shaped pupils(post surgery)</t>
  </si>
  <si>
    <t>Nill</t>
  </si>
  <si>
    <t>bhukyarajaramnayak00@gmail.com</t>
  </si>
  <si>
    <t>Nagarjuna</t>
  </si>
  <si>
    <t>3310125003679013</t>
  </si>
  <si>
    <t xml:space="preserve">RTA,right clavicle fracture, Rt LL tibia fracture </t>
  </si>
  <si>
    <t>Subcutaneous Emphysema</t>
  </si>
  <si>
    <t>Fracture of mandible S02.60, "Fracture of tibia, shaft, with or without fibula involvementS82.28", "Fracture of ribs, multipleS22.40", Focal traumatic brain injury, Fracture of clavicle (collar bone)S42.00, "Fracture of skull and facial bones, other or multiple partsS02.9"</t>
  </si>
  <si>
    <t>D.Venkatesh</t>
  </si>
  <si>
    <t xml:space="preserve">RTA hit bike to tree   c/o head injury vomitings nose bleed loc </t>
  </si>
  <si>
    <t>C spine tenderness+ve (c - collar placed)</t>
  </si>
  <si>
    <t>G Ramu</t>
  </si>
  <si>
    <t>Lt Femur acetabular#,inferior pubic rami#</t>
  </si>
  <si>
    <t>Pelvic binder</t>
  </si>
  <si>
    <t xml:space="preserve">K.Balaiah </t>
  </si>
  <si>
    <t>Diagnosis:- old CVA seizures 2° to drug default</t>
  </si>
  <si>
    <t>tejajadavjadav@gmail.com</t>
  </si>
  <si>
    <t>Katari Veera vebi5</t>
  </si>
  <si>
    <t xml:space="preserve">Rt FT. SOL with mass effect midline shift ? Gliomatosis </t>
  </si>
  <si>
    <t xml:space="preserve">18 cpm </t>
  </si>
  <si>
    <t>B. Rajender Reddy</t>
  </si>
  <si>
    <t>Acute decompensated heart failure AF with FVR</t>
  </si>
  <si>
    <t>Ramadevi</t>
  </si>
  <si>
    <t>Sepsis pleural effusion RT limb cellulites</t>
  </si>
  <si>
    <t xml:space="preserve">Uday kuram </t>
  </si>
  <si>
    <t>RTA with ? TBI</t>
  </si>
  <si>
    <t>120/100</t>
  </si>
  <si>
    <t xml:space="preserve">M. Gandhi </t>
  </si>
  <si>
    <t xml:space="preserve">Rt. Frontal SOL. With MLS with Lt hemiplegia </t>
  </si>
  <si>
    <t>"Neoplasm, unknown whether malignant or benign central nervous systemD43.9"</t>
  </si>
  <si>
    <t>M. Komuramma</t>
  </si>
  <si>
    <t xml:space="preserve">(R) thalamic glioma + hydrocephalus+ (L) hemiparesis </t>
  </si>
  <si>
    <t>Mohd Janageer</t>
  </si>
  <si>
    <t>male</t>
  </si>
  <si>
    <t>Right heart failure sever PHA</t>
  </si>
  <si>
    <t>Jala</t>
  </si>
  <si>
    <t xml:space="preserve">Rt pneumothorax </t>
  </si>
  <si>
    <t>K.laxminarayana</t>
  </si>
  <si>
    <t>AkI</t>
  </si>
  <si>
    <t>T. Padmamma</t>
  </si>
  <si>
    <t>Shankar</t>
  </si>
  <si>
    <t xml:space="preserve">RTA blunt chest trauma </t>
  </si>
  <si>
    <t>K . Prabhakar</t>
  </si>
  <si>
    <t>RTA POLYTRAUMA</t>
  </si>
  <si>
    <t>Kanakappa</t>
  </si>
  <si>
    <t xml:space="preserve">Mild Tbi SAH </t>
  </si>
  <si>
    <t>"Haemorrhage, subarachnoid (SAH), traumaticS06.6"</t>
  </si>
  <si>
    <t>sravankumarsk676@gmail.com</t>
  </si>
  <si>
    <t>ALLURI ANUSHA</t>
  </si>
  <si>
    <t>Left cerebellar infact</t>
  </si>
  <si>
    <t>Intubated</t>
  </si>
  <si>
    <t>D. Sudarsan</t>
  </si>
  <si>
    <t>Pyogenic liver abscess</t>
  </si>
  <si>
    <t>Grbs monitor</t>
  </si>
  <si>
    <t>M. Seetamma</t>
  </si>
  <si>
    <t>160/90</t>
  </si>
  <si>
    <t>T anjaiah</t>
  </si>
  <si>
    <t>Sepsis</t>
  </si>
  <si>
    <t>Front of Neck Access</t>
  </si>
  <si>
    <t>J. Voodhalu</t>
  </si>
  <si>
    <t>? TIA</t>
  </si>
  <si>
    <t>Discharge</t>
  </si>
  <si>
    <t>S shobha</t>
  </si>
  <si>
    <t>Generalised Myastyesia gravis</t>
  </si>
  <si>
    <t>R. Raju</t>
  </si>
  <si>
    <t>Paraquat poison</t>
  </si>
  <si>
    <t>P. Muthyam</t>
  </si>
  <si>
    <t>RTA severe TBI</t>
  </si>
  <si>
    <t>Anisocoria</t>
  </si>
  <si>
    <t>Nothing</t>
  </si>
  <si>
    <t>T. Akhil kumar</t>
  </si>
  <si>
    <t>RTA with polytrauma</t>
  </si>
  <si>
    <t>G. Pedda ventataiah</t>
  </si>
  <si>
    <t>Acute cholecystitis</t>
  </si>
  <si>
    <t>K. Ramulu</t>
  </si>
  <si>
    <t>L5-S1, PIVD</t>
  </si>
  <si>
    <t>T. Venkatesh</t>
  </si>
  <si>
    <t>Not performed</t>
  </si>
  <si>
    <t xml:space="preserve"> Head to toe examination,Cleaning and dressing done</t>
  </si>
  <si>
    <t>N. Ramanjaneyulu</t>
  </si>
  <si>
    <t xml:space="preserve"> Recurrent CVA</t>
  </si>
  <si>
    <t>ADHF</t>
  </si>
  <si>
    <t>Nebulization</t>
  </si>
  <si>
    <t>J. Jagan</t>
  </si>
  <si>
    <t>DCLD with gross ascities</t>
  </si>
  <si>
    <t>G. Chandramouli</t>
  </si>
  <si>
    <t>P. Ramesh</t>
  </si>
  <si>
    <t xml:space="preserve">Lt oligodendroglioma </t>
  </si>
  <si>
    <t>amtul.shaziya7@gmail.com</t>
  </si>
  <si>
    <t>Kurri ramulu</t>
  </si>
  <si>
    <t>L5-S1 PIVD</t>
  </si>
  <si>
    <t>P ramesh</t>
  </si>
  <si>
    <t>left insular oligodendroglioma</t>
  </si>
  <si>
    <t>Dhon van tharun.</t>
  </si>
  <si>
    <t xml:space="preserve">Congenital hydrocephalus </t>
  </si>
  <si>
    <t xml:space="preserve">Nil </t>
  </si>
  <si>
    <t>K sai ram</t>
  </si>
  <si>
    <t>RTA blunt trauma to head</t>
  </si>
  <si>
    <t>Sivanarayana ketha</t>
  </si>
  <si>
    <t>RTA polytrauma with hemorrhagic shock</t>
  </si>
  <si>
    <t>60 systolic</t>
  </si>
  <si>
    <t xml:space="preserve">Laceration on the forehead, cheek, nose. Posterior aspects of  rt leg, dorsal aspect of lt foot </t>
  </si>
  <si>
    <t>Gajjada durgamma</t>
  </si>
  <si>
    <t xml:space="preserve">Lt hip femor teochantor </t>
  </si>
  <si>
    <t>Sangamala radha</t>
  </si>
  <si>
    <t xml:space="preserve">CKD-V with fluid overload </t>
  </si>
  <si>
    <t>Zeba kounain</t>
  </si>
  <si>
    <t>Constipation,pain abdomen,giddiness</t>
  </si>
  <si>
    <t>AFI</t>
  </si>
  <si>
    <t>G.Durgamma</t>
  </si>
  <si>
    <t>Slip and fall at home</t>
  </si>
  <si>
    <t>Left femur trochanter</t>
  </si>
  <si>
    <t>P.neela</t>
  </si>
  <si>
    <t>Nausea, vomitings, giddiness, abdominal pain</t>
  </si>
  <si>
    <t>160/120</t>
  </si>
  <si>
    <t xml:space="preserve">Rodenticide poisoning </t>
  </si>
  <si>
    <t>Non trumatic case</t>
  </si>
  <si>
    <t>S.Radha</t>
  </si>
  <si>
    <t xml:space="preserve">Abdominal distension </t>
  </si>
  <si>
    <t>Ckd</t>
  </si>
  <si>
    <t>S.Jayamma</t>
  </si>
  <si>
    <t>Sob,orthpnea</t>
  </si>
  <si>
    <t>Anemia</t>
  </si>
  <si>
    <t>C.Srinivas</t>
  </si>
  <si>
    <t>Sob</t>
  </si>
  <si>
    <t>C.Krishnaiah</t>
  </si>
  <si>
    <t>V.Nagamma</t>
  </si>
  <si>
    <t>Ams</t>
  </si>
  <si>
    <t xml:space="preserve">Meningitis </t>
  </si>
  <si>
    <t>P Dhanalaxmi</t>
  </si>
  <si>
    <t>Painful defacation</t>
  </si>
  <si>
    <t>110/80mmHg</t>
  </si>
  <si>
    <t>Fever</t>
  </si>
  <si>
    <t>88mg/dl</t>
  </si>
  <si>
    <t>sandhyaranimandula010@gmail.com</t>
  </si>
  <si>
    <t>Suryanarayana</t>
  </si>
  <si>
    <t>SOB chest pain</t>
  </si>
  <si>
    <t>25%D</t>
  </si>
  <si>
    <t>V.satyanarayana</t>
  </si>
  <si>
    <t>Sob,bilateral pedal edema</t>
  </si>
  <si>
    <t>130/110mmHg</t>
  </si>
  <si>
    <t>Ecospitin,lasix</t>
  </si>
  <si>
    <t>R.mallesh</t>
  </si>
  <si>
    <t>Self ingestion of paraquat</t>
  </si>
  <si>
    <t>DSH</t>
  </si>
  <si>
    <t>Febrile</t>
  </si>
  <si>
    <t>86mg/dl</t>
  </si>
  <si>
    <t>Daida manasa</t>
  </si>
  <si>
    <t>RTA crush injury to Rt thigh</t>
  </si>
  <si>
    <t>Plastic Surgery</t>
  </si>
  <si>
    <t>M Ramesh</t>
  </si>
  <si>
    <t>Traumatic paraplegia</t>
  </si>
  <si>
    <t>"Paralysis, other (includes paraplegia, tetraplegia) G83.9"</t>
  </si>
  <si>
    <t>Keerthi</t>
  </si>
  <si>
    <t>Abdomen pain</t>
  </si>
  <si>
    <t xml:space="preserve">Pain in abdomen </t>
  </si>
  <si>
    <t>Venkatasubbareddy</t>
  </si>
  <si>
    <t>DCLD</t>
  </si>
  <si>
    <t>Amarender reddy</t>
  </si>
  <si>
    <t>Chronic pancreatitis</t>
  </si>
  <si>
    <t>M Gangu</t>
  </si>
  <si>
    <t>CKD</t>
  </si>
  <si>
    <t>220/110</t>
  </si>
  <si>
    <t>"Symptoms of urinary system, otherR39.8"</t>
  </si>
  <si>
    <t>Satyanarayana</t>
  </si>
  <si>
    <t>AKI</t>
  </si>
  <si>
    <t>Pcm connected</t>
  </si>
  <si>
    <t>B. Manemma</t>
  </si>
  <si>
    <t>Anaemia</t>
  </si>
  <si>
    <t>GRBS monitor</t>
  </si>
  <si>
    <t>G. Urmila</t>
  </si>
  <si>
    <t>Recurrent CVA</t>
  </si>
  <si>
    <t>Seizure</t>
  </si>
  <si>
    <t>E. Vinay</t>
  </si>
  <si>
    <t>Paraparesis? GBS</t>
  </si>
  <si>
    <t>M. Suryakumari</t>
  </si>
  <si>
    <t>Giddiness and fall</t>
  </si>
  <si>
    <t>Suture done to minor lacerations to scalp</t>
  </si>
  <si>
    <t>M. Seethramprasad</t>
  </si>
  <si>
    <t xml:space="preserve">Afi with Ams </t>
  </si>
  <si>
    <t>Gcs monitoring</t>
  </si>
  <si>
    <t>K. Deshya</t>
  </si>
  <si>
    <t>? Pulmonary TB</t>
  </si>
  <si>
    <t>R. Sultana</t>
  </si>
  <si>
    <t>AFI with SOB</t>
  </si>
  <si>
    <t>"Pneumonia, bacterial J15.9", "Nephritis, tubulo-interstitial (pyelonephritis)N12"</t>
  </si>
  <si>
    <t>M. Aravind kumar</t>
  </si>
  <si>
    <t>Deep laceration with ? Arterial injury</t>
  </si>
  <si>
    <t>IV line, IV fluid, Compression bandage</t>
  </si>
  <si>
    <t>Pressure compression on site</t>
  </si>
  <si>
    <t xml:space="preserve">MD Ahmed </t>
  </si>
  <si>
    <t>D salamma</t>
  </si>
  <si>
    <t>RTA with blunt trauma chest</t>
  </si>
  <si>
    <t>Gadda balamani</t>
  </si>
  <si>
    <t>Upper ug bleed</t>
  </si>
  <si>
    <t>P raju</t>
  </si>
  <si>
    <t xml:space="preserve">Hemoptysis </t>
  </si>
  <si>
    <t>M Pentamma</t>
  </si>
  <si>
    <t>K Deva</t>
  </si>
  <si>
    <t>CVA -AIS</t>
  </si>
  <si>
    <t>R kavitha</t>
  </si>
  <si>
    <t>AFI thrombocytopenia</t>
  </si>
  <si>
    <t>Jangareddy</t>
  </si>
  <si>
    <t>ADHF CAD</t>
  </si>
  <si>
    <t>N Manikyam</t>
  </si>
  <si>
    <t>Giddiness, LOC+, Sweating/ left thalamic bleed</t>
  </si>
  <si>
    <t>G Babu Rao</t>
  </si>
  <si>
    <t>Weakness R UL &amp;LL, deviation of mouth to L, Slurred speech/Recurrent CVA R facial palsy</t>
  </si>
  <si>
    <t>P Mahender</t>
  </si>
  <si>
    <t>Recurrent IC Bleed R CP region bleed with mass effect</t>
  </si>
  <si>
    <t>D Pallavi</t>
  </si>
  <si>
    <t xml:space="preserve">Fever on&amp;off, chills, weakness,vomiting,bodypains/ Bicytopenia under evaluation </t>
  </si>
  <si>
    <t>IV line, Blood Transfusion</t>
  </si>
  <si>
    <t>P PraveenKumar Goud</t>
  </si>
  <si>
    <t>Anemia with leukocytosis, thrombocytopenia? AML</t>
  </si>
  <si>
    <t>M Nagachary</t>
  </si>
  <si>
    <t>AFI under evaluation, Hepatopathy, AKI, ?MODS, HFrEF, mild pleural effusion</t>
  </si>
  <si>
    <t>Renuka</t>
  </si>
  <si>
    <t>SOB Fever</t>
  </si>
  <si>
    <t>Praveenkumar goud</t>
  </si>
  <si>
    <t>Anemia with Leukocytosis</t>
  </si>
  <si>
    <t>Ellamma</t>
  </si>
  <si>
    <t>Acute gastroenteritis</t>
  </si>
  <si>
    <t>Nageshwar Rao</t>
  </si>
  <si>
    <t>RTA moderate TBI</t>
  </si>
  <si>
    <t>thopugondakavitha@gmail.com</t>
  </si>
  <si>
    <t>K sakku bai</t>
  </si>
  <si>
    <t>Breakthrough seizures? Febrile seizures with AKA</t>
  </si>
  <si>
    <t>J venkatamma</t>
  </si>
  <si>
    <t>Chest  pain under evaluation with pulmonary edema</t>
  </si>
  <si>
    <t>Susheela</t>
  </si>
  <si>
    <t>Lower GI Bleed</t>
  </si>
  <si>
    <t xml:space="preserve">M chennamma </t>
  </si>
  <si>
    <t>CVA MCA infract day 5</t>
  </si>
  <si>
    <t>A</t>
  </si>
  <si>
    <t>Venkata rama ratnam</t>
  </si>
  <si>
    <t>Acute heart failure</t>
  </si>
  <si>
    <t>Srinivas Rao</t>
  </si>
  <si>
    <t>CVA-AIS</t>
  </si>
  <si>
    <t>130/99</t>
  </si>
  <si>
    <t>N Minnamma</t>
  </si>
  <si>
    <t>SOB fever</t>
  </si>
  <si>
    <t>Sri Shailam</t>
  </si>
  <si>
    <t>Giddiness under evaluation</t>
  </si>
  <si>
    <t>Raja mani</t>
  </si>
  <si>
    <t>CVA</t>
  </si>
  <si>
    <t>mosespaul398@gmail.com</t>
  </si>
  <si>
    <t xml:space="preserve">Rachuri Balakrishna </t>
  </si>
  <si>
    <t xml:space="preserve">AHS with left hemiplegia IC bleed with TVH  </t>
  </si>
  <si>
    <t>20/min</t>
  </si>
  <si>
    <t>Rt- 2mm lt- 1mm</t>
  </si>
  <si>
    <t xml:space="preserve">Not done </t>
  </si>
  <si>
    <t>K Mallesh</t>
  </si>
  <si>
    <t xml:space="preserve">RTA polytrauma </t>
  </si>
  <si>
    <t>Vadla Kalavathi</t>
  </si>
  <si>
    <t xml:space="preserve">IWMI With right ventricular MI </t>
  </si>
  <si>
    <t>Thupakula Vijaya</t>
  </si>
  <si>
    <t>LRTI</t>
  </si>
  <si>
    <t xml:space="preserve">Shaik beejan bee </t>
  </si>
  <si>
    <t xml:space="preserve">SOB with acute abdomen </t>
  </si>
  <si>
    <t>P Mallaiah</t>
  </si>
  <si>
    <t xml:space="preserve">AFI with leptospira IgM positive. ? AKI (resolving) hepatopathy with thrombocytopenia </t>
  </si>
  <si>
    <t>Mohd mansoor</t>
  </si>
  <si>
    <t xml:space="preserve">AKI with uremic encephalopathy </t>
  </si>
  <si>
    <t>J Swamy</t>
  </si>
  <si>
    <t xml:space="preserve">AKI on CKD with shock mild cholecystitis </t>
  </si>
  <si>
    <t xml:space="preserve">80/40 </t>
  </si>
  <si>
    <t>M.Kalavathi</t>
  </si>
  <si>
    <t>DVT on left LL</t>
  </si>
  <si>
    <t>Syed raheem pasha</t>
  </si>
  <si>
    <t>ADHF ICMP</t>
  </si>
  <si>
    <t xml:space="preserve">G sitamahalakshmi </t>
  </si>
  <si>
    <t xml:space="preserve">Spontaneous SAH with IVH </t>
  </si>
  <si>
    <t>V Jaya Prakash</t>
  </si>
  <si>
    <t xml:space="preserve">PVD with critical limb ischemia </t>
  </si>
  <si>
    <t>B VERAIAH</t>
  </si>
  <si>
    <t xml:space="preserve">Abdominal mass under evaluation? Malignancy </t>
  </si>
  <si>
    <t>Y SUSHILA</t>
  </si>
  <si>
    <t>DVT with ?DKA uncontrolled sugars</t>
  </si>
  <si>
    <t>High</t>
  </si>
  <si>
    <t>B. Chennai krishnamma</t>
  </si>
  <si>
    <t>CAD (ACS) stemi</t>
  </si>
  <si>
    <t xml:space="preserve">M. Kalavati </t>
  </si>
  <si>
    <t>DVT of left LL</t>
  </si>
  <si>
    <t xml:space="preserve">25 Dextrose </t>
  </si>
  <si>
    <t>D. Shobha Devi</t>
  </si>
  <si>
    <t xml:space="preserve">? Giddiness↓ evaluation; LRTI, ? Hyponatremia </t>
  </si>
  <si>
    <t xml:space="preserve">P. Santhosh </t>
  </si>
  <si>
    <t>DCLDC Portal hypertension, hepatic encephalopathy garde 3</t>
  </si>
  <si>
    <t xml:space="preserve">Ch. Narsimha </t>
  </si>
  <si>
    <t xml:space="preserve">Left sided loculated pleural effusion </t>
  </si>
  <si>
    <t>R.balaraju</t>
  </si>
  <si>
    <t>Traumatic SDH L- FTP</t>
  </si>
  <si>
    <t>R. Ramanarsaiah</t>
  </si>
  <si>
    <t xml:space="preserve">Fronto partial region with lt hemiplegia </t>
  </si>
  <si>
    <t>S.anjaiah</t>
  </si>
  <si>
    <t>Traumatic avulsion injury to L leg</t>
  </si>
  <si>
    <t xml:space="preserve">Nothing </t>
  </si>
  <si>
    <t>K.ratna kumari</t>
  </si>
  <si>
    <t>Gross ascites 2°to DCLD</t>
  </si>
  <si>
    <t>Nomula prasad</t>
  </si>
  <si>
    <t>RTA mild TBI SDH</t>
  </si>
  <si>
    <t>P.padma</t>
  </si>
  <si>
    <t xml:space="preserve">Pancreatitis </t>
  </si>
  <si>
    <t>C.shthamma</t>
  </si>
  <si>
    <t xml:space="preserve">Sob &amp; pericardial effusion </t>
  </si>
  <si>
    <t>200/110</t>
  </si>
  <si>
    <t>B nani</t>
  </si>
  <si>
    <t>DKA</t>
  </si>
  <si>
    <t>Khaza</t>
  </si>
  <si>
    <t xml:space="preserve">Seizure disorder </t>
  </si>
  <si>
    <t>Threatened, Intubated outside</t>
  </si>
  <si>
    <t>230/130</t>
  </si>
  <si>
    <t>Sakshi</t>
  </si>
  <si>
    <t>Pancytopenia</t>
  </si>
  <si>
    <t>Nebulization, None</t>
  </si>
  <si>
    <t>"Neoplasm, malignant, lymphoid, haematopoietic and related tissue, otherC96.9"</t>
  </si>
  <si>
    <t>B.rasaiah</t>
  </si>
  <si>
    <t xml:space="preserve">CVA &amp; H/O PARKINSON DISEASE </t>
  </si>
  <si>
    <t>gugulothpraveen13@gmail.com</t>
  </si>
  <si>
    <t>L.lokya</t>
  </si>
  <si>
    <t>Cva rt hemeperesis</t>
  </si>
  <si>
    <t>Dw mri</t>
  </si>
  <si>
    <t>A balamani</t>
  </si>
  <si>
    <t xml:space="preserve">Lt ul and ll weakness </t>
  </si>
  <si>
    <t>vinayvinnu8129@gmail.com</t>
  </si>
  <si>
    <t>B. Mallesh</t>
  </si>
  <si>
    <t>Recurrent cva, metabolic encephalopathy</t>
  </si>
  <si>
    <t>NSRL</t>
  </si>
  <si>
    <t>Ryles tube</t>
  </si>
  <si>
    <t>B sravanthi</t>
  </si>
  <si>
    <t>Abdominal pain</t>
  </si>
  <si>
    <t>G sarada</t>
  </si>
  <si>
    <t>Nstemi</t>
  </si>
  <si>
    <t>K. Srinivas reddy</t>
  </si>
  <si>
    <t>Cva-AHS</t>
  </si>
  <si>
    <t>Lakshmamma</t>
  </si>
  <si>
    <t>ACS-stemi-Awmi with proximal lad</t>
  </si>
  <si>
    <t>60/40</t>
  </si>
  <si>
    <t>Shaik Assan</t>
  </si>
  <si>
    <t>Blunt trauma abdomen,grade-4 liver injury with hemoperitonium with?shock</t>
  </si>
  <si>
    <t>Syed khadar baba</t>
  </si>
  <si>
    <t xml:space="preserve">Af with cvr multiple ventricular fibrillation dc shock?cardiogenic shock with severe lv dysfunction k/c/o crhd </t>
  </si>
  <si>
    <t>N. Prasad</t>
  </si>
  <si>
    <t>Rta-mild tbi, spinal injury, traumatic paraperesis</t>
  </si>
  <si>
    <t>IV line, IV fluid, Blood Transfusion, Vasopressors</t>
  </si>
  <si>
    <t>Iv cannulas</t>
  </si>
  <si>
    <t>"Spinal cord injury, traumatic, level unspecifiedT09.3"</t>
  </si>
  <si>
    <t>Ravuri venkat chari</t>
  </si>
  <si>
    <t xml:space="preserve">Vomitings/colloid cyst with hydrocephalus </t>
  </si>
  <si>
    <t>Ennam srishailam</t>
  </si>
  <si>
    <t xml:space="preserve">Generalised weakness,sob,b/l ll edema, cough with expectorant /sob under evaluation </t>
  </si>
  <si>
    <t>Vankadoth loka nayak</t>
  </si>
  <si>
    <t>Rt sided weakness, headache /cva rt hemiparesis</t>
  </si>
  <si>
    <t>Poloju Vinod kumar</t>
  </si>
  <si>
    <t>Headache vomiting /cva ahs</t>
  </si>
  <si>
    <t>Mangali rama krishna</t>
  </si>
  <si>
    <t xml:space="preserve">Sev anemia(iron deficiency anemia) hypoalbenemia/hyperuresemia, moderate lv dysfunction /aki on ckd grade 5 on medical mx severe anemia, nstemi, </t>
  </si>
  <si>
    <t xml:space="preserve">130/100 </t>
  </si>
  <si>
    <t>Bayya kumarswamy</t>
  </si>
  <si>
    <t>Fever and cough since 20 days, chest pain</t>
  </si>
  <si>
    <t>Non traumatic</t>
  </si>
  <si>
    <t xml:space="preserve">No injuries </t>
  </si>
  <si>
    <t>G. Harish babu</t>
  </si>
  <si>
    <t xml:space="preserve">Rta with spleenic injury and liver injury s/p laparotomy,peritoneal lavage and splenectomy </t>
  </si>
  <si>
    <t xml:space="preserve">Ennam srishailam </t>
  </si>
  <si>
    <t>Sob with lower limb edema</t>
  </si>
  <si>
    <t>N kalyan</t>
  </si>
  <si>
    <t xml:space="preserve">Multiple seizure episode/status epilepticus </t>
  </si>
  <si>
    <t xml:space="preserve">B srinivasu </t>
  </si>
  <si>
    <t xml:space="preserve">Pituitary macro adenoma </t>
  </si>
  <si>
    <t>"Neoplasm, malignant, primary site of brainC71.9"</t>
  </si>
  <si>
    <t>Kommu Naresh</t>
  </si>
  <si>
    <t>Rt lower limb foot gangrene , pain in lower limb since 20 days, s/ptranspoplitial thrombectomy</t>
  </si>
  <si>
    <t>Not required</t>
  </si>
  <si>
    <t>Pramila kurma</t>
  </si>
  <si>
    <t xml:space="preserve">AFI with GE   AKI with thrombocytopenia </t>
  </si>
  <si>
    <t>"Colitis, gastroenteritis, diarrhoea, not known if bacterial, protozoal or viralA09.9"</t>
  </si>
  <si>
    <t xml:space="preserve">S. Avinash </t>
  </si>
  <si>
    <t>Skid &amp; fall with isolated traumatic injury to Rt LL.</t>
  </si>
  <si>
    <t>Pentamma</t>
  </si>
  <si>
    <t>ACS</t>
  </si>
  <si>
    <t>Aiysha ismail</t>
  </si>
  <si>
    <t>Rt distal femur fracture</t>
  </si>
  <si>
    <t>"Fracture of femur, lower end (distal)S72.40"</t>
  </si>
  <si>
    <t>D. Srinu</t>
  </si>
  <si>
    <t xml:space="preserve">RTA with head injury SAH with RT knee injury </t>
  </si>
  <si>
    <t xml:space="preserve">N. Srinivasulu </t>
  </si>
  <si>
    <t>Recurrent CVA ? AIS</t>
  </si>
  <si>
    <t xml:space="preserve">Chandra shekar </t>
  </si>
  <si>
    <t>CLD</t>
  </si>
  <si>
    <t xml:space="preserve">K. Naresh </t>
  </si>
  <si>
    <t xml:space="preserve">? Rt LL foot dry gangrene ? Cellulitis </t>
  </si>
  <si>
    <t xml:space="preserve">G. Meghanath </t>
  </si>
  <si>
    <t>RTA with mild TBL</t>
  </si>
  <si>
    <t xml:space="preserve">Vijay sharma </t>
  </si>
  <si>
    <t>Rt LL unprovoked DVT</t>
  </si>
  <si>
    <t>Anand Boddupally</t>
  </si>
  <si>
    <t xml:space="preserve">RTA with polytrauma </t>
  </si>
  <si>
    <t>160/110</t>
  </si>
  <si>
    <t xml:space="preserve">Srinivasu </t>
  </si>
  <si>
    <t>Blurry of vision headache vomiting</t>
  </si>
  <si>
    <t>IV line, IV fluid, None</t>
  </si>
  <si>
    <t>B. Rukun bai</t>
  </si>
  <si>
    <t>CVA day 1 ? AHS</t>
  </si>
  <si>
    <t>Sai kiran</t>
  </si>
  <si>
    <t>RTA Polytrauma</t>
  </si>
  <si>
    <t>Bhaskar</t>
  </si>
  <si>
    <t>B Lachamma</t>
  </si>
  <si>
    <t>SOB under evaluation</t>
  </si>
  <si>
    <t>Shiva Rani</t>
  </si>
  <si>
    <t>Abdomen pain and vomitings</t>
  </si>
  <si>
    <t>Rishi</t>
  </si>
  <si>
    <t>Paraquat poisoning</t>
  </si>
  <si>
    <t>130/100</t>
  </si>
  <si>
    <t>yashoda7702777@gmail.com</t>
  </si>
  <si>
    <t>M.Anusha</t>
  </si>
  <si>
    <t>Generalized weakness and giddiness since 1 day</t>
  </si>
  <si>
    <t>Laxmi bhai palayapu</t>
  </si>
  <si>
    <t>G.sai kumar</t>
  </si>
  <si>
    <t xml:space="preserve">Acute urinary retention </t>
  </si>
  <si>
    <t>Anasarca</t>
  </si>
  <si>
    <t>B.Rama</t>
  </si>
  <si>
    <t>Pain abdomen,mild sob</t>
  </si>
  <si>
    <t>I.Rohini kumar</t>
  </si>
  <si>
    <t>Posterior cerebellar stroke</t>
  </si>
  <si>
    <t xml:space="preserve">Can't be assessed </t>
  </si>
  <si>
    <t>B.Anil</t>
  </si>
  <si>
    <t xml:space="preserve">Pain abdomen </t>
  </si>
  <si>
    <t>Pale</t>
  </si>
  <si>
    <t>N.Raji</t>
  </si>
  <si>
    <t xml:space="preserve">Severe headache, vomitings and loose stools each 1 episode </t>
  </si>
  <si>
    <t>T.koteswarao</t>
  </si>
  <si>
    <t>Assult by two people with sticks sustained injury to chest</t>
  </si>
  <si>
    <t>Amulya sri</t>
  </si>
  <si>
    <t xml:space="preserve">K/c/o DKA...came for further management </t>
  </si>
  <si>
    <t>25 D given</t>
  </si>
  <si>
    <t>Ragamgari balraj</t>
  </si>
  <si>
    <t xml:space="preserve">CVA with lt hemiparesis with hepatopathy recurrent hypoglycemia with aki with sev lactic acidosis </t>
  </si>
  <si>
    <t>M anusha</t>
  </si>
  <si>
    <t>?csvt</t>
  </si>
  <si>
    <t>N raji</t>
  </si>
  <si>
    <t xml:space="preserve">Spontaneous SAH </t>
  </si>
  <si>
    <t>V karthik</t>
  </si>
  <si>
    <t>RTA Blunt trauma chest</t>
  </si>
  <si>
    <t>Lavanya</t>
  </si>
  <si>
    <t>Toxic colitis</t>
  </si>
  <si>
    <t>M premalatha</t>
  </si>
  <si>
    <t>SOB Abdominal distension</t>
  </si>
  <si>
    <t>90/6</t>
  </si>
  <si>
    <t>Indira</t>
  </si>
  <si>
    <t>Aspiration pneumonia</t>
  </si>
  <si>
    <t>likhithakankala22@gmail.com</t>
  </si>
  <si>
    <t xml:space="preserve">Thipiri Rajaiah </t>
  </si>
  <si>
    <t>Fall Rt EDH+ Lt FTP SDH</t>
  </si>
  <si>
    <t>Narasimha Rao</t>
  </si>
  <si>
    <t>AHS</t>
  </si>
  <si>
    <t>Banoth chandar</t>
  </si>
  <si>
    <t xml:space="preserve">SOB 2to pulmonary edema </t>
  </si>
  <si>
    <t xml:space="preserve">Nill </t>
  </si>
  <si>
    <t>Sravan</t>
  </si>
  <si>
    <t>Chintha kindi Maneyamma</t>
  </si>
  <si>
    <t xml:space="preserve">B/L pneumonia </t>
  </si>
  <si>
    <t>Pulmonology</t>
  </si>
  <si>
    <t xml:space="preserve">Adla shiva prasad </t>
  </si>
  <si>
    <t xml:space="preserve">Asian paints consumption </t>
  </si>
  <si>
    <t>Shiva prasad</t>
  </si>
  <si>
    <t>Paint consumption</t>
  </si>
  <si>
    <t>Bathula jagadheeshwar</t>
  </si>
  <si>
    <t>RTA c/o crush injury Rt elbow</t>
  </si>
  <si>
    <t xml:space="preserve">Modalakari Srikanth </t>
  </si>
  <si>
    <t xml:space="preserve">Rt staghorn calculus </t>
  </si>
  <si>
    <t>Velupula Mallaiah</t>
  </si>
  <si>
    <t xml:space="preserve">CVA D-4 Rt PCA territory c/o Lt hemiplegia </t>
  </si>
  <si>
    <t>G Manjula</t>
  </si>
  <si>
    <t>PCS stroke</t>
  </si>
  <si>
    <t>Naseeruddin</t>
  </si>
  <si>
    <t xml:space="preserve">Hematacheria under evaluation </t>
  </si>
  <si>
    <t>Mogulappa</t>
  </si>
  <si>
    <t>Multiple Myeloma AKI</t>
  </si>
  <si>
    <t>Medical Oncology</t>
  </si>
  <si>
    <t xml:space="preserve">Uppala krishna </t>
  </si>
  <si>
    <t>AHS Lt frontal bleed D-1</t>
  </si>
  <si>
    <t>Yadamma</t>
  </si>
  <si>
    <t>Md Usman</t>
  </si>
  <si>
    <t>Abdominal distension</t>
  </si>
  <si>
    <t>Pneumoperitoneum</t>
  </si>
  <si>
    <t>Ramanarsamma</t>
  </si>
  <si>
    <t>B.Narasimha</t>
  </si>
  <si>
    <t>RTA, severe neck pain,loc +,</t>
  </si>
  <si>
    <t>Cervical collar placed</t>
  </si>
  <si>
    <t>-ve</t>
  </si>
  <si>
    <t>A.Dulamma</t>
  </si>
  <si>
    <t xml:space="preserve">Patient came in AMS state,H/O fever and sob,pontine hemorrhage </t>
  </si>
  <si>
    <t>K.srinivas</t>
  </si>
  <si>
    <t xml:space="preserve">Loose stools,fever, vomitings,pain abdomen </t>
  </si>
  <si>
    <t>N.chandar</t>
  </si>
  <si>
    <t>Chest pain since 12 am,sweating ,mild sob</t>
  </si>
  <si>
    <t>P.venkata ramulu</t>
  </si>
  <si>
    <t>Chest pain radiating to left arm,a/w vomitings and sweatings,sob grade 2</t>
  </si>
  <si>
    <t>S.nageswar aro</t>
  </si>
  <si>
    <t>Sob grade 3-4,cough</t>
  </si>
  <si>
    <t>P. Ailaiah</t>
  </si>
  <si>
    <t>AKI on CKD</t>
  </si>
  <si>
    <t>200/130</t>
  </si>
  <si>
    <t>R. Sandhya</t>
  </si>
  <si>
    <t>50 systolic</t>
  </si>
  <si>
    <t>G. Ashmma</t>
  </si>
  <si>
    <t>SOB with pedal edema</t>
  </si>
  <si>
    <t>A. Nilama</t>
  </si>
  <si>
    <t>AF with FVR</t>
  </si>
  <si>
    <t>K. Lingamaiah</t>
  </si>
  <si>
    <t>B. Ananthamma</t>
  </si>
  <si>
    <t xml:space="preserve">IT # of Femure with SOB </t>
  </si>
  <si>
    <t>M. Madhavi</t>
  </si>
  <si>
    <t>? CVA</t>
  </si>
  <si>
    <t>Rekha kumari yadav</t>
  </si>
  <si>
    <t>Hypokalemic periodic palsy</t>
  </si>
  <si>
    <t>M madhu</t>
  </si>
  <si>
    <t xml:space="preserve">Rta mild tbi with facial bone fracture </t>
  </si>
  <si>
    <t xml:space="preserve">Done negative </t>
  </si>
  <si>
    <t>B/l lower limb swooling</t>
  </si>
  <si>
    <t>R shankar naik</t>
  </si>
  <si>
    <t>Hemptysis</t>
  </si>
  <si>
    <t>K krishnaiah chary</t>
  </si>
  <si>
    <t>Uti</t>
  </si>
  <si>
    <t>Noonavath bhattu</t>
  </si>
  <si>
    <t>Marati madhavi</t>
  </si>
  <si>
    <t xml:space="preserve">CVA monopararesis </t>
  </si>
  <si>
    <t>25D</t>
  </si>
  <si>
    <t>D Anjaneyulu Goud</t>
  </si>
  <si>
    <t>SOB,chest pain</t>
  </si>
  <si>
    <t>Thotti satyam</t>
  </si>
  <si>
    <t>Annaram venkatia</t>
  </si>
  <si>
    <t xml:space="preserve">AKI on CKD </t>
  </si>
  <si>
    <t>Kasaram venkataiah</t>
  </si>
  <si>
    <t xml:space="preserve">AFI and acute GE </t>
  </si>
  <si>
    <t>Md Rafiq</t>
  </si>
  <si>
    <t xml:space="preserve">Trimalleolar #Rt LL </t>
  </si>
  <si>
    <t>IV line, Splinting</t>
  </si>
  <si>
    <t xml:space="preserve">Marpalli Nagi Reddy </t>
  </si>
  <si>
    <t xml:space="preserve">Abdominal tightness and b/L pedal edema </t>
  </si>
  <si>
    <t>A mallesh</t>
  </si>
  <si>
    <t>Chest pain</t>
  </si>
  <si>
    <t>Gundeboyina Teja sree</t>
  </si>
  <si>
    <t xml:space="preserve"> SOB secondary to severe PAH</t>
  </si>
  <si>
    <t xml:space="preserve">Srinivas </t>
  </si>
  <si>
    <t xml:space="preserve">Hematemesis </t>
  </si>
  <si>
    <t>NONE</t>
  </si>
  <si>
    <t xml:space="preserve">K prameela </t>
  </si>
  <si>
    <t xml:space="preserve">AFI c/o AMS </t>
  </si>
  <si>
    <t xml:space="preserve">Danthojy Suresh kumar </t>
  </si>
  <si>
    <t>Deliberate self harm by suicidal hanging</t>
  </si>
  <si>
    <t xml:space="preserve">Kurmapu Nagaraju </t>
  </si>
  <si>
    <t xml:space="preserve">Intestinal obstruction </t>
  </si>
  <si>
    <t xml:space="preserve">Manne Gopal </t>
  </si>
  <si>
    <t xml:space="preserve">RTA mild TBI </t>
  </si>
  <si>
    <t xml:space="preserve">Rt  eye can't open Lt eye fixed and dilated </t>
  </si>
  <si>
    <t xml:space="preserve">M Ramachandram </t>
  </si>
  <si>
    <t>D laksmi kanth</t>
  </si>
  <si>
    <t>Scape</t>
  </si>
  <si>
    <t>N</t>
  </si>
  <si>
    <t>Md samiulla khan</t>
  </si>
  <si>
    <t xml:space="preserve">AFI with AMS </t>
  </si>
  <si>
    <t>B bapu</t>
  </si>
  <si>
    <t>Recurrent ischemic CVA with rt hemiparasis</t>
  </si>
  <si>
    <t>11/70</t>
  </si>
  <si>
    <t>M danungaiah</t>
  </si>
  <si>
    <t xml:space="preserve">Sob with pleural effusion </t>
  </si>
  <si>
    <t>S vajramma</t>
  </si>
  <si>
    <t xml:space="preserve">AMS under evaluation with hypoglycemia </t>
  </si>
  <si>
    <t>P pentamma</t>
  </si>
  <si>
    <t>3310111800388831</t>
  </si>
  <si>
    <t xml:space="preserve">AMS under evaluation </t>
  </si>
  <si>
    <t>110/90</t>
  </si>
  <si>
    <t xml:space="preserve">Fixed </t>
  </si>
  <si>
    <t>Elmula Santosh</t>
  </si>
  <si>
    <t xml:space="preserve">D12 Burst fracture c/o paraplegia </t>
  </si>
  <si>
    <t>V kavitha</t>
  </si>
  <si>
    <t xml:space="preserve">Sob under evaluation with pericardial effusion </t>
  </si>
  <si>
    <t>D yashoda</t>
  </si>
  <si>
    <t xml:space="preserve">AHS with cerebellar stroke </t>
  </si>
  <si>
    <t>Modampalli Veerender</t>
  </si>
  <si>
    <t xml:space="preserve">Causal equina syndrome </t>
  </si>
  <si>
    <t xml:space="preserve">Pasupula Raghu </t>
  </si>
  <si>
    <t xml:space="preserve">Blunt trauma chest </t>
  </si>
  <si>
    <t>Duriya</t>
  </si>
  <si>
    <t>CAD-ACS-AW-STEMI</t>
  </si>
  <si>
    <t>Ecg,Abg</t>
  </si>
  <si>
    <t>D kondaiah</t>
  </si>
  <si>
    <t>3310112500390792</t>
  </si>
  <si>
    <t>AHS- RT Thalami ganglionic bleed</t>
  </si>
  <si>
    <t>M. Veeraiah</t>
  </si>
  <si>
    <t>Hepatic encephalopath c- cellulitis</t>
  </si>
  <si>
    <t>70/40</t>
  </si>
  <si>
    <t>25 D</t>
  </si>
  <si>
    <t>N.rama krishna</t>
  </si>
  <si>
    <t>Meth heamoglobenemia</t>
  </si>
  <si>
    <t>R.harshini</t>
  </si>
  <si>
    <t xml:space="preserve">Porfonated appendicitis </t>
  </si>
  <si>
    <t xml:space="preserve">Iv line,iv fliids,pain management </t>
  </si>
  <si>
    <t>G.aishwarya</t>
  </si>
  <si>
    <t xml:space="preserve">Consumption Corrosive poisoning </t>
  </si>
  <si>
    <t>Pain mngment</t>
  </si>
  <si>
    <t>S pandu</t>
  </si>
  <si>
    <t>ECG,ABG</t>
  </si>
  <si>
    <t>Ollaiah</t>
  </si>
  <si>
    <t>Blunt trauma to chest</t>
  </si>
  <si>
    <t>Ellaiah</t>
  </si>
  <si>
    <t>ACS NSTEMI</t>
  </si>
  <si>
    <t xml:space="preserve">Chakali Bandemma </t>
  </si>
  <si>
    <t xml:space="preserve">Ischemic colitis </t>
  </si>
  <si>
    <t>Shobha</t>
  </si>
  <si>
    <t>Hepatoenchpalopathy</t>
  </si>
  <si>
    <t>110/79</t>
  </si>
  <si>
    <t>Sudarshan</t>
  </si>
  <si>
    <t xml:space="preserve">CAS STEMI </t>
  </si>
  <si>
    <t>Ni</t>
  </si>
  <si>
    <t xml:space="preserve">Konkata Mallesh </t>
  </si>
  <si>
    <t xml:space="preserve"> Blunt chest trauma </t>
  </si>
  <si>
    <t xml:space="preserve">Elmula santhosh </t>
  </si>
  <si>
    <t xml:space="preserve">Brust fracture c/o paraplegia </t>
  </si>
  <si>
    <t>Mogiligidda Pandari</t>
  </si>
  <si>
    <t>CVA -AIS D-1</t>
  </si>
  <si>
    <t xml:space="preserve">CLD chronic alcoholic </t>
  </si>
  <si>
    <t>Narayana</t>
  </si>
  <si>
    <t xml:space="preserve">LT lung lesion metastatic </t>
  </si>
  <si>
    <t>130 /80</t>
  </si>
  <si>
    <t>Pokepally Ram Chandraiah</t>
  </si>
  <si>
    <t>Recurrent hypoglycemia,c/o AMS</t>
  </si>
  <si>
    <t>Meena</t>
  </si>
  <si>
    <t xml:space="preserve">ARDS septic shock viral pneumonia </t>
  </si>
  <si>
    <t>NR</t>
  </si>
  <si>
    <t>Srinivas</t>
  </si>
  <si>
    <t xml:space="preserve">Rajeshwari </t>
  </si>
  <si>
    <t xml:space="preserve">AKI LRTI Cardiogenic shock </t>
  </si>
  <si>
    <t>Akhtar Ali</t>
  </si>
  <si>
    <t xml:space="preserve">COPD c/o Emphysema </t>
  </si>
  <si>
    <t xml:space="preserve">Kukkala Mounika </t>
  </si>
  <si>
    <t>NMOSD</t>
  </si>
  <si>
    <t>Dry cough, Fever, SOB/ COPD with emphysema</t>
  </si>
  <si>
    <t>Naspuri Shankaraiah</t>
  </si>
  <si>
    <t>Cva, deviation of mouth yesterday</t>
  </si>
  <si>
    <t>aniquakhan20@gmail.com</t>
  </si>
  <si>
    <t xml:space="preserve">K kistamma </t>
  </si>
  <si>
    <t xml:space="preserve">LRTI WITH ADHF </t>
  </si>
  <si>
    <t>Grbs- 116</t>
  </si>
  <si>
    <t xml:space="preserve">No. </t>
  </si>
  <si>
    <t xml:space="preserve">Afebrile </t>
  </si>
  <si>
    <t>Yumbhari hari</t>
  </si>
  <si>
    <t>Fall from hieght on 1st April</t>
  </si>
  <si>
    <t>Sushila</t>
  </si>
  <si>
    <t>Urosepsis, dec urine output, dec appetite , pain abdomen</t>
  </si>
  <si>
    <t>Posham hanumandla</t>
  </si>
  <si>
    <t xml:space="preserve">Abdominal pain, 2 days, b/l lower limb pain , dec appetite </t>
  </si>
  <si>
    <t>K.lakshmamma</t>
  </si>
  <si>
    <t>Rt MCA infact</t>
  </si>
  <si>
    <t>D lalitha</t>
  </si>
  <si>
    <t xml:space="preserve">Blunt trauma abdomen </t>
  </si>
  <si>
    <t>trauma ab</t>
  </si>
  <si>
    <t>M.bhoodevi</t>
  </si>
  <si>
    <t>P.shekhar</t>
  </si>
  <si>
    <t xml:space="preserve">New on set of seizures </t>
  </si>
  <si>
    <t>C.parameshwar</t>
  </si>
  <si>
    <t>Acute GE with LRTI</t>
  </si>
  <si>
    <t>S.Madhu</t>
  </si>
  <si>
    <t>RTA with severe TBI</t>
  </si>
  <si>
    <t>OPA/NPA</t>
  </si>
  <si>
    <t>N.suresh</t>
  </si>
  <si>
    <t>Aanya nayak</t>
  </si>
  <si>
    <t>220/130</t>
  </si>
  <si>
    <t>mangaduddishivakrishna@gmail.com</t>
  </si>
  <si>
    <t>MD Sajid</t>
  </si>
  <si>
    <t>30 y</t>
  </si>
  <si>
    <t>Fever with pancytopenia</t>
  </si>
  <si>
    <t>Medical oncology</t>
  </si>
  <si>
    <t>D Lalitha</t>
  </si>
  <si>
    <t>33y</t>
  </si>
  <si>
    <t>Blunt trauma abdomen with liver laceration</t>
  </si>
  <si>
    <t>Reddy shasi kumar</t>
  </si>
  <si>
    <t>Platelet agrigometry</t>
  </si>
  <si>
    <t>Rabiya khanam</t>
  </si>
  <si>
    <t>Complicated UTI with AKI on CKD with shock</t>
  </si>
  <si>
    <t>A sampath</t>
  </si>
  <si>
    <t>?Urti</t>
  </si>
  <si>
    <t>M chandraiah</t>
  </si>
  <si>
    <t>M Mallamma</t>
  </si>
  <si>
    <t>SOB,palpitations,chest pain/ ? ADHF with rEF</t>
  </si>
  <si>
    <t>Ch laxmi</t>
  </si>
  <si>
    <t xml:space="preserve">Abdominal pain and swelling </t>
  </si>
  <si>
    <t>G c yakaiah</t>
  </si>
  <si>
    <t xml:space="preserve">Ams down evaluation </t>
  </si>
  <si>
    <t>Md ghouse pasha</t>
  </si>
  <si>
    <t>Aki on ckd</t>
  </si>
  <si>
    <t>Cheri raju</t>
  </si>
  <si>
    <t>Seizures for 5 mins</t>
  </si>
  <si>
    <t>B.chinnammadu</t>
  </si>
  <si>
    <t>K.yadamma</t>
  </si>
  <si>
    <t>R.laxmi</t>
  </si>
  <si>
    <t>Acute GE with AKI</t>
  </si>
  <si>
    <t>+</t>
  </si>
  <si>
    <t>A.aparanjani</t>
  </si>
  <si>
    <t>Hematuria</t>
  </si>
  <si>
    <t>K.richard michael</t>
  </si>
  <si>
    <t>Antero septalwall MI</t>
  </si>
  <si>
    <t>Br.maya devi</t>
  </si>
  <si>
    <t>Contrast extravastration</t>
  </si>
  <si>
    <t>Limb edema</t>
  </si>
  <si>
    <t>N.sakru</t>
  </si>
  <si>
    <t>Face mask/cannula, NIV</t>
  </si>
  <si>
    <t>V.kotaiah</t>
  </si>
  <si>
    <t>RTA WITH SAH</t>
  </si>
  <si>
    <t>?CVA</t>
  </si>
  <si>
    <t xml:space="preserve">Shaik Saidulu </t>
  </si>
  <si>
    <t xml:space="preserve">COPD </t>
  </si>
  <si>
    <t>Sandu Jaya Ramudu</t>
  </si>
  <si>
    <t xml:space="preserve">Chest pain ? unstable angina </t>
  </si>
  <si>
    <t xml:space="preserve">Jasraj Choudhary </t>
  </si>
  <si>
    <t xml:space="preserve">Machanolla Srikar </t>
  </si>
  <si>
    <t xml:space="preserve">RTA D2 comminuted #of proxii1/3 rd rt tibia &amp; fibula </t>
  </si>
  <si>
    <t xml:space="preserve">Chowgani Venkateshwaulu </t>
  </si>
  <si>
    <t xml:space="preserve">AMS under response, slurring of speech </t>
  </si>
  <si>
    <t xml:space="preserve">Perabonia Satyanarayana </t>
  </si>
  <si>
    <t xml:space="preserve">DCLD c/o AKI , Hypoglycemia </t>
  </si>
  <si>
    <t>Suction, OPA/NPA, Endotracheal Intubation</t>
  </si>
  <si>
    <t xml:space="preserve">Ketavath Baburam </t>
  </si>
  <si>
    <t xml:space="preserve">Seizures 2to alcohol withdrawal with head injury </t>
  </si>
  <si>
    <t>160/80</t>
  </si>
  <si>
    <t>k Manohar</t>
  </si>
  <si>
    <t>RTA with facial fractures</t>
  </si>
  <si>
    <t>B Gamesh</t>
  </si>
  <si>
    <t>B Akshitha</t>
  </si>
  <si>
    <t>L1 widge compression</t>
  </si>
  <si>
    <t>B Rakesh</t>
  </si>
  <si>
    <t>ICSOL</t>
  </si>
  <si>
    <t>R Narsimha</t>
  </si>
  <si>
    <t>Sara naresh</t>
  </si>
  <si>
    <t>Rta today morning slip and fall from bike</t>
  </si>
  <si>
    <t>Done - pain in lumbar region</t>
  </si>
  <si>
    <t xml:space="preserve">Rakesh Reddy </t>
  </si>
  <si>
    <t>Mohammed Asad Ullah Shariff</t>
  </si>
  <si>
    <t xml:space="preserve">?CVA Rt hemiparesis </t>
  </si>
  <si>
    <t xml:space="preserve">Narayana Hanumandla </t>
  </si>
  <si>
    <t xml:space="preserve">Fall from height severe TBI </t>
  </si>
  <si>
    <t>Rt 3mmLt 5mm</t>
  </si>
  <si>
    <t xml:space="preserve">Mandha Sammaiah </t>
  </si>
  <si>
    <t>Ameerja nandanayak</t>
  </si>
  <si>
    <t xml:space="preserve">Weakness in lt lower and upper limb, slurred speech </t>
  </si>
  <si>
    <t>K Prasad goud</t>
  </si>
  <si>
    <t>Suguna ayiti</t>
  </si>
  <si>
    <t>C Venkateshwaulu</t>
  </si>
  <si>
    <t>Ams , slurry speech,</t>
  </si>
  <si>
    <t>V amrutha</t>
  </si>
  <si>
    <t xml:space="preserve">Pain abdomen, ovarian cyst, aki, ascites </t>
  </si>
  <si>
    <t>Sujatha</t>
  </si>
  <si>
    <t>180/120</t>
  </si>
  <si>
    <t>Bellamkonda Janaiah</t>
  </si>
  <si>
    <t xml:space="preserve">Weakness of lt ul and ll , rt CG bleed </t>
  </si>
  <si>
    <t>160/ 100</t>
  </si>
  <si>
    <t>Yarramseti peddamallaiah</t>
  </si>
  <si>
    <t>Lt IC bleed</t>
  </si>
  <si>
    <t>Vakkala raju</t>
  </si>
  <si>
    <t>Assault by brother</t>
  </si>
  <si>
    <t>Pain in the lumbar region</t>
  </si>
  <si>
    <t xml:space="preserve">Yadaiah </t>
  </si>
  <si>
    <t>Assault , blunt trauma abdomen</t>
  </si>
  <si>
    <t>Negative</t>
  </si>
  <si>
    <t xml:space="preserve">Ravi prasad </t>
  </si>
  <si>
    <t>Cva infarct</t>
  </si>
  <si>
    <t>180/ 120</t>
  </si>
  <si>
    <t>G. Narsimhulu</t>
  </si>
  <si>
    <t xml:space="preserve">ACS AWMI </t>
  </si>
  <si>
    <t>B Vajramma</t>
  </si>
  <si>
    <t xml:space="preserve">IWMI with CHB with bradycardia </t>
  </si>
  <si>
    <t>Jameel Baig</t>
  </si>
  <si>
    <t xml:space="preserve">ACS evolved IWMI </t>
  </si>
  <si>
    <t>Mannepalli shanvitha</t>
  </si>
  <si>
    <t>Hb-3.2, generalized weakness</t>
  </si>
  <si>
    <t>T S Ramamurthy Sharma</t>
  </si>
  <si>
    <t>ADHF, DCMP, Sev LV dysfunction</t>
  </si>
  <si>
    <t>C SRINIVAS</t>
  </si>
  <si>
    <t xml:space="preserve">CVA Right Hemiparesis, Cardioembolic stroke, large LV Apical clot </t>
  </si>
  <si>
    <t>70 systolic</t>
  </si>
  <si>
    <t>E Pedda Ramchandramma</t>
  </si>
  <si>
    <t>Fall from Height c- spine injury C4-C6 level with quadriplegia</t>
  </si>
  <si>
    <t>Hard Collar</t>
  </si>
  <si>
    <t>No external injuries noted</t>
  </si>
  <si>
    <t xml:space="preserve">Shireen begum </t>
  </si>
  <si>
    <t>Vomiting, motions (sle)</t>
  </si>
  <si>
    <t>180/130</t>
  </si>
  <si>
    <t>P Kavitha</t>
  </si>
  <si>
    <t>Lower backache under evaluation with acute GE, Warfarin induced coagulopathy</t>
  </si>
  <si>
    <t>R Ashok</t>
  </si>
  <si>
    <t>DCLD with portal HTN with Ascites</t>
  </si>
  <si>
    <t xml:space="preserve">K Subhashini </t>
  </si>
  <si>
    <t>Gross Pericardial Effusion ? Malignant k/c/o lung carcinoma s/p chemotherapy</t>
  </si>
  <si>
    <t>Manju</t>
  </si>
  <si>
    <t>Lower backache under evaluation</t>
  </si>
  <si>
    <t>M Jamuna</t>
  </si>
  <si>
    <t>Cough, SOB, chest pain/ Metastatic Carcinoma cervix</t>
  </si>
  <si>
    <t>P Sathyamma</t>
  </si>
  <si>
    <t xml:space="preserve">CKD with fluid overload </t>
  </si>
  <si>
    <t>E Pavithra</t>
  </si>
  <si>
    <t>Left Frontal ICSOL with midline shift</t>
  </si>
  <si>
    <t>K Venkat Reddy</t>
  </si>
  <si>
    <t>LRTI with pulmonary edema k/c/o ILD</t>
  </si>
  <si>
    <t xml:space="preserve">Shaik </t>
  </si>
  <si>
    <t xml:space="preserve">RTA with mild TBI with HI </t>
  </si>
  <si>
    <t xml:space="preserve">M shireesha </t>
  </si>
  <si>
    <t>Lt temporal RESOL</t>
  </si>
  <si>
    <t>K laxmi</t>
  </si>
  <si>
    <t xml:space="preserve">Sob under evaluation </t>
  </si>
  <si>
    <t>V anasuya</t>
  </si>
  <si>
    <t>HF , CKD under medications</t>
  </si>
  <si>
    <t>T vijaya lakshmi</t>
  </si>
  <si>
    <t>ACS -NSTEMI</t>
  </si>
  <si>
    <t>K Sharath babu</t>
  </si>
  <si>
    <t>Seizures 2° to metabolic , Quadriparesis</t>
  </si>
  <si>
    <t>M veeraiah</t>
  </si>
  <si>
    <t>Breakthrough seizures old cvay</t>
  </si>
  <si>
    <t xml:space="preserve">Nsrl </t>
  </si>
  <si>
    <t>N Ramaiah</t>
  </si>
  <si>
    <t>RTA polytrauma</t>
  </si>
  <si>
    <t xml:space="preserve">M Jyothi </t>
  </si>
  <si>
    <t>M jangaiah</t>
  </si>
  <si>
    <t xml:space="preserve">Lt IT fracture </t>
  </si>
  <si>
    <t>M. Somanarsamma</t>
  </si>
  <si>
    <t xml:space="preserve">UGI bleed sever anemia </t>
  </si>
  <si>
    <t xml:space="preserve">Sayappa </t>
  </si>
  <si>
    <t xml:space="preserve">Evolved IWMI </t>
  </si>
  <si>
    <t xml:space="preserve">B Srinivas </t>
  </si>
  <si>
    <t xml:space="preserve">SOB secondary to LRTI R heart failure </t>
  </si>
  <si>
    <t xml:space="preserve">B Sakku bai </t>
  </si>
  <si>
    <t xml:space="preserve">AF with CVR </t>
  </si>
  <si>
    <t>90/40</t>
  </si>
  <si>
    <t xml:space="preserve">M Ramesh </t>
  </si>
  <si>
    <t xml:space="preserve">RTA with tongue laceration </t>
  </si>
  <si>
    <t xml:space="preserve">K Parvathi </t>
  </si>
  <si>
    <t xml:space="preserve">CVA AHS with lt hemiplegia </t>
  </si>
  <si>
    <t xml:space="preserve">C Raj kumar </t>
  </si>
  <si>
    <t xml:space="preserve">Shock hypovolemic with cardiogenic with alcoholic DCMP with chronic diarrhoea </t>
  </si>
  <si>
    <t xml:space="preserve">60 systolic </t>
  </si>
  <si>
    <t>M balaiah</t>
  </si>
  <si>
    <t xml:space="preserve">Urinary retention </t>
  </si>
  <si>
    <t>Foleys. Cather placed</t>
  </si>
  <si>
    <t>Shaik irfan</t>
  </si>
  <si>
    <t xml:space="preserve">Telma40 mg 20 tablets ingestion </t>
  </si>
  <si>
    <t xml:space="preserve">Gastric lavage done </t>
  </si>
  <si>
    <t>S sobharani</t>
  </si>
  <si>
    <t xml:space="preserve">Altered sensorium </t>
  </si>
  <si>
    <t>25 d connected improved to 40 than again 25D  connected improved sensorium</t>
  </si>
  <si>
    <t xml:space="preserve">K naresh </t>
  </si>
  <si>
    <t>Slurring speech</t>
  </si>
  <si>
    <t>Patent, Threatened</t>
  </si>
  <si>
    <t>T. Dhananjaiah</t>
  </si>
  <si>
    <t>Chest pain ↓ evaluation ? NSTEMI</t>
  </si>
  <si>
    <t>J. Chandraiah</t>
  </si>
  <si>
    <t xml:space="preserve">RTA with TBI with Lt Ankle fracture </t>
  </si>
  <si>
    <t xml:space="preserve">M. Ramesh </t>
  </si>
  <si>
    <t>RTA - bike skid &amp; fall</t>
  </si>
  <si>
    <t>K. Nanesh</t>
  </si>
  <si>
    <t>CVA- AHS D2</t>
  </si>
  <si>
    <t xml:space="preserve">P. Sampath </t>
  </si>
  <si>
    <t>RTA - AHS with EDH</t>
  </si>
  <si>
    <t>S. Sobharani</t>
  </si>
  <si>
    <t>Hypoglycemia with Acute GE</t>
  </si>
  <si>
    <t>25 dextrose given</t>
  </si>
  <si>
    <t xml:space="preserve">T. Sujatha </t>
  </si>
  <si>
    <t xml:space="preserve">Gastric outlet obstruction </t>
  </si>
  <si>
    <t xml:space="preserve">P. Annapurna </t>
  </si>
  <si>
    <t>Closed peri- implant feature, Rush nailing tibia+ fibula Rt with no deficits</t>
  </si>
  <si>
    <t>A. Bhadramma</t>
  </si>
  <si>
    <t xml:space="preserve">Rt LL with shortened &amp; externally rotated </t>
  </si>
  <si>
    <t>Venkteswarlu</t>
  </si>
  <si>
    <t>Pancreatitis</t>
  </si>
  <si>
    <t xml:space="preserve">Ravi </t>
  </si>
  <si>
    <t>AF with FVR CRDH</t>
  </si>
  <si>
    <t>K Laxmaiah</t>
  </si>
  <si>
    <t>Chest pain, pain abdomen</t>
  </si>
  <si>
    <t>K venkata ramana</t>
  </si>
  <si>
    <t>Cardiogenic shock</t>
  </si>
  <si>
    <t>B. Dalinaidu</t>
  </si>
  <si>
    <t xml:space="preserve">Lt MCA infact </t>
  </si>
  <si>
    <t>Saidulu</t>
  </si>
  <si>
    <t>Giddiness fall from 4 wheeler</t>
  </si>
  <si>
    <t>rt hemothorax s/p icd on 5/4</t>
  </si>
  <si>
    <t>P Aruna mary</t>
  </si>
  <si>
    <t xml:space="preserve">CVA  </t>
  </si>
  <si>
    <t>Moulana</t>
  </si>
  <si>
    <t>RTA with facial injury with mild TBI</t>
  </si>
  <si>
    <t>P Rajeshwari</t>
  </si>
  <si>
    <t>Acute GE</t>
  </si>
  <si>
    <t>ijv central line ,resuscitation</t>
  </si>
  <si>
    <t>DKA,HYPERKALEMIA,CHB bradycardia,ckd.t2dm,htn</t>
  </si>
  <si>
    <t>Syed Qadeer ali</t>
  </si>
  <si>
    <t xml:space="preserve">Laxmi Narayana </t>
  </si>
  <si>
    <t>DCMP</t>
  </si>
  <si>
    <t>B. Bhikku</t>
  </si>
  <si>
    <t xml:space="preserve">Acute GE with shock </t>
  </si>
  <si>
    <t>B laxmi</t>
  </si>
  <si>
    <t xml:space="preserve">AHS </t>
  </si>
  <si>
    <t>130/60</t>
  </si>
  <si>
    <t>MD khaja</t>
  </si>
  <si>
    <t xml:space="preserve">ACS STEMI </t>
  </si>
  <si>
    <t>M Purshotam</t>
  </si>
  <si>
    <t>Seizures</t>
  </si>
  <si>
    <t>T Manoj</t>
  </si>
  <si>
    <t>Unknown poisoning</t>
  </si>
  <si>
    <t xml:space="preserve">A Lachanna </t>
  </si>
  <si>
    <t>Ventricular tachycardia</t>
  </si>
  <si>
    <t>MD Naseen begum</t>
  </si>
  <si>
    <t>Aortic dissection</t>
  </si>
  <si>
    <t>Cardio Thoracic Surgery</t>
  </si>
  <si>
    <t xml:space="preserve">D Urmila </t>
  </si>
  <si>
    <t>Acute Exacerbation  of COPD</t>
  </si>
  <si>
    <t>K.Ashok</t>
  </si>
  <si>
    <t>IV line, IV fluid, Compression bandage, Blood Transfusion</t>
  </si>
  <si>
    <t>Amputation of right leg</t>
  </si>
  <si>
    <t xml:space="preserve">Mild hypothermia </t>
  </si>
  <si>
    <t>A.dhanush goud</t>
  </si>
  <si>
    <t>Assult blunt trauma abdomen,gross hemorrhage pnemo peritonium</t>
  </si>
  <si>
    <t>Anasuyamma</t>
  </si>
  <si>
    <t>Aki with anemia</t>
  </si>
  <si>
    <t>25D given</t>
  </si>
  <si>
    <t>B.kistaiah</t>
  </si>
  <si>
    <t>Ic bleed</t>
  </si>
  <si>
    <t>E.Balaiah</t>
  </si>
  <si>
    <t>Hallow viscous perporation</t>
  </si>
  <si>
    <t>M.mariyamma</t>
  </si>
  <si>
    <t xml:space="preserve">Ugi bleed 2 to thrombocytopenia </t>
  </si>
  <si>
    <t>Hussain</t>
  </si>
  <si>
    <t>CVA AIS day 1</t>
  </si>
  <si>
    <t>240/100</t>
  </si>
  <si>
    <t>H.radha</t>
  </si>
  <si>
    <t>K.kavya</t>
  </si>
  <si>
    <t xml:space="preserve">None judicial parial hanging </t>
  </si>
  <si>
    <t>C collar placed</t>
  </si>
  <si>
    <t>P Balakishtamma</t>
  </si>
  <si>
    <t>Irregular cystic lesion in left parietal region with ?Abscess</t>
  </si>
  <si>
    <t>R Vijaya Bharathi</t>
  </si>
  <si>
    <t>SOB under evaluation B/L pleural effusion</t>
  </si>
  <si>
    <t>G Sujatha</t>
  </si>
  <si>
    <t>Severe abdominal pain, vomitings/ IVC Thrombosis with reflux symptoms</t>
  </si>
  <si>
    <t>A Sailoo</t>
  </si>
  <si>
    <t>Hypertensive IC Bleed with midline shift, mass effect</t>
  </si>
  <si>
    <t>Hemanshu Kharbanda</t>
  </si>
  <si>
    <t>Seizures under evaluation K/C/O RTA</t>
  </si>
  <si>
    <t>Kondaiah</t>
  </si>
  <si>
    <t xml:space="preserve">Post operative follow up </t>
  </si>
  <si>
    <t>Bill</t>
  </si>
  <si>
    <t xml:space="preserve">Asma begum </t>
  </si>
  <si>
    <t>Hcp</t>
  </si>
  <si>
    <t>M joseph Mathew</t>
  </si>
  <si>
    <t xml:space="preserve">Domestic voilence at home on Saturday,  hit on head and chest , vomiting 2 ep since morning </t>
  </si>
  <si>
    <t>Abrasions on right arm</t>
  </si>
  <si>
    <t>B Hanmanthu</t>
  </si>
  <si>
    <t>Seizures 7-8 episodes with uprolling of eyes, fever, headache since 1 week</t>
  </si>
  <si>
    <t>K Gadapa Gandiah</t>
  </si>
  <si>
    <t>Gen swelling 3 months,sob 10 days</t>
  </si>
  <si>
    <t>1700/100</t>
  </si>
  <si>
    <t>K Srinu</t>
  </si>
  <si>
    <t>SOB secondary to lrti (lt lung consolidation)</t>
  </si>
  <si>
    <t>K Krishna</t>
  </si>
  <si>
    <t>Lateral wall MI, with AF with FAST  ventricular rate ? LRTI/ chronic smoker/alcoholic</t>
  </si>
  <si>
    <t>G Kiranya pradeepa</t>
  </si>
  <si>
    <t>Reccurent hypokalemia</t>
  </si>
  <si>
    <t>I Bhumakka</t>
  </si>
  <si>
    <t>Mohd Sohail</t>
  </si>
  <si>
    <t>Abdominal pain since 1 month; fever, abdominal distension, unable to pass stools, unable to walk since 4 days K/C/O ? HCC with cirrhosis of liver</t>
  </si>
  <si>
    <t>Saddi Narsimuloo</t>
  </si>
  <si>
    <t>AMS, gen weakness,,hyperkalemia,acute renal failure</t>
  </si>
  <si>
    <t>V Uday Kumar</t>
  </si>
  <si>
    <t>RTA skid and fall from scooty</t>
  </si>
  <si>
    <t>Laceration over chin, Abrasions over left elbow, right &amp; left knee, right wrist, right 1st metacarpal</t>
  </si>
  <si>
    <t>Cleaning over abrasions with NS, Cleaning &amp; dressing of laceration with betadine</t>
  </si>
  <si>
    <t>B Renuka</t>
  </si>
  <si>
    <t>K/c/o SLE,Decompensated liver disease with hepatoc encephalopathy grade 2</t>
  </si>
  <si>
    <t>PCM 100ml</t>
  </si>
  <si>
    <t xml:space="preserve">G. Shekar </t>
  </si>
  <si>
    <t xml:space="preserve">RTA with head injury with moderate TBI with paraplegia </t>
  </si>
  <si>
    <t>Face mask/cannula, None</t>
  </si>
  <si>
    <t xml:space="preserve">50 systolic </t>
  </si>
  <si>
    <t>Ch. Kotesh</t>
  </si>
  <si>
    <t xml:space="preserve">RTA polytrauma Rt LL gread 3b open fracture </t>
  </si>
  <si>
    <t xml:space="preserve">M. Anitha </t>
  </si>
  <si>
    <t>sale with pancytopenia with AKI  with ? LRTI</t>
  </si>
  <si>
    <t>K. Rajanna</t>
  </si>
  <si>
    <t xml:space="preserve">SOB with AKI with MODS with urosepsis </t>
  </si>
  <si>
    <t>G jayamma</t>
  </si>
  <si>
    <t xml:space="preserve">RTA head and facial injury </t>
  </si>
  <si>
    <t>B Bhumaiah</t>
  </si>
  <si>
    <t>RTA (left knee ACL,PCL,MCL tear)</t>
  </si>
  <si>
    <t>C krishna</t>
  </si>
  <si>
    <t>AIS</t>
  </si>
  <si>
    <t>MRI</t>
  </si>
  <si>
    <t>V srisailam</t>
  </si>
  <si>
    <t>RTA (facial laceration)</t>
  </si>
  <si>
    <t>R Navadeep</t>
  </si>
  <si>
    <t>RTA (chronic head injury)</t>
  </si>
  <si>
    <t>Ct</t>
  </si>
  <si>
    <t xml:space="preserve">G sunder </t>
  </si>
  <si>
    <t>Dcld,AFI,ascitis</t>
  </si>
  <si>
    <t>M lingaswamy</t>
  </si>
  <si>
    <t>Complicated UTI</t>
  </si>
  <si>
    <t>Ch. Satyanarayana</t>
  </si>
  <si>
    <t>IWMI</t>
  </si>
  <si>
    <t>S. Narsamma</t>
  </si>
  <si>
    <t xml:space="preserve">RTA with Rt FTP SDH with Lt radius fracture, Blunt trauma chest </t>
  </si>
  <si>
    <t>T. Bala kistaiah</t>
  </si>
  <si>
    <t xml:space="preserve">Complete heart block with SOB ↓ evaluation </t>
  </si>
  <si>
    <t>210/120</t>
  </si>
  <si>
    <t>M. Abba Sailu</t>
  </si>
  <si>
    <t>CAD- JVD</t>
  </si>
  <si>
    <t>T.Sanganna</t>
  </si>
  <si>
    <t xml:space="preserve">ADHF </t>
  </si>
  <si>
    <t xml:space="preserve">A. Sulochana </t>
  </si>
  <si>
    <t>Upper GI bleed ↓ evaluation with urosepsis</t>
  </si>
  <si>
    <t>Airway Opening, Suction, Endotracheal Intubation</t>
  </si>
  <si>
    <t xml:space="preserve">K. Sudarshan </t>
  </si>
  <si>
    <t xml:space="preserve">SOB with heart failure with severe LV dysfunction </t>
  </si>
  <si>
    <t>80/40</t>
  </si>
  <si>
    <t>B Bharathi</t>
  </si>
  <si>
    <t>Bitemporal granumas</t>
  </si>
  <si>
    <t>B prabhaker</t>
  </si>
  <si>
    <t>G venkanna</t>
  </si>
  <si>
    <t xml:space="preserve">Actue liver injury </t>
  </si>
  <si>
    <t xml:space="preserve">hyponatremia </t>
  </si>
  <si>
    <t>M Upender rao</t>
  </si>
  <si>
    <t xml:space="preserve">Seizures down evaluation with head injury </t>
  </si>
  <si>
    <t>Grbs</t>
  </si>
  <si>
    <t xml:space="preserve">Mohd Viqar Ahmed </t>
  </si>
  <si>
    <t xml:space="preserve">B/L sluggish </t>
  </si>
  <si>
    <t xml:space="preserve">Glucose Monitoring TID </t>
  </si>
  <si>
    <t xml:space="preserve">Temparature monitoring </t>
  </si>
  <si>
    <t>Pochamma</t>
  </si>
  <si>
    <t xml:space="preserve">Slip and fall </t>
  </si>
  <si>
    <t>Temperature monitoring and log roll</t>
  </si>
  <si>
    <t>Gundeboina Samulu</t>
  </si>
  <si>
    <t>Left frontal -SOL with MLS</t>
  </si>
  <si>
    <t>Bitemporal Granuwmas</t>
  </si>
  <si>
    <t>Mulla Upender Rao</t>
  </si>
  <si>
    <t>Seizures - GTCS</t>
  </si>
  <si>
    <t>P babu</t>
  </si>
  <si>
    <t>Grbs checked</t>
  </si>
  <si>
    <t>Temperature checked</t>
  </si>
  <si>
    <t>TIA ,  ?Acute Encephalopathy</t>
  </si>
  <si>
    <t>D bixam</t>
  </si>
  <si>
    <t>Nagulapalli Narendra</t>
  </si>
  <si>
    <t>R shanta bai</t>
  </si>
  <si>
    <t>Carpulmonale</t>
  </si>
  <si>
    <t xml:space="preserve">DCLD with Pulomonary HTN </t>
  </si>
  <si>
    <t>D venkanna</t>
  </si>
  <si>
    <t>Hf with aki on ckd</t>
  </si>
  <si>
    <t xml:space="preserve">Grbs checked </t>
  </si>
  <si>
    <t>Shake Malsoor</t>
  </si>
  <si>
    <t>80systolic</t>
  </si>
  <si>
    <t xml:space="preserve">Temperature monitoring, Log roll </t>
  </si>
  <si>
    <t>Syed ismail</t>
  </si>
  <si>
    <t>Awmi</t>
  </si>
  <si>
    <t xml:space="preserve">Temperature checked and cardiac monitoring </t>
  </si>
  <si>
    <t>Shaik jan saheb</t>
  </si>
  <si>
    <t xml:space="preserve">Sinus bradycardia with severe lv dysfunction </t>
  </si>
  <si>
    <t xml:space="preserve">Grbs checked and cardiac monitoring </t>
  </si>
  <si>
    <t xml:space="preserve">Salvadi Vinodha </t>
  </si>
  <si>
    <t xml:space="preserve">Primary PAH </t>
  </si>
  <si>
    <t>P savithri</t>
  </si>
  <si>
    <t>Acute ge</t>
  </si>
  <si>
    <t>Lakkoju Subramanyam</t>
  </si>
  <si>
    <t xml:space="preserve">Log roll , temperature monitoring </t>
  </si>
  <si>
    <t>B nassir hussain</t>
  </si>
  <si>
    <t xml:space="preserve">Acute gastritis with moderate dehydration </t>
  </si>
  <si>
    <t xml:space="preserve">Ravulapelli Sangaiah </t>
  </si>
  <si>
    <t xml:space="preserve">Seizures and generalized weakness </t>
  </si>
  <si>
    <t xml:space="preserve">Yes </t>
  </si>
  <si>
    <t xml:space="preserve">Temperature monitoring,Log roll </t>
  </si>
  <si>
    <t>A sakree</t>
  </si>
  <si>
    <t>Dka with aki</t>
  </si>
  <si>
    <t>D murali</t>
  </si>
  <si>
    <t xml:space="preserve">Cholelithiasis with minimal ascites </t>
  </si>
  <si>
    <t>Slip and fall from stairs? Head injury</t>
  </si>
  <si>
    <t xml:space="preserve">B Bharathi </t>
  </si>
  <si>
    <t>Temporal granuloma</t>
  </si>
  <si>
    <t>R Santha bai</t>
  </si>
  <si>
    <t xml:space="preserve">Copd with Anemia </t>
  </si>
  <si>
    <t>N palli Narendra</t>
  </si>
  <si>
    <t xml:space="preserve">RTA with spinal injury </t>
  </si>
  <si>
    <t>Chest compression Test positive, None</t>
  </si>
  <si>
    <t xml:space="preserve">G Samulu </t>
  </si>
  <si>
    <t xml:space="preserve">Lt frontal with right hemiplegia </t>
  </si>
  <si>
    <t>S Govind</t>
  </si>
  <si>
    <t>Sob under evaluation?LRTI</t>
  </si>
  <si>
    <t>Shameem begum</t>
  </si>
  <si>
    <t xml:space="preserve">AF with FVR with severe lv dysfunction </t>
  </si>
  <si>
    <t>B venkateswarmma</t>
  </si>
  <si>
    <t xml:space="preserve">CKD with MHD with sob under evaluation </t>
  </si>
  <si>
    <t>Face mask/cannula, NIV, Nebulization</t>
  </si>
  <si>
    <t>B  nassir hussian</t>
  </si>
  <si>
    <t xml:space="preserve">Acute on chronic pancreatitis </t>
  </si>
  <si>
    <t>150/110</t>
  </si>
  <si>
    <t>Ranjit</t>
  </si>
  <si>
    <t>Penetration injury over eye, orbital trauma with foreign body</t>
  </si>
  <si>
    <t xml:space="preserve">Right eye injured,left eye reacting </t>
  </si>
  <si>
    <t>Mohd hameed</t>
  </si>
  <si>
    <t>Right LRTI with bicytopenia with IE resolved</t>
  </si>
  <si>
    <t>B sai raju</t>
  </si>
  <si>
    <t xml:space="preserve">RTA,blunt trauma to abdomen </t>
  </si>
  <si>
    <t xml:space="preserve">T Venkatakrishna chari </t>
  </si>
  <si>
    <t>AFI with acute GE</t>
  </si>
  <si>
    <t>M Sumithra devi</t>
  </si>
  <si>
    <t>Fall from chair with rib #?hip#</t>
  </si>
  <si>
    <t>Md Khamar Ahmed</t>
  </si>
  <si>
    <t>SOB Under Evaluation</t>
  </si>
  <si>
    <t>S naresh</t>
  </si>
  <si>
    <t xml:space="preserve">Scalp wound infection </t>
  </si>
  <si>
    <t>G ashok</t>
  </si>
  <si>
    <t>Acute febrile illness ,pancytopinia</t>
  </si>
  <si>
    <t>D B Mallamma</t>
  </si>
  <si>
    <t xml:space="preserve">Old CVA ahs right CG bleed </t>
  </si>
  <si>
    <t>T Venkata Krishna chari</t>
  </si>
  <si>
    <t>AFI with actue UTI?</t>
  </si>
  <si>
    <t>D prameela</t>
  </si>
  <si>
    <t>Gopamma</t>
  </si>
  <si>
    <t xml:space="preserve">Bushra aziz </t>
  </si>
  <si>
    <t xml:space="preserve">Syncope </t>
  </si>
  <si>
    <t>C gangaiah</t>
  </si>
  <si>
    <t>R pranay shashank</t>
  </si>
  <si>
    <t>Deliberate self harm by consumption of phenyle</t>
  </si>
  <si>
    <t>U balamma</t>
  </si>
  <si>
    <t xml:space="preserve">Slip and fall ,femur fracture? </t>
  </si>
  <si>
    <t xml:space="preserve">Siripuram Bhaskar </t>
  </si>
  <si>
    <t xml:space="preserve">Fall from Height </t>
  </si>
  <si>
    <t xml:space="preserve">Log roll , prevention of Hypothermia </t>
  </si>
  <si>
    <t xml:space="preserve">C .Srisailam </t>
  </si>
  <si>
    <t xml:space="preserve">Pulmonary edema </t>
  </si>
  <si>
    <t>Absent</t>
  </si>
  <si>
    <t xml:space="preserve">Dilated </t>
  </si>
  <si>
    <t>Adhf with lrti</t>
  </si>
  <si>
    <t>Padmanabha venkateshwarlu</t>
  </si>
  <si>
    <t>CAD - TVD</t>
  </si>
  <si>
    <t>B umarani</t>
  </si>
  <si>
    <t xml:space="preserve">Seizure </t>
  </si>
  <si>
    <t xml:space="preserve">T raju </t>
  </si>
  <si>
    <t>Hematoma at surgical site</t>
  </si>
  <si>
    <t xml:space="preserve">Grbs check </t>
  </si>
  <si>
    <t>Y praneetha</t>
  </si>
  <si>
    <t>Sle with pulmonary edema</t>
  </si>
  <si>
    <t>Farid</t>
  </si>
  <si>
    <t xml:space="preserve">Rta , head injury </t>
  </si>
  <si>
    <t xml:space="preserve">Radharapu Pranay Shashank </t>
  </si>
  <si>
    <t xml:space="preserve">Phenylene consumption </t>
  </si>
  <si>
    <t xml:space="preserve">Thumati Venkatakrishna Chari </t>
  </si>
  <si>
    <t xml:space="preserve">Panduga Shoba </t>
  </si>
  <si>
    <t xml:space="preserve">RECURRENT CVA with Rt Hemiparesis </t>
  </si>
  <si>
    <t>K anthaiah</t>
  </si>
  <si>
    <t xml:space="preserve">Pte , lrti with sepsis </t>
  </si>
  <si>
    <t>L venkat reddy</t>
  </si>
  <si>
    <t xml:space="preserve">Voggu Charan </t>
  </si>
  <si>
    <t>Abdominal Pain</t>
  </si>
  <si>
    <t>Kondapuram Paguntamma</t>
  </si>
  <si>
    <t xml:space="preserve">Bowel ischemia with complete thrombosis </t>
  </si>
  <si>
    <t>V mallaiah</t>
  </si>
  <si>
    <t>temperature checked</t>
  </si>
  <si>
    <t>G mallesh</t>
  </si>
  <si>
    <t>Face mask/cannula, Invasive Ventilation</t>
  </si>
  <si>
    <t>K Kurmadas</t>
  </si>
  <si>
    <t>? PTE vs Fat embolism</t>
  </si>
  <si>
    <t>J Mallaiah</t>
  </si>
  <si>
    <t xml:space="preserve">Inability to sit, difficulty to walk/L1 fracture </t>
  </si>
  <si>
    <t>Inj.PCM 1gm IV for pain</t>
  </si>
  <si>
    <t>M Keerthana</t>
  </si>
  <si>
    <t>SOB,chest pain, stiffening of hands&amp; legs since last night/ Hypocalcemia with Respiratory alkalosis</t>
  </si>
  <si>
    <t>Inj.calcium gluconate 10ml IV over 10 min</t>
  </si>
  <si>
    <t>Peripheries cold</t>
  </si>
  <si>
    <t>P sukanya</t>
  </si>
  <si>
    <t>Chest pain under evaluation? unstable agina</t>
  </si>
  <si>
    <t>B Sulochana</t>
  </si>
  <si>
    <t xml:space="preserve">AMS followed by Drowsiness/ AMS under evaluation AKI with CKD, Thrombocytopenia, Hepatopathy </t>
  </si>
  <si>
    <t>190/100</t>
  </si>
  <si>
    <t>MRI dwi</t>
  </si>
  <si>
    <t xml:space="preserve">G srinivas </t>
  </si>
  <si>
    <t xml:space="preserve">Hypoglycemic seizures </t>
  </si>
  <si>
    <t>100/90</t>
  </si>
  <si>
    <t>B kishan</t>
  </si>
  <si>
    <t xml:space="preserve">AE of COPD </t>
  </si>
  <si>
    <t>S Chandra Shekar</t>
  </si>
  <si>
    <t>RTA 2W vs Lorry</t>
  </si>
  <si>
    <t>PCT +ve; Abrastions on left&amp; right elbow, Right knee, left ankle &amp; foot; Tenderness in Left Hip, Thigh, knee, leg.</t>
  </si>
  <si>
    <t xml:space="preserve">CT &amp; X-RAY of Pelvis,..  Inj. Diclofenac IM for pain </t>
  </si>
  <si>
    <t>K sathya Reddy</t>
  </si>
  <si>
    <t xml:space="preserve">Lt leg cellulitis with sepsis, LRTI, pleural effusion </t>
  </si>
  <si>
    <t>K veskataiah</t>
  </si>
  <si>
    <t xml:space="preserve">Abdomen Pain under evaluation </t>
  </si>
  <si>
    <t>--</t>
  </si>
  <si>
    <t>Laxmi</t>
  </si>
  <si>
    <t>Acute Ge</t>
  </si>
  <si>
    <t>D Vijaya Laxmi</t>
  </si>
  <si>
    <t>Acute on ? CKD with Metabolic acidosis</t>
  </si>
  <si>
    <t>180/90</t>
  </si>
  <si>
    <t xml:space="preserve">Durgam indira </t>
  </si>
  <si>
    <t xml:space="preserve">Traumatic amputation of middle finger </t>
  </si>
  <si>
    <t>K Laxmi Narayana</t>
  </si>
  <si>
    <t>AMS for evaluation with Right hemiparesis, ? Increase in SDH</t>
  </si>
  <si>
    <t>CT Head Plain</t>
  </si>
  <si>
    <t>Acute G.E</t>
  </si>
  <si>
    <t>S Abhishek</t>
  </si>
  <si>
    <t>Abdominal pain since yesterday increasing with inspiration</t>
  </si>
  <si>
    <t>Ahmed Unnisa Begum</t>
  </si>
  <si>
    <t>Pyrexia of Unknown origin with body pains</t>
  </si>
  <si>
    <t xml:space="preserve">Telugu mutthanna </t>
  </si>
  <si>
    <t xml:space="preserve">ADHF, DCMP severe LVD </t>
  </si>
  <si>
    <t>G Gopi</t>
  </si>
  <si>
    <t>Acute severe pancreatitis</t>
  </si>
  <si>
    <t>Invasive Ventilation, None</t>
  </si>
  <si>
    <t>7mm both side nor reactive to light</t>
  </si>
  <si>
    <t xml:space="preserve">Shanigarapu radha </t>
  </si>
  <si>
    <t xml:space="preserve">K/O/F - glioma with giddiness </t>
  </si>
  <si>
    <t>Sabavat valiya</t>
  </si>
  <si>
    <t xml:space="preserve">Glindines </t>
  </si>
  <si>
    <t xml:space="preserve">S abhishek </t>
  </si>
  <si>
    <t xml:space="preserve">Abdominal pain down evaluation </t>
  </si>
  <si>
    <t>Ahmadunnisa begum</t>
  </si>
  <si>
    <t xml:space="preserve">AFI Down evaluation </t>
  </si>
  <si>
    <t xml:space="preserve">Ramu </t>
  </si>
  <si>
    <t xml:space="preserve">UGI  bleed 2degree mallory weiss tea </t>
  </si>
  <si>
    <t>M.parameshwari</t>
  </si>
  <si>
    <t>Acute heart failure - moderate LVD</t>
  </si>
  <si>
    <t>200/100</t>
  </si>
  <si>
    <t>M.vimalamma</t>
  </si>
  <si>
    <t xml:space="preserve">Acute pyelonephritis </t>
  </si>
  <si>
    <t>Marathi neelamma</t>
  </si>
  <si>
    <t>AFI WITH SOB</t>
  </si>
  <si>
    <t>A.ramesh</t>
  </si>
  <si>
    <t xml:space="preserve">UGI bleed </t>
  </si>
  <si>
    <t>S.abbas ali</t>
  </si>
  <si>
    <t>R.varalaxmi</t>
  </si>
  <si>
    <t>R Parvathi</t>
  </si>
  <si>
    <t>Sev MS &amp; MR with AF , FVR with pulmonary edema K/C/O CRHD</t>
  </si>
  <si>
    <t>M Ademma</t>
  </si>
  <si>
    <t>RTA with mild TBI</t>
  </si>
  <si>
    <t>Trachea deviation, None</t>
  </si>
  <si>
    <t xml:space="preserve">G Venkataramana </t>
  </si>
  <si>
    <t xml:space="preserve"> Alcoholic Hepatitis with AKI with ? ARDS</t>
  </si>
  <si>
    <t>Inj. Tramadol 50 mg IV for pain</t>
  </si>
  <si>
    <t>M Nagamani</t>
  </si>
  <si>
    <t>Deliberate self ingestion of Phosphorous 3% w/w (Rat poison)  ? Acute hepatitis, Hypovolemic shock with Hypoglycemia</t>
  </si>
  <si>
    <t>25D for hypoglycemia, Inj. Tramadol 50mg IV for pain</t>
  </si>
  <si>
    <t>T Narasamma</t>
  </si>
  <si>
    <t xml:space="preserve">Cva </t>
  </si>
  <si>
    <t>adeebaismail780@gmail.com</t>
  </si>
  <si>
    <t xml:space="preserve">Mohd yaseen </t>
  </si>
  <si>
    <t>RTA skid and fall from 2 wheeler</t>
  </si>
  <si>
    <t>Inj PCM 1g IV FOR PAIN</t>
  </si>
  <si>
    <t>Aberration lower the neck &amp; contusions in thescalp</t>
  </si>
  <si>
    <t>Dressing</t>
  </si>
  <si>
    <t>M Nageshwar Rao</t>
  </si>
  <si>
    <t xml:space="preserve">Acute Liver failure ?CLD with reccurent hypoglycemia, severe anemia &amp; thrombocytopenia.. </t>
  </si>
  <si>
    <t>Right pupil sluggishly reacting 1mm, left pupil constricted &amp; fixed</t>
  </si>
  <si>
    <t xml:space="preserve">P Srikanth </t>
  </si>
  <si>
    <t>D Ajay Kumar</t>
  </si>
  <si>
    <t>Giddiness &amp; Fall at home today 5am, LOC+, vomiting 1 episode, seizure like activity 1 ep, post ictal confusion</t>
  </si>
  <si>
    <t>240/140</t>
  </si>
  <si>
    <t>Inj. Levipil 500mg IV for seizure</t>
  </si>
  <si>
    <t xml:space="preserve"> No external injuries detected</t>
  </si>
  <si>
    <t>P Sharada</t>
  </si>
  <si>
    <t>ADHF with DCMP, cardiogenic shock, Sepsis ( resloving) , hepatopathy</t>
  </si>
  <si>
    <t>C Nagamani</t>
  </si>
  <si>
    <t>Spontaneous SAH</t>
  </si>
  <si>
    <t>D Ramsagar</t>
  </si>
  <si>
    <t xml:space="preserve">Fever since 4 days/ Urinary tract infection s/o chronic SDH, sev anemia s/p FTP DC </t>
  </si>
  <si>
    <t>Right NSRL, Left enlarged reactive to light</t>
  </si>
  <si>
    <t>Thalapaka Kumar</t>
  </si>
  <si>
    <t>CVA AIS</t>
  </si>
  <si>
    <t>220/140</t>
  </si>
  <si>
    <t>B/L 4mm dilated not reactive to light</t>
  </si>
  <si>
    <t>B Brundhavi</t>
  </si>
  <si>
    <t xml:space="preserve">Abdominal pain , fever , can for gen.checkup sev thrombocytopenia </t>
  </si>
  <si>
    <t>Yellanki pathuluru</t>
  </si>
  <si>
    <t>K Prashanth</t>
  </si>
  <si>
    <t>Pain abdomen since 2 days</t>
  </si>
  <si>
    <t>Shaga iiaiah</t>
  </si>
  <si>
    <t xml:space="preserve">Rt temporal bleed with mass effect </t>
  </si>
  <si>
    <t>A Ramulu</t>
  </si>
  <si>
    <t>K/C/O DM and HTN, Type 2 RF with LRTI</t>
  </si>
  <si>
    <t>S.begum</t>
  </si>
  <si>
    <t>CAD ACS anterolateral STEMI</t>
  </si>
  <si>
    <t>K.kanakalaxmi</t>
  </si>
  <si>
    <t xml:space="preserve">Acute GE with AKI </t>
  </si>
  <si>
    <t>M.venkaiah ur</t>
  </si>
  <si>
    <t>NSTEMI with second degree heart block</t>
  </si>
  <si>
    <t>N.begum</t>
  </si>
  <si>
    <t>Blunt trauma chest</t>
  </si>
  <si>
    <t>B.rajeswari</t>
  </si>
  <si>
    <t>Lateral wall MI</t>
  </si>
  <si>
    <t>Mohammed taiyeb</t>
  </si>
  <si>
    <t>Giddiness under evaluation, hypertensive emergency, fall while standing small laciration due to fall</t>
  </si>
  <si>
    <t>230/150</t>
  </si>
  <si>
    <t>V mankiah</t>
  </si>
  <si>
    <t>Acute pancreatitis</t>
  </si>
  <si>
    <t xml:space="preserve">K ratna Kamari </t>
  </si>
  <si>
    <t>DCLD with HTN</t>
  </si>
  <si>
    <t>R venkata subramanyam</t>
  </si>
  <si>
    <t>EIS day two hemorrhagic transpiration</t>
  </si>
  <si>
    <t>Syed mahmood</t>
  </si>
  <si>
    <t>Rt Ic bleed with mass effect with midline shift</t>
  </si>
  <si>
    <t xml:space="preserve">170/100 </t>
  </si>
  <si>
    <t>Not reactive to light</t>
  </si>
  <si>
    <t xml:space="preserve">Srinu </t>
  </si>
  <si>
    <t>Acute pancreatitis pain abdomen</t>
  </si>
  <si>
    <t>Birdu edhanna</t>
  </si>
  <si>
    <t xml:space="preserve">Bleeding pr under evaluation </t>
  </si>
  <si>
    <t>Bona moni vasu</t>
  </si>
  <si>
    <t>Rta with tbi</t>
  </si>
  <si>
    <t>Uzma zainab</t>
  </si>
  <si>
    <t>Y vijay</t>
  </si>
  <si>
    <t>Seizures with fall</t>
  </si>
  <si>
    <t xml:space="preserve">Sob resp distress , </t>
  </si>
  <si>
    <t>Sara hemalatha</t>
  </si>
  <si>
    <t>Cva AHS, pain in base of head</t>
  </si>
  <si>
    <t>K Sampath</t>
  </si>
  <si>
    <t>RTA with Lt Radius # with Lt degloving of popleteal gossa</t>
  </si>
  <si>
    <t>P Mahesh</t>
  </si>
  <si>
    <t>SOB  and pedal edema</t>
  </si>
  <si>
    <t>Lakshmi pathi</t>
  </si>
  <si>
    <t>Bonamoni vasu</t>
  </si>
  <si>
    <t>Rta tbi</t>
  </si>
  <si>
    <t>P mallesh</t>
  </si>
  <si>
    <t>IV line, Compression bandage</t>
  </si>
  <si>
    <t>K seshamamba</t>
  </si>
  <si>
    <t>Generalized weakness,leg pain glidiness</t>
  </si>
  <si>
    <t>Janakarao</t>
  </si>
  <si>
    <t>B.Swamy raju</t>
  </si>
  <si>
    <t>Cough,sob</t>
  </si>
  <si>
    <t>23 bpm</t>
  </si>
  <si>
    <t>Cad</t>
  </si>
  <si>
    <t>Jangareddy solipuram</t>
  </si>
  <si>
    <t>Pain bropsy site,cough</t>
  </si>
  <si>
    <t>Buccal mucisa</t>
  </si>
  <si>
    <t>Sayyed lathief</t>
  </si>
  <si>
    <t>Sustained injury to head and face</t>
  </si>
  <si>
    <t>Avulsion injury of the dorsum of left foot</t>
  </si>
  <si>
    <t>P.Manya</t>
  </si>
  <si>
    <t>ECG,vbg</t>
  </si>
  <si>
    <t>S.Naresh</t>
  </si>
  <si>
    <t>Skid and fall,RTA</t>
  </si>
  <si>
    <t>X ray</t>
  </si>
  <si>
    <t xml:space="preserve">P Raj Kumar </t>
  </si>
  <si>
    <t xml:space="preserve">CT abdomen </t>
  </si>
  <si>
    <t>S.Lalitha</t>
  </si>
  <si>
    <t>Giddiness,sob</t>
  </si>
  <si>
    <t>CBP,BCA,LFT</t>
  </si>
  <si>
    <t>Na</t>
  </si>
  <si>
    <t xml:space="preserve">Bushi balaswamy </t>
  </si>
  <si>
    <t>Nstemi, with acute heart failure, moderate lvd</t>
  </si>
  <si>
    <t xml:space="preserve">Rega marsamma </t>
  </si>
  <si>
    <t>Acs nstemi inferior wall</t>
  </si>
  <si>
    <t>P.Jasmine</t>
  </si>
  <si>
    <t>Dislocation of left knee</t>
  </si>
  <si>
    <t xml:space="preserve">V harry </t>
  </si>
  <si>
    <t>Cad ?nstemi</t>
  </si>
  <si>
    <t>70 sys</t>
  </si>
  <si>
    <t>E.Srinivas</t>
  </si>
  <si>
    <t>Skid and fall</t>
  </si>
  <si>
    <t>1150/100</t>
  </si>
  <si>
    <t xml:space="preserve">X ray,ct, MRI </t>
  </si>
  <si>
    <t>Trauma case</t>
  </si>
  <si>
    <t>Avadhesh kumar</t>
  </si>
  <si>
    <t xml:space="preserve">Rt ul and ll weakness, difficulty in speaking </t>
  </si>
  <si>
    <t>V harry</t>
  </si>
  <si>
    <t xml:space="preserve">CAD, NSTEMI, unstable angina </t>
  </si>
  <si>
    <t xml:space="preserve">70 systolic </t>
  </si>
  <si>
    <t>P shahim</t>
  </si>
  <si>
    <t>UTI, urosepsis</t>
  </si>
  <si>
    <t>Ragi nagamani</t>
  </si>
  <si>
    <t>Syed amer pasha</t>
  </si>
  <si>
    <t xml:space="preserve">Rat poisoning </t>
  </si>
  <si>
    <t>M.Umesh kumar</t>
  </si>
  <si>
    <t>Sob,chest pain</t>
  </si>
  <si>
    <t>CBP,BCA</t>
  </si>
  <si>
    <t>S.Kishor kumar</t>
  </si>
  <si>
    <t>Drowsy,fever</t>
  </si>
  <si>
    <t>BCA,VBG,ECG,LFT</t>
  </si>
  <si>
    <t>B vandana</t>
  </si>
  <si>
    <t>Leti, CAP</t>
  </si>
  <si>
    <t>Adem Ram</t>
  </si>
  <si>
    <t>ABG,CBP,BCA,LFT</t>
  </si>
  <si>
    <t>Bhumaiah ankathi</t>
  </si>
  <si>
    <t>Pedal edema</t>
  </si>
  <si>
    <t>IV fluid, None</t>
  </si>
  <si>
    <t>VBG,ECG,CXR,BCA</t>
  </si>
  <si>
    <t>D.Pushpamma</t>
  </si>
  <si>
    <t>Slurry of speech</t>
  </si>
  <si>
    <t>Mohammed Ishaq</t>
  </si>
  <si>
    <t xml:space="preserve">SOB,decreased urine output </t>
  </si>
  <si>
    <t xml:space="preserve">Foley insertion </t>
  </si>
  <si>
    <t>P.Anand pal</t>
  </si>
  <si>
    <t xml:space="preserve">Seizures,upper limb weakness </t>
  </si>
  <si>
    <t>Be fast</t>
  </si>
  <si>
    <t>Vemula shanti</t>
  </si>
  <si>
    <t>Corrosive ingestion 30ml, Pneumomediastenum</t>
  </si>
  <si>
    <t>P jagdishwer</t>
  </si>
  <si>
    <t>56 … 218 after 25 D</t>
  </si>
  <si>
    <t xml:space="preserve">C satamma </t>
  </si>
  <si>
    <t>AFI  evaluation sepsis</t>
  </si>
  <si>
    <t xml:space="preserve">K papama </t>
  </si>
  <si>
    <t>AFI under evaluation</t>
  </si>
  <si>
    <t>NRTL</t>
  </si>
  <si>
    <t xml:space="preserve">Jatothu hatya </t>
  </si>
  <si>
    <t>331012201201203609</t>
  </si>
  <si>
    <t>Lrti, ?cap k/c/o - copd</t>
  </si>
  <si>
    <t>D ramulu</t>
  </si>
  <si>
    <t>CVA with AMS secondary to case of AHS left frontal, bleed in sepsis</t>
  </si>
  <si>
    <t>54&amp; after 25 D 171</t>
  </si>
  <si>
    <t>R Anil kumar</t>
  </si>
  <si>
    <t>Acute abdominal pain under evaluation</t>
  </si>
  <si>
    <t>G Radha</t>
  </si>
  <si>
    <t>Kamla devi</t>
  </si>
  <si>
    <t xml:space="preserve">CVA ? AIS Rt hemiparesis with ? L UMN lesion </t>
  </si>
  <si>
    <t xml:space="preserve">M sammaiah </t>
  </si>
  <si>
    <t>CVA chronic infarct</t>
  </si>
  <si>
    <t>NTRL</t>
  </si>
  <si>
    <t xml:space="preserve">P boina </t>
  </si>
  <si>
    <t>CVAAIS multiple infarct in FTP loved</t>
  </si>
  <si>
    <t>Pusa pranavi</t>
  </si>
  <si>
    <t>Anaplastic ependymoma G3 ,reccurent lesion in lt parital lobe with mass effect</t>
  </si>
  <si>
    <t>R.srinu</t>
  </si>
  <si>
    <t>Yellow discoloration of eye,abdominal distention, decrease urine output, vomitings,hematemesia</t>
  </si>
  <si>
    <t>P.balaji</t>
  </si>
  <si>
    <t>Vomings,seizures</t>
  </si>
  <si>
    <t>Y.laxmi</t>
  </si>
  <si>
    <t>S.mallaiah</t>
  </si>
  <si>
    <t>Chills,sob,h/o chest pain</t>
  </si>
  <si>
    <t>Old cva</t>
  </si>
  <si>
    <t>B.ramaswami</t>
  </si>
  <si>
    <t>Abdominal pain,fever</t>
  </si>
  <si>
    <t>K.mohan raj</t>
  </si>
  <si>
    <t xml:space="preserve">Aortic dissection </t>
  </si>
  <si>
    <t>S.yellarao</t>
  </si>
  <si>
    <t>Status epilepticus ,CSVT</t>
  </si>
  <si>
    <t>R .Tanish goud</t>
  </si>
  <si>
    <t xml:space="preserve">SOB secondary to bronchitis </t>
  </si>
  <si>
    <t>N.tejaswini</t>
  </si>
  <si>
    <t>Sob and vomitings</t>
  </si>
  <si>
    <t>Sunil baiga</t>
  </si>
  <si>
    <t xml:space="preserve">Cut at axilla by mission </t>
  </si>
  <si>
    <t xml:space="preserve">Negative </t>
  </si>
  <si>
    <t>P.Aditya yadav</t>
  </si>
  <si>
    <t>V abhishek</t>
  </si>
  <si>
    <t>New onset of gtcs</t>
  </si>
  <si>
    <t xml:space="preserve">Intubation </t>
  </si>
  <si>
    <t>N.vinod kumar</t>
  </si>
  <si>
    <t xml:space="preserve">Post. Circulation stroke </t>
  </si>
  <si>
    <t>S.veera murali</t>
  </si>
  <si>
    <t>Blunt trauma abdomen,hemoperitoneum</t>
  </si>
  <si>
    <t>Goli</t>
  </si>
  <si>
    <t xml:space="preserve">Severe metabolic acidosis </t>
  </si>
  <si>
    <t xml:space="preserve">Sudagani veera Murali </t>
  </si>
  <si>
    <t xml:space="preserve">RTA c/o blunt trauma abdomen </t>
  </si>
  <si>
    <t xml:space="preserve">P shekaiah </t>
  </si>
  <si>
    <t>150/70</t>
  </si>
  <si>
    <t>NRL</t>
  </si>
  <si>
    <t xml:space="preserve">Avusula Thirupathi </t>
  </si>
  <si>
    <t>RTA c/o Lt femur #</t>
  </si>
  <si>
    <t xml:space="preserve">Madivallapa </t>
  </si>
  <si>
    <t>ICA with IVH with hypertensive</t>
  </si>
  <si>
    <t xml:space="preserve">Pathlavath Balaji </t>
  </si>
  <si>
    <t xml:space="preserve">New onset seizures under evaluation </t>
  </si>
  <si>
    <t xml:space="preserve">P Aditya yadav </t>
  </si>
  <si>
    <t xml:space="preserve">RTA D2 polytrauma </t>
  </si>
  <si>
    <t>Abrasion on Lt eye lid</t>
  </si>
  <si>
    <t>Bibi</t>
  </si>
  <si>
    <t>Fall from height c/o Rt pubic bone #</t>
  </si>
  <si>
    <t xml:space="preserve">No other external injury </t>
  </si>
  <si>
    <t xml:space="preserve">Bandi Mallesham </t>
  </si>
  <si>
    <t>Pain both LL</t>
  </si>
  <si>
    <t xml:space="preserve">Rt reactive Lt not reactive </t>
  </si>
  <si>
    <t>Syed basheeruddin</t>
  </si>
  <si>
    <t>CAD WISH STEMI</t>
  </si>
  <si>
    <t xml:space="preserve">Akshinthala vijaya subbarao </t>
  </si>
  <si>
    <t xml:space="preserve">C/o ACS stemi </t>
  </si>
  <si>
    <t>M ravi</t>
  </si>
  <si>
    <t>Upper gi bleed</t>
  </si>
  <si>
    <t xml:space="preserve">Aluppula Narsing Rao </t>
  </si>
  <si>
    <t xml:space="preserve">?DKA </t>
  </si>
  <si>
    <t>Inj HAI</t>
  </si>
  <si>
    <t>K Kundhan Bai</t>
  </si>
  <si>
    <t>Celestina</t>
  </si>
  <si>
    <t xml:space="preserve">Slip and fall in the bathroom, swelling </t>
  </si>
  <si>
    <t>G Laxmi Devamma</t>
  </si>
  <si>
    <t xml:space="preserve">SOL Lt frontal parietal region </t>
  </si>
  <si>
    <t xml:space="preserve">Rt nsrl Lt dilated </t>
  </si>
  <si>
    <t xml:space="preserve">Durgam Lokender </t>
  </si>
  <si>
    <t xml:space="preserve">Sickle cell crisis </t>
  </si>
  <si>
    <t xml:space="preserve">Sripada Bhargavi </t>
  </si>
  <si>
    <t xml:space="preserve">Epigastric pain,SOB </t>
  </si>
  <si>
    <t>Sripada bhagvatha</t>
  </si>
  <si>
    <t xml:space="preserve">Epigastric pain , discomfort </t>
  </si>
  <si>
    <t>Dharshanam teja</t>
  </si>
  <si>
    <t xml:space="preserve">B/l eye redness,  cough, palpitations </t>
  </si>
  <si>
    <t>Surapalli Koushik</t>
  </si>
  <si>
    <t>Glioma, seizures like activity</t>
  </si>
  <si>
    <t>K kundan bai</t>
  </si>
  <si>
    <t>Urinary retention, CVA , Ais</t>
  </si>
  <si>
    <t xml:space="preserve">Foleys catherisation to drain out 700ml urine </t>
  </si>
  <si>
    <t>G sailu</t>
  </si>
  <si>
    <t>New onset seizures today</t>
  </si>
  <si>
    <t>D lokender</t>
  </si>
  <si>
    <t>Joint pain , decreased appetite, fever</t>
  </si>
  <si>
    <t>M Narsimha</t>
  </si>
  <si>
    <t>Rta , skid and fall</t>
  </si>
  <si>
    <t>R.padmamma</t>
  </si>
  <si>
    <t xml:space="preserve">DKA with? Sepsis </t>
  </si>
  <si>
    <t>Done to check bed sore</t>
  </si>
  <si>
    <t>PCM 1g given</t>
  </si>
  <si>
    <t>Golla pandari</t>
  </si>
  <si>
    <t>Chest pain , ticking pain on anx off</t>
  </si>
  <si>
    <t>D.gangaiah</t>
  </si>
  <si>
    <t>Abdominal pain , SOB</t>
  </si>
  <si>
    <t>Bandi vishwaswroop</t>
  </si>
  <si>
    <t>Rta with moderate tbi</t>
  </si>
  <si>
    <t>Chepuri Narshima reddy</t>
  </si>
  <si>
    <t>Fever since 15 days , joint pai</t>
  </si>
  <si>
    <t>P.lalitha</t>
  </si>
  <si>
    <t>N bheemaiah</t>
  </si>
  <si>
    <t>CAP,septic shock,NSTEMI</t>
  </si>
  <si>
    <t>Usha devi</t>
  </si>
  <si>
    <t>CAD stemi</t>
  </si>
  <si>
    <t>M.manemma</t>
  </si>
  <si>
    <t>Valvular heart disease severe AS</t>
  </si>
  <si>
    <t>M.thirupati</t>
  </si>
  <si>
    <t xml:space="preserve">Fall from height,left radius scapula fracture </t>
  </si>
  <si>
    <t>Bal ram</t>
  </si>
  <si>
    <t xml:space="preserve">Rodonticide ingestion </t>
  </si>
  <si>
    <t>Sahiaha begam</t>
  </si>
  <si>
    <t xml:space="preserve">Acute gi with hypovolemic shock </t>
  </si>
  <si>
    <t>Yada goud</t>
  </si>
  <si>
    <t>Lrti,adhf,severe lvd</t>
  </si>
  <si>
    <t>Godavari</t>
  </si>
  <si>
    <t xml:space="preserve">OP poisoning </t>
  </si>
  <si>
    <t>M.parvaiah</t>
  </si>
  <si>
    <t xml:space="preserve">RTA upper limb injury </t>
  </si>
  <si>
    <t>Sri hari</t>
  </si>
  <si>
    <t xml:space="preserve">Sob secondary to pulmonary edema ,hypertensive heart failure </t>
  </si>
  <si>
    <t>210/110</t>
  </si>
  <si>
    <t xml:space="preserve">Subbarao </t>
  </si>
  <si>
    <t>SOB,LETI,AKI</t>
  </si>
  <si>
    <t>Sri Hari kyasa</t>
  </si>
  <si>
    <t>SOB, acute pulmonary edema</t>
  </si>
  <si>
    <t>Mahboob bee</t>
  </si>
  <si>
    <t xml:space="preserve">Sob anemia </t>
  </si>
  <si>
    <t xml:space="preserve">Godavari </t>
  </si>
  <si>
    <t xml:space="preserve">Cholopyriphos 20% poisoning </t>
  </si>
  <si>
    <t>N. Bheemaiah</t>
  </si>
  <si>
    <t xml:space="preserve">CAP with acute heart failure </t>
  </si>
  <si>
    <t>Md. Mujtaba</t>
  </si>
  <si>
    <t>RTA with isolated injury to L UL</t>
  </si>
  <si>
    <t xml:space="preserve">Ch. Kondal Goud </t>
  </si>
  <si>
    <t xml:space="preserve">RTA with multiple facial fractures </t>
  </si>
  <si>
    <t xml:space="preserve">P. Ravinder </t>
  </si>
  <si>
    <t>RTA with head injury with TBI SDH</t>
  </si>
  <si>
    <t>Vittal</t>
  </si>
  <si>
    <t xml:space="preserve">AMS UNDER EVALUATION </t>
  </si>
  <si>
    <t>Naseem sultana</t>
  </si>
  <si>
    <t xml:space="preserve">SOB RF </t>
  </si>
  <si>
    <t xml:space="preserve">T. Latha </t>
  </si>
  <si>
    <t>Inj. Tramadol 100mg in 100ml NS IV for pain</t>
  </si>
  <si>
    <t xml:space="preserve">Laceration over L zygomatic area (sutured outside) , laceration over R eyebrow, (sutured) , closed #s of R forearm, L forearm  R leg, R foot- all plastered. </t>
  </si>
  <si>
    <t>K Koteswara Rao</t>
  </si>
  <si>
    <t>RTA Displaced fracture of tip of Nasal bone &amp; septum</t>
  </si>
  <si>
    <t>Laceration of R eyelid, laceration over R epicanthal fold, Slight pain &amp; crepitus at Nasal bone</t>
  </si>
  <si>
    <t>Chandraiah</t>
  </si>
  <si>
    <t>Broncho pneumonia, severe metabolic acidosis,AKI?</t>
  </si>
  <si>
    <t xml:space="preserve">Anisocoria </t>
  </si>
  <si>
    <t>Mainu</t>
  </si>
  <si>
    <t xml:space="preserve">Slip &amp; Fall with L NOF fracture </t>
  </si>
  <si>
    <t>Inj. Tramadol 100mg in 100ml NS for pain</t>
  </si>
  <si>
    <t>Shauk k bhee</t>
  </si>
  <si>
    <t>I sol rt cerebellar hemisphere with minimal hydrocephalus tonsillar herniation edema</t>
  </si>
  <si>
    <t>Right cerebellar ICSOL</t>
  </si>
  <si>
    <t>N Sujatha</t>
  </si>
  <si>
    <t>L IC Bleed Acute Parietal lobar Hemorrhage with cortical venous Thrombosis</t>
  </si>
  <si>
    <t>Md Saruf</t>
  </si>
  <si>
    <t xml:space="preserve">Slip &amp; fall while walking, injury to L knee </t>
  </si>
  <si>
    <t>P Venkatamma</t>
  </si>
  <si>
    <t>D/S/H Corrosive Poisoning (phenol)</t>
  </si>
  <si>
    <t>Vepur venkatamma</t>
  </si>
  <si>
    <t xml:space="preserve">Gum bleeding, hemetemesis, facial puffiness </t>
  </si>
  <si>
    <t xml:space="preserve">Shaik riyaz </t>
  </si>
  <si>
    <t xml:space="preserve">Chronic sdh, midline shift </t>
  </si>
  <si>
    <t xml:space="preserve">Patent </t>
  </si>
  <si>
    <t xml:space="preserve">LRTI , ? Mitral stenosis </t>
  </si>
  <si>
    <t xml:space="preserve">Mugdagiri Srinivas </t>
  </si>
  <si>
    <t xml:space="preserve">?CVA with Global aphasia </t>
  </si>
  <si>
    <t xml:space="preserve">B.Valmiki </t>
  </si>
  <si>
    <t xml:space="preserve">RTA , Severe TBI with EDH </t>
  </si>
  <si>
    <t xml:space="preserve">B/L non reacting </t>
  </si>
  <si>
    <t xml:space="preserve">Log roll </t>
  </si>
  <si>
    <t>Venkataravamma</t>
  </si>
  <si>
    <t>SAH</t>
  </si>
  <si>
    <t xml:space="preserve">Left pupil is sluggishly reactive </t>
  </si>
  <si>
    <t>T.Jayamma</t>
  </si>
  <si>
    <t xml:space="preserve">Ischemic Stroke </t>
  </si>
  <si>
    <t xml:space="preserve">Parsa Anjaneyulu </t>
  </si>
  <si>
    <t>Nalluri Sowmya</t>
  </si>
  <si>
    <t xml:space="preserve">Inflammatory Myopathy </t>
  </si>
  <si>
    <t xml:space="preserve">M.Bangaraiah </t>
  </si>
  <si>
    <t xml:space="preserve">RTA  Right upper limb injury </t>
  </si>
  <si>
    <t xml:space="preserve">D.Ramulu </t>
  </si>
  <si>
    <t xml:space="preserve">Spine injury with  B/L  U/Lparaparesis </t>
  </si>
  <si>
    <t xml:space="preserve">Kundharapu Narsimha </t>
  </si>
  <si>
    <t>K. Balamani</t>
  </si>
  <si>
    <t>AF with controlled ventricular rate with severe MS</t>
  </si>
  <si>
    <t>vyeshu03@gmail.com</t>
  </si>
  <si>
    <t>V venkataravamma</t>
  </si>
  <si>
    <t>Slip and fall from bus</t>
  </si>
  <si>
    <t xml:space="preserve">Manupati Poshaiah </t>
  </si>
  <si>
    <t xml:space="preserve">Rt thalamic bleed </t>
  </si>
  <si>
    <t xml:space="preserve">T Jayamma </t>
  </si>
  <si>
    <t>CVA D-3</t>
  </si>
  <si>
    <t xml:space="preserve">N Sravani </t>
  </si>
  <si>
    <t xml:space="preserve">Seizures secondary to ?tuberculoma </t>
  </si>
  <si>
    <t xml:space="preserve">T. Laxmi Narayana </t>
  </si>
  <si>
    <t xml:space="preserve">Acute IC bleed with AFI ↓ evaluation </t>
  </si>
  <si>
    <t>G. Manik Raj</t>
  </si>
  <si>
    <t xml:space="preserve">SOB under evaluation AHS Rt CG bleed , AHS Lt CG bleed </t>
  </si>
  <si>
    <t>108/70</t>
  </si>
  <si>
    <t xml:space="preserve">aspiration pneumonia,  ahs, takayasu arteritis </t>
  </si>
  <si>
    <t>M Chinna Kondaiah</t>
  </si>
  <si>
    <t>CNS Hemorrhagic mets with lung mass</t>
  </si>
  <si>
    <t>R. Venkata srinivasa</t>
  </si>
  <si>
    <t>Acute lateral wall MIn(killip)2</t>
  </si>
  <si>
    <t>G. Padma</t>
  </si>
  <si>
    <t xml:space="preserve">Slerosis with seizure disorder under evaluation </t>
  </si>
  <si>
    <t>D Ravinder Reddy</t>
  </si>
  <si>
    <t>Acute Pyelonephritis with AKI on ? CKD</t>
  </si>
  <si>
    <t>B.lokeswaranna</t>
  </si>
  <si>
    <t xml:space="preserve">CLD C- HEART FAILURE </t>
  </si>
  <si>
    <t>Md.abdul raouf</t>
  </si>
  <si>
    <t>SoB&amp; pleural effusion c- LRTI</t>
  </si>
  <si>
    <t>D Anuradha</t>
  </si>
  <si>
    <t>RTA skid and fall (lft redioulnar#)</t>
  </si>
  <si>
    <t>G narahari</t>
  </si>
  <si>
    <t>CAD (NSTEMI)</t>
  </si>
  <si>
    <t>D brahma chary</t>
  </si>
  <si>
    <t xml:space="preserve">RTA (skid and fall)injury to right lower limb and pelvis </t>
  </si>
  <si>
    <t>Hamed</t>
  </si>
  <si>
    <t>Acute pancreatis with abd pajn</t>
  </si>
  <si>
    <t>B lokeshwaranna</t>
  </si>
  <si>
    <t>Aa sob, adhf, biventricular failure</t>
  </si>
  <si>
    <t>C ramanand a kalanidhi</t>
  </si>
  <si>
    <t xml:space="preserve">Acute on chr. Liver disease with portal htn alcoholic hepatitis </t>
  </si>
  <si>
    <t>Am mula bapu reddy</t>
  </si>
  <si>
    <t>Rta with head injury and rt femur fracture</t>
  </si>
  <si>
    <t xml:space="preserve">G padma </t>
  </si>
  <si>
    <t xml:space="preserve">K/c/o s. stenosis and seizures disorder with seizure ep. Under evaluation </t>
  </si>
  <si>
    <t>M laxmi</t>
  </si>
  <si>
    <t>Adhf with dcmp</t>
  </si>
  <si>
    <t>P venkanna</t>
  </si>
  <si>
    <t xml:space="preserve">Rta with mod TBI with hemorrhagic stroke </t>
  </si>
  <si>
    <t>K  satyanarayana</t>
  </si>
  <si>
    <t xml:space="preserve">New Onset seizures undervaluation </t>
  </si>
  <si>
    <t>Abeda begum</t>
  </si>
  <si>
    <t>Severe anemia ,LRTI</t>
  </si>
  <si>
    <t>K padmamma</t>
  </si>
  <si>
    <t>Fall from height,traumatic paraperisis</t>
  </si>
  <si>
    <t>130/8</t>
  </si>
  <si>
    <t xml:space="preserve">Traumatic quadriparesis </t>
  </si>
  <si>
    <t>J nikil</t>
  </si>
  <si>
    <t>Intestinal obstruction?</t>
  </si>
  <si>
    <t>K malllesh</t>
  </si>
  <si>
    <t xml:space="preserve">Ckd with fluid overload </t>
  </si>
  <si>
    <t>250/170</t>
  </si>
  <si>
    <t>Vijay</t>
  </si>
  <si>
    <t xml:space="preserve">Acute necrotising pancreatitis </t>
  </si>
  <si>
    <t>G deepa</t>
  </si>
  <si>
    <t xml:space="preserve">Pain abdomen with pancreatitis </t>
  </si>
  <si>
    <t>Maddi vilas</t>
  </si>
  <si>
    <t xml:space="preserve">Hematuria </t>
  </si>
  <si>
    <t xml:space="preserve">U Srikanth </t>
  </si>
  <si>
    <t>Afi</t>
  </si>
  <si>
    <t>S rahul</t>
  </si>
  <si>
    <t>Hypoglycemia with pulmonary edema</t>
  </si>
  <si>
    <t>K bhanu</t>
  </si>
  <si>
    <t xml:space="preserve">Rta with pelvic injury </t>
  </si>
  <si>
    <t>T jayamma</t>
  </si>
  <si>
    <t xml:space="preserve">Cva with left hemiparesis </t>
  </si>
  <si>
    <t xml:space="preserve">Vijay </t>
  </si>
  <si>
    <t>P bheem raj</t>
  </si>
  <si>
    <t>Afi secondary to uti</t>
  </si>
  <si>
    <t xml:space="preserve">Dharavath Pitti </t>
  </si>
  <si>
    <t xml:space="preserve">Pancytopenia </t>
  </si>
  <si>
    <t>Firoz khan</t>
  </si>
  <si>
    <t>Left foot injury</t>
  </si>
  <si>
    <t>Right 3rd to 5th distal phalnx fracture</t>
  </si>
  <si>
    <t xml:space="preserve">Gondla Laxmi </t>
  </si>
  <si>
    <t xml:space="preserve">Abdominal pain </t>
  </si>
  <si>
    <t xml:space="preserve">N venkataiah </t>
  </si>
  <si>
    <t>210/100</t>
  </si>
  <si>
    <t>A bapu reddy</t>
  </si>
  <si>
    <t>Right femur fraction proximal 3rd</t>
  </si>
  <si>
    <t>M vittal</t>
  </si>
  <si>
    <t>Ischemic stroke</t>
  </si>
  <si>
    <t xml:space="preserve">N venkatiah </t>
  </si>
  <si>
    <t>Hematemesis under evaluation</t>
  </si>
  <si>
    <t>B ramu</t>
  </si>
  <si>
    <t>AKI with fluid overload</t>
  </si>
  <si>
    <t>K ramanarsamma</t>
  </si>
  <si>
    <t>Seizures under eval</t>
  </si>
  <si>
    <t>10y</t>
  </si>
  <si>
    <t xml:space="preserve">Hyponatremia </t>
  </si>
  <si>
    <t>B  raghavendar</t>
  </si>
  <si>
    <t>Acs</t>
  </si>
  <si>
    <t xml:space="preserve">Acute Gastroenteritis </t>
  </si>
  <si>
    <t>Kesaram pratap reddy</t>
  </si>
  <si>
    <t>Recurrent hypoglycemia</t>
  </si>
  <si>
    <t>45 &amp; then 387</t>
  </si>
  <si>
    <t>D pitti</t>
  </si>
  <si>
    <t>J prathyusha</t>
  </si>
  <si>
    <t>Epigastric pain</t>
  </si>
  <si>
    <t>Varsha bai</t>
  </si>
  <si>
    <t>Severe pain lt arm</t>
  </si>
  <si>
    <t>Badavath Ramu</t>
  </si>
  <si>
    <t>Asma begum</t>
  </si>
  <si>
    <t>Anemia with thrombocytopenia</t>
  </si>
  <si>
    <t xml:space="preserve">Meharunissa </t>
  </si>
  <si>
    <t xml:space="preserve">C spondylosis </t>
  </si>
  <si>
    <t>Sluggish</t>
  </si>
  <si>
    <t>B anjaneyulu</t>
  </si>
  <si>
    <t xml:space="preserve">L2 L3 infective spondylitis </t>
  </si>
  <si>
    <t xml:space="preserve">Md Yousuf </t>
  </si>
  <si>
    <t xml:space="preserve">ACS stemi ewmi </t>
  </si>
  <si>
    <t>140/110</t>
  </si>
  <si>
    <t>Anterior wall MI with VSR</t>
  </si>
  <si>
    <t>G ashwini</t>
  </si>
  <si>
    <t>AMS with AFI status epilepticus with accelerated htn</t>
  </si>
  <si>
    <t>Bilateral eyes not reacting to light</t>
  </si>
  <si>
    <t>Karre kistamma</t>
  </si>
  <si>
    <t>Hydrocephalus</t>
  </si>
  <si>
    <t xml:space="preserve">S.N. srinivas </t>
  </si>
  <si>
    <t>Community acquired pneumonia with b/l pleural effusion with acute heart failure</t>
  </si>
  <si>
    <t>Yakanna</t>
  </si>
  <si>
    <t>160/130</t>
  </si>
  <si>
    <t>V ramachandraiah</t>
  </si>
  <si>
    <t>Srilatha</t>
  </si>
  <si>
    <t>Anuria with AKI</t>
  </si>
  <si>
    <t xml:space="preserve">Left Hydroutereonephrisis </t>
  </si>
  <si>
    <t>Bhousing</t>
  </si>
  <si>
    <t>D Mahender</t>
  </si>
  <si>
    <t>S Venkanna</t>
  </si>
  <si>
    <t>Lisa jain</t>
  </si>
  <si>
    <t>Post TBI headache</t>
  </si>
  <si>
    <t>B Anjaiah</t>
  </si>
  <si>
    <t>Lung carcinoma</t>
  </si>
  <si>
    <t>25% D</t>
  </si>
  <si>
    <t>G Ramakrishna</t>
  </si>
  <si>
    <t>Acute necrotizing pancreatitis</t>
  </si>
  <si>
    <t>K Venkanna</t>
  </si>
  <si>
    <t>Y Narayana</t>
  </si>
  <si>
    <t>RTA head injury</t>
  </si>
  <si>
    <t>Venkat reddy</t>
  </si>
  <si>
    <t>CVA- AIS</t>
  </si>
  <si>
    <t xml:space="preserve">A balamma </t>
  </si>
  <si>
    <t xml:space="preserve">SAH IVH with hydrocephalus </t>
  </si>
  <si>
    <t xml:space="preserve">Sluggish reaction </t>
  </si>
  <si>
    <t>T.sultna</t>
  </si>
  <si>
    <t>K Vijaya laxmi</t>
  </si>
  <si>
    <t xml:space="preserve">Type 1 respiratory failure </t>
  </si>
  <si>
    <t>A.shukoor</t>
  </si>
  <si>
    <t xml:space="preserve"> 2° to pulmonary edema </t>
  </si>
  <si>
    <t>R.anwar</t>
  </si>
  <si>
    <t xml:space="preserve">Acute pancreatitis </t>
  </si>
  <si>
    <t>J.jyothiraj</t>
  </si>
  <si>
    <t>?AE of copd</t>
  </si>
  <si>
    <t>M.gangu</t>
  </si>
  <si>
    <t xml:space="preserve">CKD </t>
  </si>
  <si>
    <t>B.ramulamma</t>
  </si>
  <si>
    <t>V mittu</t>
  </si>
  <si>
    <t xml:space="preserve">Giddiness </t>
  </si>
  <si>
    <t>M begum</t>
  </si>
  <si>
    <t>RTA skid from bike</t>
  </si>
  <si>
    <t>B Ramulamma</t>
  </si>
  <si>
    <t>Actue GE ,AKI</t>
  </si>
  <si>
    <t>Md hameed khan</t>
  </si>
  <si>
    <t>Rt IC bleed cronic IVE</t>
  </si>
  <si>
    <t>A Mohan sigh</t>
  </si>
  <si>
    <t xml:space="preserve">RTA chronic facial injury </t>
  </si>
  <si>
    <t xml:space="preserve">Right unable to open,left echymosis swelling </t>
  </si>
  <si>
    <t>3d ct face</t>
  </si>
  <si>
    <t>P jagadishwar</t>
  </si>
  <si>
    <t>Subdural hygroma</t>
  </si>
  <si>
    <t>Yousuf bee</t>
  </si>
  <si>
    <t xml:space="preserve">Rt MCA infract with lt hemiparasis </t>
  </si>
  <si>
    <t>Syed shaik shah ali</t>
  </si>
  <si>
    <t>ACS with IMWI</t>
  </si>
  <si>
    <t>C vajramma</t>
  </si>
  <si>
    <t xml:space="preserve">Anterio septal wall MI with severe lv dysfunction </t>
  </si>
  <si>
    <t>Samsunnisa begum</t>
  </si>
  <si>
    <t xml:space="preserve">AFI with abd pain under evaluation </t>
  </si>
  <si>
    <t xml:space="preserve">Ganga reddy </t>
  </si>
  <si>
    <t>RTA with my TBI with left frontal temporal bridle SDH with edema with right displacement shaft, clavicle fracture</t>
  </si>
  <si>
    <t xml:space="preserve">G veskataiah </t>
  </si>
  <si>
    <t>RTA with rt frontal EDH with contusions</t>
  </si>
  <si>
    <t>M sathyamma</t>
  </si>
  <si>
    <t>COPD , type 2 RF</t>
  </si>
  <si>
    <t>A sathyammaa</t>
  </si>
  <si>
    <t>Acute enteritiss with AKI on CKD</t>
  </si>
  <si>
    <t>Y.manukandannair</t>
  </si>
  <si>
    <t>Chest Pain ? Costochondritis</t>
  </si>
  <si>
    <t>T ramesh</t>
  </si>
  <si>
    <t>hemoptysis</t>
  </si>
  <si>
    <t>V.maryamma</t>
  </si>
  <si>
    <t>Akthar begum</t>
  </si>
  <si>
    <t>Trop T,ECG</t>
  </si>
  <si>
    <t>D.Swarnalatha</t>
  </si>
  <si>
    <t>Ingestion of lizol</t>
  </si>
  <si>
    <t>X-ray,VBG</t>
  </si>
  <si>
    <t xml:space="preserve">Narayana </t>
  </si>
  <si>
    <t>120/50</t>
  </si>
  <si>
    <t>VBG,Trop T</t>
  </si>
  <si>
    <t>Saida begum</t>
  </si>
  <si>
    <t>170/80</t>
  </si>
  <si>
    <t>Shaik habib</t>
  </si>
  <si>
    <t>Severe TBI</t>
  </si>
  <si>
    <t>Rt Sluggish lt nr</t>
  </si>
  <si>
    <t>J Janamma</t>
  </si>
  <si>
    <t xml:space="preserve">SOB under evaluation </t>
  </si>
  <si>
    <t>Harshitha</t>
  </si>
  <si>
    <t>Narsamma</t>
  </si>
  <si>
    <t>160/60</t>
  </si>
  <si>
    <t>D Pandu</t>
  </si>
  <si>
    <t>N kumbala</t>
  </si>
  <si>
    <t>Peripheral artery disease SOB</t>
  </si>
  <si>
    <t>P ravali</t>
  </si>
  <si>
    <t xml:space="preserve">Severe anemia with pericardial effusion </t>
  </si>
  <si>
    <t>M krishnaiah</t>
  </si>
  <si>
    <t>AIS ?</t>
  </si>
  <si>
    <t>A Arun kiran</t>
  </si>
  <si>
    <t>K Rangaiah</t>
  </si>
  <si>
    <t>Inferior wall mi</t>
  </si>
  <si>
    <t>V narmada</t>
  </si>
  <si>
    <t>RTA (seizures fall)</t>
  </si>
  <si>
    <t>Srinivasa</t>
  </si>
  <si>
    <t xml:space="preserve">Fracture for crapes </t>
  </si>
  <si>
    <t xml:space="preserve">Ganga </t>
  </si>
  <si>
    <t xml:space="preserve">Headache </t>
  </si>
  <si>
    <t>90/79</t>
  </si>
  <si>
    <t>Narmadhq</t>
  </si>
  <si>
    <t xml:space="preserve">Rta fqll from height </t>
  </si>
  <si>
    <t>Neg</t>
  </si>
  <si>
    <t>Ariga begum</t>
  </si>
  <si>
    <t>Renal caliculi</t>
  </si>
  <si>
    <t>K. Raju</t>
  </si>
  <si>
    <t>Acute pancreatitis, AKI</t>
  </si>
  <si>
    <t>P. Ravali</t>
  </si>
  <si>
    <t>Dyselectrolytema, new onset seizures</t>
  </si>
  <si>
    <t>Rupana pullaya</t>
  </si>
  <si>
    <t>Rta-Quadriplagia</t>
  </si>
  <si>
    <t>Iv cannula, niv mask, c-collar</t>
  </si>
  <si>
    <t>Ntg significant</t>
  </si>
  <si>
    <t>Karna elisha</t>
  </si>
  <si>
    <t>Cva-Ahs, Rgt thalamic bleed</t>
  </si>
  <si>
    <t>R-NRL, L-RL 2mm</t>
  </si>
  <si>
    <t>NPA</t>
  </si>
  <si>
    <t xml:space="preserve">G. Kalavathi </t>
  </si>
  <si>
    <t>ILD, uncontrolled sugars</t>
  </si>
  <si>
    <t>Intubation, ryles</t>
  </si>
  <si>
    <t>Anusuya</t>
  </si>
  <si>
    <t>Thombocytopenia</t>
  </si>
  <si>
    <t>Lingamma</t>
  </si>
  <si>
    <t>Shobha Bai</t>
  </si>
  <si>
    <t>Acute onset of Paraparesis</t>
  </si>
  <si>
    <t>M P Venkateswarlu</t>
  </si>
  <si>
    <t>Sudden onset UL LL weakness/ CVA? AHS</t>
  </si>
  <si>
    <t xml:space="preserve">D sakka </t>
  </si>
  <si>
    <t>Acute on CKD with UTI</t>
  </si>
  <si>
    <t xml:space="preserve">M jangamma </t>
  </si>
  <si>
    <t>Acute effective COPD</t>
  </si>
  <si>
    <t xml:space="preserve">B sandeep </t>
  </si>
  <si>
    <t>Upper G.I. bleed under evaluation, secondary to ALD</t>
  </si>
  <si>
    <t>G venkateshwara</t>
  </si>
  <si>
    <t>B Butchi Babu</t>
  </si>
  <si>
    <t>Focal seizures L CG Bleeding with R hemiparesis s/p Tracheostomy</t>
  </si>
  <si>
    <t>B Venkanna</t>
  </si>
  <si>
    <t>C5-C6 Subluxation</t>
  </si>
  <si>
    <t>T. Ultracet , Philadelphia collar</t>
  </si>
  <si>
    <t>Yasmeen Sultana</t>
  </si>
  <si>
    <t>Giddiness with Vomiting(10 episodes) since yesterday night with stools</t>
  </si>
  <si>
    <t xml:space="preserve">Left lateral cervical region swelling </t>
  </si>
  <si>
    <t>Kongoti kondaiah</t>
  </si>
  <si>
    <t>AECOPD, In alcohol withdrawal</t>
  </si>
  <si>
    <t>150/80</t>
  </si>
  <si>
    <t xml:space="preserve">Niv mask </t>
  </si>
  <si>
    <t>Parvati Rajbabu mote</t>
  </si>
  <si>
    <t xml:space="preserve">AF with FVR wit Sev. MS &amp; MR </t>
  </si>
  <si>
    <t>M. Vijay bhaskar</t>
  </si>
  <si>
    <t>AKI, LRTI, PYELONEPHRITIS</t>
  </si>
  <si>
    <t>Ntg</t>
  </si>
  <si>
    <t>Govinda reddy</t>
  </si>
  <si>
    <t>Venkateshwarlu</t>
  </si>
  <si>
    <t>Lower back pain</t>
  </si>
  <si>
    <t>Banothu veeranna</t>
  </si>
  <si>
    <t>Vikas kumar</t>
  </si>
  <si>
    <t>Slip and fall mid facial abrations</t>
  </si>
  <si>
    <t>B. Kalyani</t>
  </si>
  <si>
    <t>PCM poisoning 15 tabs</t>
  </si>
  <si>
    <t>B. Thirupathaiah</t>
  </si>
  <si>
    <t>Pain abdomen under evaluation, DCLD</t>
  </si>
  <si>
    <t>Lft eye no vision, rgt nrml reacting to lgt</t>
  </si>
  <si>
    <t>Battini suseela devi</t>
  </si>
  <si>
    <t>AFI, acute encephalopathy, septick shock, myocarditis</t>
  </si>
  <si>
    <t>K. Pedda ramoji rao</t>
  </si>
  <si>
    <t>RHF, B/l pleural effusion, corpulmonale</t>
  </si>
  <si>
    <t>Siddhartha keshav</t>
  </si>
  <si>
    <t>Rtaolytrauma, rgt clavicle fracture</t>
  </si>
  <si>
    <t>Iv cannula, c-collar placement</t>
  </si>
  <si>
    <t>CVA-AIS, Hypokalemia</t>
  </si>
  <si>
    <t>Shaik qayyum pasha</t>
  </si>
  <si>
    <t>NSTEMI</t>
  </si>
  <si>
    <t>Nope</t>
  </si>
  <si>
    <t xml:space="preserve"> Vijay bhaskar</t>
  </si>
  <si>
    <t xml:space="preserve">Oliguria </t>
  </si>
  <si>
    <t>N. Shiva</t>
  </si>
  <si>
    <t>Rta-facial injury</t>
  </si>
  <si>
    <t xml:space="preserve">N Raju </t>
  </si>
  <si>
    <t>K raju</t>
  </si>
  <si>
    <t>Acute on chronic pancreatitis</t>
  </si>
  <si>
    <t>P Bheem raj</t>
  </si>
  <si>
    <t>3310112500443101</t>
  </si>
  <si>
    <t>Hypoglycemic ep K/C/O UB mass planned for TURP with UTI</t>
  </si>
  <si>
    <t>25 d         grbs improved to 305</t>
  </si>
  <si>
    <t xml:space="preserve">Hypoglycemia </t>
  </si>
  <si>
    <t xml:space="preserve">N shiva </t>
  </si>
  <si>
    <t>RTA with facial injury</t>
  </si>
  <si>
    <t xml:space="preserve">D Shankaraiah </t>
  </si>
  <si>
    <t>Giddiness and fall ,GTCS under evaluation? Alcohol withdrawal seizures hypothyroidism</t>
  </si>
  <si>
    <t>Taha begum</t>
  </si>
  <si>
    <t>SLE, INDUCED GASTROENTERITIS</t>
  </si>
  <si>
    <t xml:space="preserve">N ramesh </t>
  </si>
  <si>
    <t>PCLD with portal, hypertension</t>
  </si>
  <si>
    <t>DCLD with CRAO</t>
  </si>
  <si>
    <t>Dharavath raju</t>
  </si>
  <si>
    <t>Rta polytrauma traumatic quadriplegia</t>
  </si>
  <si>
    <t xml:space="preserve">Lakhmi </t>
  </si>
  <si>
    <t>Mvr, sob, palpation, chestpain</t>
  </si>
  <si>
    <t>K Thirupathi</t>
  </si>
  <si>
    <t>Alcoholic hepatitis with ? PHTN</t>
  </si>
  <si>
    <t>Shaik yusaf</t>
  </si>
  <si>
    <t xml:space="preserve">Awmi, k/c/o - cad with tvd </t>
  </si>
  <si>
    <t>190/90</t>
  </si>
  <si>
    <t xml:space="preserve">AWMI </t>
  </si>
  <si>
    <t>Mosa miya</t>
  </si>
  <si>
    <t xml:space="preserve">K/c/o dcld with phtn  with ckd </t>
  </si>
  <si>
    <t>50syst</t>
  </si>
  <si>
    <t>A.varsha</t>
  </si>
  <si>
    <t>Abdominal pain,hematemesis, multiple episodes of vomitings</t>
  </si>
  <si>
    <t>I.vennela</t>
  </si>
  <si>
    <t xml:space="preserve">Left communuted tibial fracture </t>
  </si>
  <si>
    <t>Airway Opening, Suction, None</t>
  </si>
  <si>
    <t>NOne</t>
  </si>
  <si>
    <t xml:space="preserve">Paraquet poisoning </t>
  </si>
  <si>
    <t>Airway Opening, Suction</t>
  </si>
  <si>
    <t>Decontamination done</t>
  </si>
  <si>
    <t>MD.sohail</t>
  </si>
  <si>
    <t xml:space="preserve">Came in cardiac arrest state cpr done rosc achieved </t>
  </si>
  <si>
    <t>With AMBU</t>
  </si>
  <si>
    <t>00</t>
  </si>
  <si>
    <t>A.sultana</t>
  </si>
  <si>
    <t>Epigastric pain, vomitings, jaundice loose stools,fever</t>
  </si>
  <si>
    <t>G narsimha reddy</t>
  </si>
  <si>
    <t>AE COPD</t>
  </si>
  <si>
    <t>B.Aravind</t>
  </si>
  <si>
    <t>MD rehaman</t>
  </si>
  <si>
    <t xml:space="preserve">Acute ischemic stroke </t>
  </si>
  <si>
    <t>E.bisanna</t>
  </si>
  <si>
    <t>CAD- ACS-AWMI</t>
  </si>
  <si>
    <t>Khadar khan</t>
  </si>
  <si>
    <t>RBBB with LAFB</t>
  </si>
  <si>
    <t>Ba</t>
  </si>
  <si>
    <t xml:space="preserve">Jhansikour </t>
  </si>
  <si>
    <t>3 3101220130587</t>
  </si>
  <si>
    <t>QGE secondary to pancreatitis with Cholelithiasis With a F with FVR</t>
  </si>
  <si>
    <t xml:space="preserve">Atkari manevva </t>
  </si>
  <si>
    <t>Cad? Nstemi</t>
  </si>
  <si>
    <t>P dhanabalu</t>
  </si>
  <si>
    <t>RTA with multiple abrasions over dorsum of rt hand abrasion over lt ankle</t>
  </si>
  <si>
    <t>C spine tenderness+ve (collar placed)</t>
  </si>
  <si>
    <t>MD Rahamanth ali</t>
  </si>
  <si>
    <t>STEMI</t>
  </si>
  <si>
    <t>MD shareef khan</t>
  </si>
  <si>
    <t xml:space="preserve">CVA ischemic </t>
  </si>
  <si>
    <t>K penty</t>
  </si>
  <si>
    <t xml:space="preserve">RTA,frontal bone fracture </t>
  </si>
  <si>
    <t>Nna</t>
  </si>
  <si>
    <t>V.narayana chari</t>
  </si>
  <si>
    <t xml:space="preserve">Calculus cholecystitis,focal GB rupture </t>
  </si>
  <si>
    <t>G.goutham</t>
  </si>
  <si>
    <t>Seizures disorder</t>
  </si>
  <si>
    <t>A.dharma reddy</t>
  </si>
  <si>
    <t>Complete hear block</t>
  </si>
  <si>
    <t>S.sunitha</t>
  </si>
  <si>
    <t>N.narsaiah</t>
  </si>
  <si>
    <t xml:space="preserve">RTA blunt trauma chest,rt humurus fracture </t>
  </si>
  <si>
    <t>V Jayalaxmi</t>
  </si>
  <si>
    <t>T Karthik</t>
  </si>
  <si>
    <t>D Bhavani</t>
  </si>
  <si>
    <t>Slip and fall</t>
  </si>
  <si>
    <t xml:space="preserve">Pilli naga Satyanarayana </t>
  </si>
  <si>
    <t xml:space="preserve">Rt non obstructive renal calculus </t>
  </si>
  <si>
    <t xml:space="preserve">Tramodal </t>
  </si>
  <si>
    <t xml:space="preserve">Thalka shankar </t>
  </si>
  <si>
    <t>Edema since 4 days/ sev acute pancreatis,ods aki</t>
  </si>
  <si>
    <t xml:space="preserve">B/L Sluggish </t>
  </si>
  <si>
    <t>Y durga shivani</t>
  </si>
  <si>
    <t>Slip and fall at home/self fall with rt nof #</t>
  </si>
  <si>
    <t xml:space="preserve">K ramesh </t>
  </si>
  <si>
    <t>L5-S1 disc entruine rt radic ulopathy</t>
  </si>
  <si>
    <t xml:space="preserve">  </t>
  </si>
  <si>
    <t xml:space="preserve">S akula </t>
  </si>
  <si>
    <t>M ramulu</t>
  </si>
  <si>
    <t>RT with moderate TBI with paraplegia with blood trauma chest with right mild hemothorax</t>
  </si>
  <si>
    <t>R srinu</t>
  </si>
  <si>
    <t xml:space="preserve">TBI with Seizures IP haemorrhage right frontal cerebral area </t>
  </si>
  <si>
    <t xml:space="preserve">Shoba Rani Keerthi </t>
  </si>
  <si>
    <t xml:space="preserve">Altered mental status under evaluation ? Sepsis </t>
  </si>
  <si>
    <t>M. Devendhar</t>
  </si>
  <si>
    <t>Mass abdomen with Lt gross pleural effusion,CLD</t>
  </si>
  <si>
    <t>Systole 70</t>
  </si>
  <si>
    <t>IV line, Vasopressors</t>
  </si>
  <si>
    <t>Thirupathaiah</t>
  </si>
  <si>
    <t>CKD with ACS</t>
  </si>
  <si>
    <t>PCM given</t>
  </si>
  <si>
    <t>Inamdar Khabir</t>
  </si>
  <si>
    <t>Pain in back since 15 days radiating to front/ Gastric carcinoma with metastasis</t>
  </si>
  <si>
    <t>Inj. Buscopan , Bular patch 5mg</t>
  </si>
  <si>
    <t xml:space="preserve">Kondapally malini </t>
  </si>
  <si>
    <t xml:space="preserve">Afi, ? Uti/lrti,septic arthritis </t>
  </si>
  <si>
    <t>AFI with Urosepsis</t>
  </si>
  <si>
    <t xml:space="preserve">Dadiga rajesh </t>
  </si>
  <si>
    <t>Skid and fall from bike /Rta with facial injuries, rt diaplaced communited mandible#, rt maxillary sinus#, zygomatic arch#</t>
  </si>
  <si>
    <t xml:space="preserve">D rajesh </t>
  </si>
  <si>
    <t xml:space="preserve">Ayesha sultana </t>
  </si>
  <si>
    <t>K swarnalatha</t>
  </si>
  <si>
    <t xml:space="preserve">Giddiness for evaluation </t>
  </si>
  <si>
    <t>Nol</t>
  </si>
  <si>
    <t>Abba Chinnaiah</t>
  </si>
  <si>
    <t xml:space="preserve">Facial fractures secondary to trauma </t>
  </si>
  <si>
    <t>Ayesha sultana</t>
  </si>
  <si>
    <t xml:space="preserve">Rta 2wheeler vs lorry/Abrasions above lrlt eye brow, forehead, head, LT leg crush injury </t>
  </si>
  <si>
    <t>Bleed, Pelvic compression</t>
  </si>
  <si>
    <t>E. Rani</t>
  </si>
  <si>
    <t xml:space="preserve">Seizures under evaluation with LT hemiparesis </t>
  </si>
  <si>
    <t>G santosh</t>
  </si>
  <si>
    <t>Gi bleed for evaluation, AFI for evaluation, hyperglycemia - to r/o dka</t>
  </si>
  <si>
    <t>220/100</t>
  </si>
  <si>
    <t>Rathod prasad</t>
  </si>
  <si>
    <t xml:space="preserve">Laceration over left wrist </t>
  </si>
  <si>
    <t>K naraayana</t>
  </si>
  <si>
    <t>Dka with urosepsis</t>
  </si>
  <si>
    <t xml:space="preserve">Hemophysis under evaluation </t>
  </si>
  <si>
    <t>Not reactive</t>
  </si>
  <si>
    <t>Puli chandra shekar</t>
  </si>
  <si>
    <t>V shankar</t>
  </si>
  <si>
    <t xml:space="preserve">Seizures under evaluation </t>
  </si>
  <si>
    <t>190/120</t>
  </si>
  <si>
    <t>Syed tawheed</t>
  </si>
  <si>
    <t>Seizures GTCS</t>
  </si>
  <si>
    <t xml:space="preserve">Lt not reactive </t>
  </si>
  <si>
    <t>K rajesh chary</t>
  </si>
  <si>
    <t xml:space="preserve">Vomitings, giddiness </t>
  </si>
  <si>
    <t>Abrasion on left side of forehead</t>
  </si>
  <si>
    <t>G nagaeswara rao</t>
  </si>
  <si>
    <t>Acute pancreatis t2dm</t>
  </si>
  <si>
    <t>A naresh</t>
  </si>
  <si>
    <t>K rajesh</t>
  </si>
  <si>
    <t>P ramulu</t>
  </si>
  <si>
    <t xml:space="preserve">Ams </t>
  </si>
  <si>
    <t>Nr</t>
  </si>
  <si>
    <t>.t manemma</t>
  </si>
  <si>
    <t>Mi</t>
  </si>
  <si>
    <t>Bandi tukaram</t>
  </si>
  <si>
    <t xml:space="preserve">Ams since 2 days </t>
  </si>
  <si>
    <t>Muatafa mohammed</t>
  </si>
  <si>
    <t xml:space="preserve">Left lung pneumonia </t>
  </si>
  <si>
    <t>K lakhshmi</t>
  </si>
  <si>
    <t>Acp antero lateral stemi with qrbbb with dka sev. Anemia</t>
  </si>
  <si>
    <t>K sirisha</t>
  </si>
  <si>
    <t xml:space="preserve">Lupo nephritis type 4witb seizures </t>
  </si>
  <si>
    <t>210/160</t>
  </si>
  <si>
    <t>Madadi Andalu</t>
  </si>
  <si>
    <t>Rta, laceration on head</t>
  </si>
  <si>
    <t>Cannot be assessed as intubated</t>
  </si>
  <si>
    <t>Laceration on head, ear bleed , laceration on the parietal region</t>
  </si>
  <si>
    <t>Md Allauddin Khan</t>
  </si>
  <si>
    <t>LOC for 10 min, vomiting 1-2 episode,sev headache/ Spontaneous SAH ? Aneurysmal rupture</t>
  </si>
  <si>
    <t xml:space="preserve"> .</t>
  </si>
  <si>
    <t>A Srinu</t>
  </si>
  <si>
    <t>Pain Abdomen , fever with chills/ Acute on chronic Pancreatitis, pseudocyst of pancreas</t>
  </si>
  <si>
    <t>Inj. Tramadol 50mg</t>
  </si>
  <si>
    <t>K Narsamma</t>
  </si>
  <si>
    <t>Giddiness, vomiting, R sided headache/R Frontal Meningioma</t>
  </si>
  <si>
    <t>T Nagamma</t>
  </si>
  <si>
    <t>Accidental fall at home facial injury</t>
  </si>
  <si>
    <t>Left slightly dilated RL , Right NSRL</t>
  </si>
  <si>
    <t>Laceration over Right eye stitched outside</t>
  </si>
  <si>
    <t>R Chandrakala</t>
  </si>
  <si>
    <t>SOB sudden onset, giddiness,  generalised weakness, pain abdomen, chest pain, syncope</t>
  </si>
  <si>
    <t>Sakut Ali</t>
  </si>
  <si>
    <t xml:space="preserve">SOB since 2 week,cough with sputum, chest pain&amp; back pain since 1 yr on&amp; off </t>
  </si>
  <si>
    <t>M Satish</t>
  </si>
  <si>
    <t>RTA mild TBI SDH,SAH, hepatopathy with coagulopathy- resolving</t>
  </si>
  <si>
    <t>Philadelphia collar</t>
  </si>
  <si>
    <t>S Sujatha</t>
  </si>
  <si>
    <t>Slip &amp; Fall at Kitchen- pain in spine, back  buttock region</t>
  </si>
  <si>
    <t>Taufeeq Ahmed</t>
  </si>
  <si>
    <t>RTA L UL injury with Blunt trauma chest</t>
  </si>
  <si>
    <t xml:space="preserve">Inj. Tramadol 100mg </t>
  </si>
  <si>
    <t>Abrastions over chest, laceration near L wrist</t>
  </si>
  <si>
    <t>Cleaning, suturing on laceration</t>
  </si>
  <si>
    <t>D.narsaiah goud</t>
  </si>
  <si>
    <t xml:space="preserve">Jaundice and fever </t>
  </si>
  <si>
    <t>M.narsaiah</t>
  </si>
  <si>
    <t>?cva</t>
  </si>
  <si>
    <t>K.shubhash</t>
  </si>
  <si>
    <t>Generalized weakness, old cad</t>
  </si>
  <si>
    <t>P.Sarojana</t>
  </si>
  <si>
    <t>CVA AIS pancytopenia</t>
  </si>
  <si>
    <t>120/60</t>
  </si>
  <si>
    <t>Ramagalla Ramanarsaiah</t>
  </si>
  <si>
    <t>M Bhimaiah</t>
  </si>
  <si>
    <t>Rt IT fracture</t>
  </si>
  <si>
    <t>U sri rama lakshmi</t>
  </si>
  <si>
    <t>CHB secondary? Ischemic</t>
  </si>
  <si>
    <t xml:space="preserve">Mohammad Abdul Razzaq </t>
  </si>
  <si>
    <t xml:space="preserve">RTA moderate TBI </t>
  </si>
  <si>
    <t>200/120</t>
  </si>
  <si>
    <t>P Narsimha</t>
  </si>
  <si>
    <t xml:space="preserve">SOB secondary pulmonary edema </t>
  </si>
  <si>
    <t xml:space="preserve">P Laxmi </t>
  </si>
  <si>
    <t>RTA with SDH</t>
  </si>
  <si>
    <t>G.Pentaiah</t>
  </si>
  <si>
    <t>Acute urinary retention with traumatic foleys catherization</t>
  </si>
  <si>
    <t xml:space="preserve">S. Yadaiah </t>
  </si>
  <si>
    <t>Fall from height traumatic quadriparesis</t>
  </si>
  <si>
    <t>Gadde Sashi Kala</t>
  </si>
  <si>
    <t xml:space="preserve">AHS cerebellar bleed meningitis </t>
  </si>
  <si>
    <t xml:space="preserve">Golla Shekar </t>
  </si>
  <si>
    <t xml:space="preserve">Old CVA acute hemorrhagic transformation of left parietal lobe </t>
  </si>
  <si>
    <t xml:space="preserve">Mohammed Azharuddin </t>
  </si>
  <si>
    <t xml:space="preserve">Deep laceration over left occipital region </t>
  </si>
  <si>
    <t>OPA/NPA, Endotracheal Intubation</t>
  </si>
  <si>
    <t>Md Ikramoddin</t>
  </si>
  <si>
    <t xml:space="preserve">Acute to subacute small bowel obstruction </t>
  </si>
  <si>
    <t xml:space="preserve">Vuppula Sandhya </t>
  </si>
  <si>
    <t xml:space="preserve">G vyshnavi </t>
  </si>
  <si>
    <t>CVA AIS D4</t>
  </si>
  <si>
    <t xml:space="preserve">Cholangitis </t>
  </si>
  <si>
    <t xml:space="preserve">P Satya laxmi </t>
  </si>
  <si>
    <t>PTE</t>
  </si>
  <si>
    <t xml:space="preserve">B Neela </t>
  </si>
  <si>
    <t>Rt 50/20 Lt 110/50</t>
  </si>
  <si>
    <t>M mangamma</t>
  </si>
  <si>
    <t>SOB, pain abd</t>
  </si>
  <si>
    <t>E alivelamma</t>
  </si>
  <si>
    <t>Unstable angina with hypovolemic shock</t>
  </si>
  <si>
    <t>M sujatha</t>
  </si>
  <si>
    <t>Sob, chest pain, MI</t>
  </si>
  <si>
    <t>Md shabana</t>
  </si>
  <si>
    <t xml:space="preserve">Adhf </t>
  </si>
  <si>
    <t>P hemalatha</t>
  </si>
  <si>
    <t>J manemma</t>
  </si>
  <si>
    <t>Hbs postive case needle prick</t>
  </si>
  <si>
    <t>Tara bai</t>
  </si>
  <si>
    <t>P bgarathamma</t>
  </si>
  <si>
    <t>N shanta bai</t>
  </si>
  <si>
    <t>Acs nstemi</t>
  </si>
  <si>
    <t>M khaja miya</t>
  </si>
  <si>
    <t xml:space="preserve">Multiple fp sol with new onset of seizures </t>
  </si>
  <si>
    <t>E ramulu</t>
  </si>
  <si>
    <t xml:space="preserve">K/c/o descending thoracic aortic aneurysm with epigastric pain and sob under evaluation </t>
  </si>
  <si>
    <t>Jahara begum</t>
  </si>
  <si>
    <t xml:space="preserve">Bradyarrythmia with  ams and heart failure </t>
  </si>
  <si>
    <t>140 /80</t>
  </si>
  <si>
    <t>G. Shiva</t>
  </si>
  <si>
    <t>Rta with dai grade 3 hydrocephalu</t>
  </si>
  <si>
    <t>R Lingamma</t>
  </si>
  <si>
    <t>CVA &gt; 18hrs  NIHSS-7</t>
  </si>
  <si>
    <t>R NSRL L dilated RL</t>
  </si>
  <si>
    <t>Laxmamma</t>
  </si>
  <si>
    <t>Slip &amp; fall at home 3 days back ?PIVD</t>
  </si>
  <si>
    <t xml:space="preserve">E nagesh </t>
  </si>
  <si>
    <t xml:space="preserve">Bowel obstruction </t>
  </si>
  <si>
    <t>*</t>
  </si>
  <si>
    <t>R padma bai</t>
  </si>
  <si>
    <t>Adhf with acute pulmonary edema</t>
  </si>
  <si>
    <t>K charan raj</t>
  </si>
  <si>
    <t xml:space="preserve">AFI with sob under evaluation </t>
  </si>
  <si>
    <t xml:space="preserve">K bumanna </t>
  </si>
  <si>
    <t xml:space="preserve">Slip and fall with lt IT fracture </t>
  </si>
  <si>
    <t>Ajay kumar</t>
  </si>
  <si>
    <t xml:space="preserve">Left parietal temporal fracture </t>
  </si>
  <si>
    <t>S Shiva Kumar</t>
  </si>
  <si>
    <t>RTA skid &amp; fall from 2w R foot injury to r/o TBI</t>
  </si>
  <si>
    <t>Laceration over dorsum of R foot , abrasions  over left knee</t>
  </si>
  <si>
    <t>M Khadaraiah</t>
  </si>
  <si>
    <t>RTA Skid &amp; fall from bike with laceration of Nose</t>
  </si>
  <si>
    <t>Inj. Dynapar 75mg IM</t>
  </si>
  <si>
    <t>Laceration/ evulsion to nose ,Abrasions over L knee, R LL toes</t>
  </si>
  <si>
    <t>K sai kumar</t>
  </si>
  <si>
    <t>SOB secondary? APD</t>
  </si>
  <si>
    <t>P Yellappa</t>
  </si>
  <si>
    <t xml:space="preserve">RTA 2 wheller vs 2 wheeler </t>
  </si>
  <si>
    <t>V bagya</t>
  </si>
  <si>
    <t>Sob chest pain, cardiogenic shock</t>
  </si>
  <si>
    <t>B Anjavva</t>
  </si>
  <si>
    <t>Midline shift 7mm towards left</t>
  </si>
  <si>
    <t>H Sampath</t>
  </si>
  <si>
    <t>RTA with Rt temporal contusions with 7 and 8 rib#</t>
  </si>
  <si>
    <t>B Shivaraj</t>
  </si>
  <si>
    <t>RTA day 1 isolated Rt LL crush injury</t>
  </si>
  <si>
    <t>S Venkatesh</t>
  </si>
  <si>
    <t xml:space="preserve">ICSOL mid callosal high grade glioma with AMS with bowel bladder incontinence </t>
  </si>
  <si>
    <t>E Gantaiah</t>
  </si>
  <si>
    <t>Spontanous SAH  with ruptured aneurysm</t>
  </si>
  <si>
    <t>M anjaneyulu</t>
  </si>
  <si>
    <t>Cholecystitis, aki</t>
  </si>
  <si>
    <t>Shaik sameer</t>
  </si>
  <si>
    <t>3310122000021957</t>
  </si>
  <si>
    <t>Rta sdh</t>
  </si>
  <si>
    <t xml:space="preserve">No external injuries </t>
  </si>
  <si>
    <t>Avni shetty</t>
  </si>
  <si>
    <t>Csvt with status epilepticus</t>
  </si>
  <si>
    <t>P samba</t>
  </si>
  <si>
    <t>Giddiness and slurring of speech</t>
  </si>
  <si>
    <t xml:space="preserve">Sluggish </t>
  </si>
  <si>
    <t>Chandramanemma</t>
  </si>
  <si>
    <t>Acute GE , Hypertensive urgency</t>
  </si>
  <si>
    <t>V Someshwar Rao</t>
  </si>
  <si>
    <t xml:space="preserve">Rt lung cancer </t>
  </si>
  <si>
    <t>B hymavathi</t>
  </si>
  <si>
    <t xml:space="preserve">Chest pain under evaluation </t>
  </si>
  <si>
    <t>G uppalaiah</t>
  </si>
  <si>
    <t>AFI with acute GE with AKI on CKD with UTI</t>
  </si>
  <si>
    <t>A sattaiah</t>
  </si>
  <si>
    <t>Rt reacting to light lt not reacting to light</t>
  </si>
  <si>
    <t>A S subramanyam</t>
  </si>
  <si>
    <t>9d.akshayalaharidahagam@gmail.com</t>
  </si>
  <si>
    <t xml:space="preserve">Ch shekar </t>
  </si>
  <si>
    <t xml:space="preserve">Vomits under evaluation </t>
  </si>
  <si>
    <t>S maneela</t>
  </si>
  <si>
    <t>Left CP SOL (blurry of vision , weakness, decreased hearing)</t>
  </si>
  <si>
    <t>Y sada siva rao</t>
  </si>
  <si>
    <t>Ahs rt thalamic bleed</t>
  </si>
  <si>
    <t>V Lakshmamma</t>
  </si>
  <si>
    <t>V Venkataiah</t>
  </si>
  <si>
    <t>? Hypocalcemia</t>
  </si>
  <si>
    <t>A Mounika</t>
  </si>
  <si>
    <t>Laceration over left wrist</t>
  </si>
  <si>
    <t>E Raghu nad</t>
  </si>
  <si>
    <t>B/L plural effusion</t>
  </si>
  <si>
    <t>S Gowrieswari</t>
  </si>
  <si>
    <t>SOB under evaluation,pneumonia with B/L plural effusion</t>
  </si>
  <si>
    <t>RK Kalavathi</t>
  </si>
  <si>
    <t>Hand tingling and angina</t>
  </si>
  <si>
    <t>E Meghana pawar</t>
  </si>
  <si>
    <t>D/S/H consumption of Dart tablets 13 tab</t>
  </si>
  <si>
    <t>Raquia sultana</t>
  </si>
  <si>
    <t>? SAH</t>
  </si>
  <si>
    <t>Aruna B</t>
  </si>
  <si>
    <t>U Swamy</t>
  </si>
  <si>
    <t>Paraplegia</t>
  </si>
  <si>
    <t>150/10</t>
  </si>
  <si>
    <t>P Kistaiah</t>
  </si>
  <si>
    <t>RTA with TBI with chronic sdh</t>
  </si>
  <si>
    <t>Shaik Karimulla</t>
  </si>
  <si>
    <t xml:space="preserve">Rt partial SOL </t>
  </si>
  <si>
    <t>E Madhulikhitha</t>
  </si>
  <si>
    <t>Fall from height multiple fractures</t>
  </si>
  <si>
    <t>No other external injuries</t>
  </si>
  <si>
    <t xml:space="preserve">Linga Reddy </t>
  </si>
  <si>
    <t>RTA Polytrauma with BTC with multiple #s</t>
  </si>
  <si>
    <t>A Ravi Kumar</t>
  </si>
  <si>
    <t>RTA B/L weakness of hands</t>
  </si>
  <si>
    <t>Mohammed Neha</t>
  </si>
  <si>
    <t xml:space="preserve">Pain Abdomen under evaluation </t>
  </si>
  <si>
    <t>R Anjaiah</t>
  </si>
  <si>
    <t>G Krishna Kumar</t>
  </si>
  <si>
    <t>Chronic Pancreatitis with pseudocyst</t>
  </si>
  <si>
    <t>G Thirupathaiah</t>
  </si>
  <si>
    <t>CVA R MCA infarct with left hemiparesis</t>
  </si>
  <si>
    <t>K Gangireddy</t>
  </si>
  <si>
    <t>Sirisha</t>
  </si>
  <si>
    <t>Acute chest syndrome</t>
  </si>
  <si>
    <t>M Ashish anand</t>
  </si>
  <si>
    <t>Rta with facial fractures and occular injury</t>
  </si>
  <si>
    <t>Mohammed Hazera begum</t>
  </si>
  <si>
    <t>Epigastfic pain</t>
  </si>
  <si>
    <t>D V Nagesh</t>
  </si>
  <si>
    <t>Tingling sensation on left side</t>
  </si>
  <si>
    <t>Mood laxman</t>
  </si>
  <si>
    <t>Pyrexia under evaluation</t>
  </si>
  <si>
    <t>Rizwana begum</t>
  </si>
  <si>
    <t>Neoplastic mass lesion enhancing in post aspect erd ventricle</t>
  </si>
  <si>
    <t>A Srinivasulu</t>
  </si>
  <si>
    <t>RTA with head injury</t>
  </si>
  <si>
    <t>Gadde nagaraju</t>
  </si>
  <si>
    <t>L spine# 2° RTA</t>
  </si>
  <si>
    <t>A. Nagamani</t>
  </si>
  <si>
    <t>Fever, chill, vomiting, AFI with shock, uncontrolled hyperglycemia</t>
  </si>
  <si>
    <t xml:space="preserve">100 /70 </t>
  </si>
  <si>
    <t xml:space="preserve">I </t>
  </si>
  <si>
    <t>K. Pandu goud</t>
  </si>
  <si>
    <t>Dka, pancreatic diabetes</t>
  </si>
  <si>
    <t>fe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</si>
</sst>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sz val="11.0"/>
      <color theme="1"/>
      <name val="Calibri"/>
    </font>
    <font>
      <sz val="12.0"/>
      <color rgb="FF202124"/>
      <name val="Calibri"/>
    </font>
    <font>
      <sz val="11.0"/>
      <color rgb="FF202124"/>
      <name val="Calibri"/>
    </font>
    <font>
      <u/>
      <sz val="12.0"/>
      <color rgb="FF333333"/>
      <name val="Calibri"/>
    </font>
    <font>
      <color theme="1"/>
      <name val="Calibri"/>
    </font>
    <font>
      <sz val="12.0"/>
      <color rgb="FF333333"/>
      <name val="Calibri"/>
    </font>
    <font>
      <sz val="17.0"/>
      <color rgb="FF202124"/>
      <name val="Calibri"/>
    </font>
    <font>
      <sz val="10.0"/>
      <color rgb="FF001D35"/>
      <name val="Calibri"/>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0" xfId="0" applyAlignment="1" applyFont="1">
      <alignment readingOrder="0"/>
    </xf>
    <xf borderId="0" fillId="0" fontId="1" numFmtId="0" xfId="0" applyAlignment="1" applyFont="1">
      <alignment readingOrder="0"/>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1" numFmtId="0" xfId="0" applyAlignment="1" applyFont="1">
      <alignment horizontal="center" readingOrder="0"/>
    </xf>
    <xf borderId="0" fillId="0" fontId="1" numFmtId="0" xfId="0" applyAlignment="1" applyFont="1">
      <alignment readingOrder="0"/>
    </xf>
    <xf borderId="0" fillId="0" fontId="6" numFmtId="0" xfId="0" applyAlignment="1" applyFont="1">
      <alignment vertical="bottom"/>
    </xf>
    <xf borderId="0" fillId="0" fontId="7" numFmtId="0" xfId="0" applyAlignment="1" applyFont="1">
      <alignment vertical="bottom"/>
    </xf>
    <xf borderId="0" fillId="0" fontId="1" numFmtId="0" xfId="0" applyFont="1"/>
    <xf borderId="0" fillId="0" fontId="8" numFmtId="0" xfId="0" applyAlignment="1" applyFont="1">
      <alignment vertical="bottom"/>
    </xf>
    <xf borderId="0" fillId="0" fontId="1" numFmtId="164" xfId="0" applyAlignment="1" applyFont="1" applyNumberFormat="1">
      <alignment readingOrder="0"/>
    </xf>
    <xf borderId="0" fillId="0" fontId="1" numFmtId="0" xfId="0" applyAlignment="1" applyFont="1">
      <alignment horizontal="center" readingOrder="0"/>
    </xf>
    <xf borderId="0" fillId="0" fontId="1" numFmtId="0" xfId="0" applyAlignment="1" applyFont="1">
      <alignment horizontal="center"/>
    </xf>
    <xf borderId="0" fillId="0" fontId="6" numFmtId="0" xfId="0" applyAlignment="1" applyFont="1">
      <alignment readingOrder="0" vertical="bottom"/>
    </xf>
    <xf borderId="0" fillId="2" fontId="9" numFmtId="0" xfId="0" applyAlignment="1" applyFill="1" applyFont="1">
      <alignment horizontal="left" readingOrder="0"/>
    </xf>
    <xf borderId="0" fillId="0" fontId="10" numFmtId="0" xfId="0" applyAlignment="1" applyFont="1">
      <alignment vertical="bottom"/>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0.63"/>
    <col customWidth="1" min="8" max="17" width="18.88"/>
    <col customWidth="1" min="18" max="18" width="19.75"/>
    <col customWidth="1" min="19" max="25" width="18.88"/>
    <col customWidth="1" min="26" max="26" width="24.0"/>
    <col customWidth="1" min="27" max="27" width="18.88"/>
    <col customWidth="1" min="28" max="28" width="24.38"/>
    <col customWidth="1" min="29" max="31" width="18.88"/>
    <col customWidth="1" min="32" max="32" width="21.5"/>
    <col customWidth="1" min="33" max="37" width="18.88"/>
  </cols>
  <sheetData>
    <row r="1">
      <c r="A1" s="1" t="s">
        <v>0</v>
      </c>
      <c r="B1" s="1" t="s">
        <v>2</v>
      </c>
      <c r="C1" s="1" t="s">
        <v>3</v>
      </c>
      <c r="D1" s="1" t="s">
        <v>4</v>
      </c>
      <c r="E1" s="1" t="s">
        <v>5</v>
      </c>
      <c r="F1" s="1" t="s">
        <v>6</v>
      </c>
      <c r="G1" s="1" t="s">
        <v>8</v>
      </c>
      <c r="H1" s="1" t="s">
        <v>9</v>
      </c>
      <c r="I1" s="1" t="s">
        <v>11</v>
      </c>
      <c r="J1" s="3" t="s">
        <v>13</v>
      </c>
      <c r="K1" s="1" t="s">
        <v>15</v>
      </c>
      <c r="L1" s="1" t="s">
        <v>17</v>
      </c>
      <c r="M1" s="1" t="s">
        <v>18</v>
      </c>
      <c r="N1" s="1" t="s">
        <v>20</v>
      </c>
      <c r="O1" s="3" t="s">
        <v>22</v>
      </c>
      <c r="P1" s="1" t="s">
        <v>23</v>
      </c>
      <c r="Q1" s="1" t="s">
        <v>24</v>
      </c>
      <c r="R1" s="1" t="s">
        <v>26</v>
      </c>
      <c r="S1" s="1" t="s">
        <v>20</v>
      </c>
      <c r="T1" s="3" t="s">
        <v>28</v>
      </c>
      <c r="U1" s="1" t="s">
        <v>30</v>
      </c>
      <c r="V1" s="1" t="s">
        <v>31</v>
      </c>
      <c r="W1" s="1" t="s">
        <v>32</v>
      </c>
      <c r="X1" s="4" t="s">
        <v>34</v>
      </c>
      <c r="Y1" s="1" t="s">
        <v>37</v>
      </c>
      <c r="Z1" s="1" t="s">
        <v>38</v>
      </c>
      <c r="AA1" s="3" t="s">
        <v>39</v>
      </c>
      <c r="AB1" s="1" t="s">
        <v>41</v>
      </c>
      <c r="AC1" s="1" t="s">
        <v>42</v>
      </c>
      <c r="AD1" s="3" t="s">
        <v>44</v>
      </c>
      <c r="AE1" s="1" t="s">
        <v>46</v>
      </c>
      <c r="AF1" s="8" t="s">
        <v>47</v>
      </c>
      <c r="AG1" s="9" t="s">
        <v>50</v>
      </c>
      <c r="AH1" s="9" t="s">
        <v>53</v>
      </c>
      <c r="AI1" s="12"/>
      <c r="AJ1" s="4" t="s">
        <v>74</v>
      </c>
    </row>
    <row r="2">
      <c r="A2" s="14">
        <v>45627.52546040509</v>
      </c>
      <c r="B2" s="4" t="s">
        <v>77</v>
      </c>
      <c r="C2" s="4" t="s">
        <v>79</v>
      </c>
      <c r="D2" s="4">
        <v>3.31012401505154E14</v>
      </c>
      <c r="E2" s="4">
        <v>68.0</v>
      </c>
      <c r="F2" s="4" t="s">
        <v>81</v>
      </c>
      <c r="G2" s="4" t="s">
        <v>83</v>
      </c>
      <c r="H2" s="4">
        <v>5.0</v>
      </c>
      <c r="I2" s="4" t="s">
        <v>84</v>
      </c>
      <c r="J2" s="4" t="s">
        <v>86</v>
      </c>
      <c r="K2" s="4">
        <v>20.0</v>
      </c>
      <c r="L2" s="4" t="s">
        <v>88</v>
      </c>
      <c r="M2" s="4">
        <v>97.0</v>
      </c>
      <c r="N2" s="4" t="s">
        <v>86</v>
      </c>
      <c r="O2" s="4" t="s">
        <v>86</v>
      </c>
      <c r="P2" s="4">
        <v>69.0</v>
      </c>
      <c r="Q2" s="4" t="s">
        <v>91</v>
      </c>
      <c r="R2" s="4" t="s">
        <v>92</v>
      </c>
      <c r="T2" s="4" t="s">
        <v>86</v>
      </c>
      <c r="U2" s="4">
        <v>4.0</v>
      </c>
      <c r="V2" s="4">
        <v>5.0</v>
      </c>
      <c r="W2" s="4">
        <v>6.0</v>
      </c>
      <c r="X2" s="4">
        <v>15.0</v>
      </c>
      <c r="Y2" s="4" t="s">
        <v>95</v>
      </c>
      <c r="Z2" s="4" t="s">
        <v>97</v>
      </c>
      <c r="AA2" s="4" t="s">
        <v>86</v>
      </c>
      <c r="AB2" s="4">
        <v>98.5</v>
      </c>
      <c r="AC2" s="4" t="s">
        <v>99</v>
      </c>
      <c r="AD2" s="4" t="s">
        <v>86</v>
      </c>
      <c r="AE2" s="4" t="s">
        <v>101</v>
      </c>
      <c r="AF2" s="15" t="s">
        <v>102</v>
      </c>
      <c r="AG2" s="1"/>
      <c r="AH2" s="1"/>
      <c r="AI2" s="12"/>
      <c r="AJ2" s="12"/>
    </row>
    <row r="3">
      <c r="A3" s="14">
        <v>45627.55574362268</v>
      </c>
      <c r="B3" s="4" t="s">
        <v>77</v>
      </c>
      <c r="C3" s="4" t="s">
        <v>108</v>
      </c>
      <c r="D3" s="4">
        <v>3.31012401513432E14</v>
      </c>
      <c r="E3" s="4">
        <v>41.0</v>
      </c>
      <c r="F3" s="4" t="s">
        <v>109</v>
      </c>
      <c r="G3" s="4" t="s">
        <v>111</v>
      </c>
      <c r="H3" s="4">
        <v>6.0</v>
      </c>
      <c r="I3" s="4" t="s">
        <v>84</v>
      </c>
      <c r="J3" s="4" t="s">
        <v>86</v>
      </c>
      <c r="K3" s="4">
        <v>18.0</v>
      </c>
      <c r="L3" s="4" t="s">
        <v>88</v>
      </c>
      <c r="M3" s="4">
        <v>96.0</v>
      </c>
      <c r="N3" s="4" t="s">
        <v>86</v>
      </c>
      <c r="O3" s="4" t="s">
        <v>86</v>
      </c>
      <c r="P3" s="4">
        <v>93.0</v>
      </c>
      <c r="Q3" s="4" t="s">
        <v>114</v>
      </c>
      <c r="R3" s="4" t="s">
        <v>92</v>
      </c>
      <c r="T3" s="4" t="s">
        <v>86</v>
      </c>
      <c r="U3" s="4">
        <v>4.0</v>
      </c>
      <c r="V3" s="4">
        <v>5.0</v>
      </c>
      <c r="W3" s="4">
        <v>6.0</v>
      </c>
      <c r="X3" s="4">
        <v>15.0</v>
      </c>
      <c r="Y3" s="4" t="s">
        <v>95</v>
      </c>
      <c r="Z3" s="4" t="s">
        <v>97</v>
      </c>
      <c r="AA3" s="4" t="s">
        <v>86</v>
      </c>
      <c r="AB3" s="4">
        <v>98.5</v>
      </c>
      <c r="AC3" s="4" t="s">
        <v>99</v>
      </c>
      <c r="AD3" s="4" t="s">
        <v>86</v>
      </c>
      <c r="AE3" s="4" t="s">
        <v>101</v>
      </c>
      <c r="AF3" s="16"/>
      <c r="AI3" s="12"/>
      <c r="AJ3" s="12"/>
    </row>
    <row r="4">
      <c r="A4" s="14">
        <v>45635.72485179398</v>
      </c>
      <c r="B4" s="4" t="s">
        <v>123</v>
      </c>
      <c r="C4" s="4" t="s">
        <v>125</v>
      </c>
      <c r="D4" s="4">
        <v>3.310100101E9</v>
      </c>
      <c r="E4" s="4">
        <v>45.0</v>
      </c>
      <c r="F4" s="4" t="s">
        <v>109</v>
      </c>
      <c r="G4" s="4" t="s">
        <v>127</v>
      </c>
      <c r="H4" s="4">
        <v>4.0</v>
      </c>
      <c r="I4" s="4" t="s">
        <v>84</v>
      </c>
      <c r="J4" s="4" t="s">
        <v>130</v>
      </c>
      <c r="K4" s="4">
        <v>22.0</v>
      </c>
      <c r="L4" s="4" t="s">
        <v>88</v>
      </c>
      <c r="M4" s="4">
        <v>88.0</v>
      </c>
      <c r="N4" s="4" t="s">
        <v>132</v>
      </c>
      <c r="O4" s="4" t="s">
        <v>134</v>
      </c>
      <c r="P4" s="4">
        <v>33.0</v>
      </c>
      <c r="Q4" s="4">
        <v>345.0</v>
      </c>
      <c r="R4" s="4" t="s">
        <v>92</v>
      </c>
      <c r="S4" s="4" t="s">
        <v>137</v>
      </c>
      <c r="T4" s="4" t="s">
        <v>138</v>
      </c>
      <c r="U4" s="4">
        <v>3.0</v>
      </c>
      <c r="V4" s="4">
        <v>2.0</v>
      </c>
      <c r="W4" s="4">
        <v>1.0</v>
      </c>
      <c r="X4" s="4">
        <v>6.0</v>
      </c>
      <c r="Y4" s="4" t="s">
        <v>95</v>
      </c>
      <c r="Z4" s="4" t="s">
        <v>142</v>
      </c>
      <c r="AA4" s="4" t="s">
        <v>143</v>
      </c>
      <c r="AB4" s="4">
        <v>99.0</v>
      </c>
      <c r="AC4" s="4" t="s">
        <v>145</v>
      </c>
      <c r="AD4" s="4" t="s">
        <v>146</v>
      </c>
      <c r="AE4" s="4" t="s">
        <v>147</v>
      </c>
      <c r="AF4" s="16"/>
      <c r="AG4" s="4" t="s">
        <v>149</v>
      </c>
      <c r="AH4" s="4">
        <v>33.0</v>
      </c>
      <c r="AI4" s="12"/>
      <c r="AJ4" s="12"/>
    </row>
    <row r="5">
      <c r="A5" s="14">
        <v>45700.5533567824</v>
      </c>
      <c r="B5" s="4" t="s">
        <v>154</v>
      </c>
      <c r="C5" s="4" t="s">
        <v>156</v>
      </c>
      <c r="D5" s="4">
        <v>3.31012500187792E14</v>
      </c>
      <c r="E5" s="4">
        <v>56.0</v>
      </c>
      <c r="F5" s="4" t="s">
        <v>81</v>
      </c>
      <c r="G5" s="4" t="s">
        <v>158</v>
      </c>
      <c r="H5" s="4">
        <v>1.0</v>
      </c>
      <c r="I5" s="4" t="s">
        <v>84</v>
      </c>
      <c r="J5" s="4" t="s">
        <v>86</v>
      </c>
      <c r="K5" s="4">
        <v>18.0</v>
      </c>
      <c r="L5" s="4" t="s">
        <v>88</v>
      </c>
      <c r="M5" s="4">
        <v>96.0</v>
      </c>
      <c r="N5" s="4" t="s">
        <v>86</v>
      </c>
      <c r="O5" s="4" t="s">
        <v>86</v>
      </c>
      <c r="P5" s="4">
        <v>67.0</v>
      </c>
      <c r="Q5" s="4" t="s">
        <v>164</v>
      </c>
      <c r="R5" s="4" t="s">
        <v>92</v>
      </c>
      <c r="T5" s="4" t="s">
        <v>86</v>
      </c>
      <c r="U5" s="4">
        <v>4.0</v>
      </c>
      <c r="V5" s="4">
        <v>5.0</v>
      </c>
      <c r="W5" s="4">
        <v>6.0</v>
      </c>
      <c r="X5" s="4">
        <v>15.0</v>
      </c>
      <c r="Y5" s="4" t="s">
        <v>95</v>
      </c>
      <c r="Z5" s="4" t="s">
        <v>97</v>
      </c>
      <c r="AA5" s="4" t="s">
        <v>168</v>
      </c>
      <c r="AB5" s="4">
        <v>98.4</v>
      </c>
      <c r="AC5" s="4" t="s">
        <v>97</v>
      </c>
      <c r="AD5" s="4" t="s">
        <v>171</v>
      </c>
      <c r="AE5" s="4" t="s">
        <v>101</v>
      </c>
      <c r="AF5" s="15">
        <v>3.0</v>
      </c>
      <c r="AG5" s="4" t="s">
        <v>149</v>
      </c>
      <c r="AH5" s="4">
        <v>171.0</v>
      </c>
      <c r="AI5" s="12"/>
      <c r="AJ5" s="12"/>
    </row>
    <row r="6">
      <c r="A6" s="14">
        <v>45700.5584153588</v>
      </c>
      <c r="B6" s="4" t="s">
        <v>176</v>
      </c>
      <c r="C6" s="4" t="s">
        <v>178</v>
      </c>
      <c r="D6" s="4">
        <v>3.31012500186559E14</v>
      </c>
      <c r="E6" s="4">
        <v>24.0</v>
      </c>
      <c r="F6" s="4" t="s">
        <v>81</v>
      </c>
      <c r="G6" s="4" t="s">
        <v>180</v>
      </c>
      <c r="H6" s="4">
        <v>10.0</v>
      </c>
      <c r="I6" s="4" t="s">
        <v>84</v>
      </c>
      <c r="J6" s="4" t="s">
        <v>86</v>
      </c>
      <c r="K6" s="4">
        <v>20.0</v>
      </c>
      <c r="L6" s="4" t="s">
        <v>88</v>
      </c>
      <c r="M6" s="4">
        <v>98.0</v>
      </c>
      <c r="N6" s="4" t="s">
        <v>86</v>
      </c>
      <c r="O6" s="4" t="s">
        <v>86</v>
      </c>
      <c r="P6" s="4">
        <v>89.0</v>
      </c>
      <c r="Q6" s="4" t="s">
        <v>91</v>
      </c>
      <c r="R6" s="4" t="s">
        <v>92</v>
      </c>
      <c r="T6" s="4" t="s">
        <v>186</v>
      </c>
      <c r="U6" s="4">
        <v>4.0</v>
      </c>
      <c r="V6" s="4">
        <v>5.0</v>
      </c>
      <c r="W6" s="4">
        <v>6.0</v>
      </c>
      <c r="X6" s="4">
        <v>15.0</v>
      </c>
      <c r="Y6" s="4" t="s">
        <v>95</v>
      </c>
      <c r="Z6" s="4" t="s">
        <v>97</v>
      </c>
      <c r="AA6" s="4" t="s">
        <v>190</v>
      </c>
      <c r="AB6" s="4">
        <v>97.5</v>
      </c>
      <c r="AC6" s="4" t="s">
        <v>192</v>
      </c>
      <c r="AD6" s="4" t="s">
        <v>86</v>
      </c>
      <c r="AE6" s="4" t="s">
        <v>194</v>
      </c>
      <c r="AF6" s="15">
        <v>5.0</v>
      </c>
      <c r="AG6" s="4" t="s">
        <v>149</v>
      </c>
      <c r="AH6" s="4">
        <v>111.0</v>
      </c>
      <c r="AI6" s="12"/>
      <c r="AJ6" s="12"/>
    </row>
    <row r="7">
      <c r="A7" s="14">
        <v>45700.56175854166</v>
      </c>
      <c r="B7" s="4" t="s">
        <v>176</v>
      </c>
      <c r="C7" s="4" t="s">
        <v>200</v>
      </c>
      <c r="D7" s="4">
        <v>3.31012500187628E14</v>
      </c>
      <c r="E7" s="4">
        <v>35.0</v>
      </c>
      <c r="F7" s="4" t="s">
        <v>109</v>
      </c>
      <c r="G7" s="4" t="s">
        <v>205</v>
      </c>
      <c r="H7" s="4">
        <v>8.0</v>
      </c>
      <c r="I7" s="4" t="s">
        <v>84</v>
      </c>
      <c r="J7" s="4" t="s">
        <v>86</v>
      </c>
      <c r="K7" s="4">
        <v>18.0</v>
      </c>
      <c r="L7" s="4" t="s">
        <v>88</v>
      </c>
      <c r="M7" s="4">
        <v>94.0</v>
      </c>
      <c r="N7" s="4" t="s">
        <v>86</v>
      </c>
      <c r="O7" s="4" t="s">
        <v>86</v>
      </c>
      <c r="P7" s="4">
        <v>79.0</v>
      </c>
      <c r="Q7" s="4" t="s">
        <v>164</v>
      </c>
      <c r="R7" s="4" t="s">
        <v>92</v>
      </c>
      <c r="T7" s="4" t="s">
        <v>186</v>
      </c>
      <c r="U7" s="4">
        <v>4.0</v>
      </c>
      <c r="V7" s="4">
        <v>5.0</v>
      </c>
      <c r="W7" s="4">
        <v>6.0</v>
      </c>
      <c r="X7" s="4">
        <v>15.0</v>
      </c>
      <c r="Y7" s="4" t="s">
        <v>95</v>
      </c>
      <c r="Z7" s="4" t="s">
        <v>97</v>
      </c>
      <c r="AA7" s="4" t="s">
        <v>214</v>
      </c>
      <c r="AB7" s="4">
        <v>37.9</v>
      </c>
      <c r="AC7" s="4" t="s">
        <v>215</v>
      </c>
      <c r="AD7" s="4" t="s">
        <v>86</v>
      </c>
      <c r="AE7" s="4" t="s">
        <v>194</v>
      </c>
      <c r="AF7" s="15">
        <v>3.0</v>
      </c>
      <c r="AG7" s="4" t="s">
        <v>149</v>
      </c>
      <c r="AH7" s="4" t="s">
        <v>192</v>
      </c>
      <c r="AI7" s="12"/>
      <c r="AJ7" s="12"/>
    </row>
    <row r="8">
      <c r="A8" s="14">
        <v>45700.56223627315</v>
      </c>
      <c r="B8" s="4" t="s">
        <v>154</v>
      </c>
      <c r="C8" s="4" t="s">
        <v>220</v>
      </c>
      <c r="D8" s="4">
        <v>3.31012500011503E14</v>
      </c>
      <c r="E8" s="4">
        <v>74.0</v>
      </c>
      <c r="F8" s="4" t="s">
        <v>109</v>
      </c>
      <c r="G8" s="4" t="s">
        <v>223</v>
      </c>
      <c r="H8" s="4">
        <v>1.0</v>
      </c>
      <c r="I8" s="4" t="s">
        <v>84</v>
      </c>
      <c r="J8" s="4" t="s">
        <v>86</v>
      </c>
      <c r="K8" s="4">
        <v>18.0</v>
      </c>
      <c r="L8" s="4" t="s">
        <v>88</v>
      </c>
      <c r="M8" s="4">
        <v>99.0</v>
      </c>
      <c r="N8" s="4" t="s">
        <v>86</v>
      </c>
      <c r="O8" s="4" t="s">
        <v>86</v>
      </c>
      <c r="P8" s="4">
        <v>79.0</v>
      </c>
      <c r="Q8" s="4" t="s">
        <v>226</v>
      </c>
      <c r="R8" s="4" t="s">
        <v>92</v>
      </c>
      <c r="S8" s="4" t="s">
        <v>228</v>
      </c>
      <c r="T8" s="4" t="s">
        <v>86</v>
      </c>
      <c r="U8" s="4">
        <v>4.0</v>
      </c>
      <c r="V8" s="4">
        <v>1.0</v>
      </c>
      <c r="W8" s="4">
        <v>5.0</v>
      </c>
      <c r="X8" s="4">
        <v>10.0</v>
      </c>
      <c r="Y8" s="4" t="s">
        <v>95</v>
      </c>
      <c r="Z8" s="4" t="s">
        <v>142</v>
      </c>
      <c r="AA8" s="4" t="s">
        <v>232</v>
      </c>
      <c r="AB8" s="4">
        <v>98.4</v>
      </c>
      <c r="AC8" s="4" t="s">
        <v>97</v>
      </c>
      <c r="AD8" s="4" t="s">
        <v>171</v>
      </c>
      <c r="AE8" s="4" t="s">
        <v>101</v>
      </c>
      <c r="AF8" s="15">
        <v>3.0</v>
      </c>
      <c r="AG8" s="4" t="s">
        <v>149</v>
      </c>
      <c r="AH8" s="4">
        <v>119.0</v>
      </c>
      <c r="AI8" s="12"/>
      <c r="AJ8" s="12"/>
    </row>
    <row r="9">
      <c r="A9" s="14">
        <v>45700.567594039356</v>
      </c>
      <c r="B9" s="4" t="s">
        <v>154</v>
      </c>
      <c r="C9" s="4" t="s">
        <v>238</v>
      </c>
      <c r="D9" s="4">
        <v>3.310125008579E13</v>
      </c>
      <c r="E9" s="4">
        <v>38.0</v>
      </c>
      <c r="F9" s="4" t="s">
        <v>109</v>
      </c>
      <c r="G9" s="4" t="s">
        <v>241</v>
      </c>
      <c r="H9" s="4">
        <v>7.0</v>
      </c>
      <c r="I9" s="4" t="s">
        <v>84</v>
      </c>
      <c r="J9" s="4" t="s">
        <v>86</v>
      </c>
      <c r="K9" s="4">
        <v>18.0</v>
      </c>
      <c r="L9" s="4" t="s">
        <v>88</v>
      </c>
      <c r="M9" s="4">
        <v>97.0</v>
      </c>
      <c r="N9" s="4" t="s">
        <v>86</v>
      </c>
      <c r="O9" s="4" t="s">
        <v>86</v>
      </c>
      <c r="P9" s="4">
        <v>72.0</v>
      </c>
      <c r="Q9" s="4" t="s">
        <v>246</v>
      </c>
      <c r="R9" s="4" t="s">
        <v>92</v>
      </c>
      <c r="S9" s="4" t="s">
        <v>228</v>
      </c>
      <c r="T9" s="4" t="s">
        <v>86</v>
      </c>
      <c r="U9" s="4">
        <v>4.0</v>
      </c>
      <c r="V9" s="4">
        <v>5.0</v>
      </c>
      <c r="W9" s="4">
        <v>6.0</v>
      </c>
      <c r="X9" s="4"/>
      <c r="Y9" s="4" t="s">
        <v>95</v>
      </c>
      <c r="Z9" s="4" t="s">
        <v>142</v>
      </c>
      <c r="AA9" s="4" t="s">
        <v>251</v>
      </c>
      <c r="AB9" s="4">
        <v>98.4</v>
      </c>
      <c r="AC9" s="4" t="s">
        <v>97</v>
      </c>
      <c r="AD9" s="4" t="s">
        <v>171</v>
      </c>
      <c r="AE9" s="4" t="s">
        <v>194</v>
      </c>
      <c r="AF9" s="15">
        <v>3.0</v>
      </c>
      <c r="AG9" s="4" t="s">
        <v>149</v>
      </c>
      <c r="AH9" s="4">
        <v>121.0</v>
      </c>
      <c r="AI9" s="12"/>
      <c r="AJ9" s="12"/>
    </row>
    <row r="10">
      <c r="A10" s="14">
        <v>45700.5692671875</v>
      </c>
      <c r="B10" s="4" t="s">
        <v>176</v>
      </c>
      <c r="C10" s="4" t="s">
        <v>258</v>
      </c>
      <c r="D10" s="4">
        <v>3.31012500183681E14</v>
      </c>
      <c r="E10" s="4">
        <v>45.0</v>
      </c>
      <c r="F10" s="4" t="s">
        <v>109</v>
      </c>
      <c r="G10" s="4" t="s">
        <v>261</v>
      </c>
      <c r="H10" s="4">
        <v>10.0</v>
      </c>
      <c r="I10" s="4" t="s">
        <v>84</v>
      </c>
      <c r="J10" s="4" t="s">
        <v>86</v>
      </c>
      <c r="K10" s="4">
        <v>18.0</v>
      </c>
      <c r="L10" s="4" t="s">
        <v>88</v>
      </c>
      <c r="M10" s="4">
        <v>98.0</v>
      </c>
      <c r="N10" s="4" t="s">
        <v>86</v>
      </c>
      <c r="O10" s="4" t="s">
        <v>86</v>
      </c>
      <c r="P10" s="4">
        <v>107.0</v>
      </c>
      <c r="Q10" s="4" t="s">
        <v>266</v>
      </c>
      <c r="R10" s="4" t="s">
        <v>92</v>
      </c>
      <c r="T10" s="4" t="s">
        <v>186</v>
      </c>
      <c r="U10" s="4">
        <v>4.0</v>
      </c>
      <c r="V10" s="4">
        <v>5.0</v>
      </c>
      <c r="W10" s="4">
        <v>6.0</v>
      </c>
      <c r="X10" s="4"/>
      <c r="Y10" s="4" t="s">
        <v>95</v>
      </c>
      <c r="Z10" s="4" t="s">
        <v>142</v>
      </c>
      <c r="AA10" s="4" t="s">
        <v>271</v>
      </c>
      <c r="AB10" s="4">
        <v>37.5</v>
      </c>
      <c r="AC10" s="4" t="s">
        <v>192</v>
      </c>
      <c r="AD10" s="4" t="s">
        <v>273</v>
      </c>
      <c r="AE10" s="4" t="s">
        <v>101</v>
      </c>
      <c r="AF10" s="15">
        <v>3.0</v>
      </c>
      <c r="AG10" s="4" t="s">
        <v>149</v>
      </c>
      <c r="AH10" s="4">
        <v>82.0</v>
      </c>
      <c r="AI10" s="12"/>
      <c r="AJ10" s="12"/>
    </row>
    <row r="11">
      <c r="A11" s="14">
        <v>45700.601657708336</v>
      </c>
      <c r="B11" s="4" t="s">
        <v>278</v>
      </c>
      <c r="C11" s="4" t="s">
        <v>280</v>
      </c>
      <c r="D11" s="4">
        <v>3.31011701325429E14</v>
      </c>
      <c r="E11" s="4">
        <v>52.0</v>
      </c>
      <c r="F11" s="4" t="s">
        <v>109</v>
      </c>
      <c r="G11" s="4" t="s">
        <v>282</v>
      </c>
      <c r="H11" s="4">
        <v>3.0</v>
      </c>
      <c r="I11" s="4" t="s">
        <v>84</v>
      </c>
      <c r="J11" s="4" t="s">
        <v>285</v>
      </c>
      <c r="K11" s="4">
        <v>26.0</v>
      </c>
      <c r="L11" s="4" t="s">
        <v>88</v>
      </c>
      <c r="M11" s="4">
        <v>84.0</v>
      </c>
      <c r="N11" s="4" t="s">
        <v>86</v>
      </c>
      <c r="O11" s="4" t="s">
        <v>134</v>
      </c>
      <c r="P11" s="4">
        <v>144.0</v>
      </c>
      <c r="Q11" s="4" t="s">
        <v>246</v>
      </c>
      <c r="R11" s="4" t="s">
        <v>92</v>
      </c>
      <c r="T11" s="4" t="s">
        <v>186</v>
      </c>
      <c r="U11" s="4">
        <v>4.0</v>
      </c>
      <c r="V11" s="4">
        <v>5.0</v>
      </c>
      <c r="W11" s="4">
        <v>6.0</v>
      </c>
      <c r="X11" s="4"/>
      <c r="Y11" s="4" t="s">
        <v>95</v>
      </c>
      <c r="Z11" s="4" t="s">
        <v>97</v>
      </c>
      <c r="AA11" s="4" t="s">
        <v>292</v>
      </c>
      <c r="AB11" s="4">
        <v>100.4</v>
      </c>
      <c r="AC11" s="4" t="s">
        <v>86</v>
      </c>
      <c r="AD11" s="4" t="s">
        <v>294</v>
      </c>
      <c r="AE11" s="4" t="s">
        <v>147</v>
      </c>
      <c r="AF11" s="15">
        <v>2.0</v>
      </c>
      <c r="AG11" s="4" t="s">
        <v>149</v>
      </c>
      <c r="AH11" s="4">
        <v>161.0</v>
      </c>
      <c r="AI11" s="12"/>
      <c r="AJ11" s="12"/>
    </row>
    <row r="12">
      <c r="A12" s="14">
        <v>45700.6028603125</v>
      </c>
      <c r="B12" s="4" t="s">
        <v>300</v>
      </c>
      <c r="C12" s="4" t="s">
        <v>302</v>
      </c>
      <c r="D12" s="4">
        <v>3.31012500133811E14</v>
      </c>
      <c r="E12" s="4">
        <v>65.0</v>
      </c>
      <c r="F12" s="4" t="s">
        <v>109</v>
      </c>
      <c r="G12" s="4" t="s">
        <v>304</v>
      </c>
      <c r="H12" s="4">
        <v>2.0</v>
      </c>
      <c r="I12" s="4" t="s">
        <v>84</v>
      </c>
      <c r="J12" s="4" t="s">
        <v>86</v>
      </c>
      <c r="K12" s="4">
        <v>22.0</v>
      </c>
      <c r="L12" s="4" t="s">
        <v>88</v>
      </c>
      <c r="M12" s="4">
        <v>75.0</v>
      </c>
      <c r="N12" s="4" t="s">
        <v>86</v>
      </c>
      <c r="O12" s="4" t="s">
        <v>308</v>
      </c>
      <c r="P12" s="4">
        <v>78.0</v>
      </c>
      <c r="Q12" s="4" t="s">
        <v>310</v>
      </c>
      <c r="R12" s="4" t="s">
        <v>92</v>
      </c>
      <c r="T12" s="4" t="s">
        <v>138</v>
      </c>
      <c r="U12" s="4">
        <v>3.0</v>
      </c>
      <c r="V12" s="4">
        <v>5.0</v>
      </c>
      <c r="W12" s="4">
        <v>6.0</v>
      </c>
      <c r="X12" s="4"/>
      <c r="Y12" s="4" t="s">
        <v>95</v>
      </c>
      <c r="Z12" s="4" t="s">
        <v>97</v>
      </c>
      <c r="AA12" s="4" t="s">
        <v>171</v>
      </c>
      <c r="AB12" s="4">
        <v>99.0</v>
      </c>
      <c r="AC12" s="4" t="s">
        <v>316</v>
      </c>
      <c r="AD12" s="4" t="s">
        <v>171</v>
      </c>
      <c r="AE12" s="4" t="s">
        <v>147</v>
      </c>
      <c r="AF12" s="15">
        <v>3.0</v>
      </c>
      <c r="AG12" s="4" t="s">
        <v>149</v>
      </c>
      <c r="AH12" s="4">
        <v>141.0</v>
      </c>
      <c r="AI12" s="12"/>
      <c r="AJ12" s="12"/>
    </row>
    <row r="13">
      <c r="A13" s="14">
        <v>45700.60318491898</v>
      </c>
      <c r="B13" s="4" t="s">
        <v>322</v>
      </c>
      <c r="C13" s="4" t="s">
        <v>323</v>
      </c>
      <c r="D13" s="4">
        <v>3.31012500187822E14</v>
      </c>
      <c r="E13" s="4">
        <v>79.0</v>
      </c>
      <c r="F13" s="4" t="s">
        <v>109</v>
      </c>
      <c r="G13" s="4" t="s">
        <v>326</v>
      </c>
      <c r="H13" s="4">
        <v>1.0</v>
      </c>
      <c r="I13" s="4" t="s">
        <v>328</v>
      </c>
      <c r="J13" s="4" t="s">
        <v>329</v>
      </c>
      <c r="K13" s="4">
        <v>25.0</v>
      </c>
      <c r="L13" s="4" t="s">
        <v>88</v>
      </c>
      <c r="M13" s="4">
        <v>98.0</v>
      </c>
      <c r="N13" s="4" t="s">
        <v>86</v>
      </c>
      <c r="O13" s="4" t="s">
        <v>332</v>
      </c>
      <c r="P13" s="4">
        <v>94.0</v>
      </c>
      <c r="Q13" s="4" t="s">
        <v>334</v>
      </c>
      <c r="R13" s="4" t="s">
        <v>92</v>
      </c>
      <c r="T13" s="4" t="s">
        <v>138</v>
      </c>
      <c r="U13" s="4">
        <v>1.0</v>
      </c>
      <c r="V13" s="4">
        <v>1.0</v>
      </c>
      <c r="W13" s="4">
        <v>3.0</v>
      </c>
      <c r="X13" s="4"/>
      <c r="Y13" s="4" t="s">
        <v>337</v>
      </c>
      <c r="Z13" s="4" t="s">
        <v>142</v>
      </c>
      <c r="AA13" s="4" t="s">
        <v>339</v>
      </c>
      <c r="AB13" s="4">
        <v>101.0</v>
      </c>
      <c r="AC13" s="4" t="s">
        <v>340</v>
      </c>
      <c r="AD13" s="4" t="s">
        <v>342</v>
      </c>
      <c r="AE13" s="4" t="s">
        <v>147</v>
      </c>
      <c r="AF13" s="15">
        <v>1.0</v>
      </c>
      <c r="AG13" s="4" t="s">
        <v>149</v>
      </c>
      <c r="AH13" s="4">
        <v>113.0</v>
      </c>
      <c r="AI13" s="12"/>
      <c r="AJ13" s="12"/>
    </row>
    <row r="14">
      <c r="A14" s="14">
        <v>45701.55294903935</v>
      </c>
      <c r="B14" s="4" t="s">
        <v>345</v>
      </c>
      <c r="C14" s="4" t="s">
        <v>347</v>
      </c>
      <c r="D14" s="4">
        <v>3.31012500189311E14</v>
      </c>
      <c r="E14" s="4">
        <v>68.0</v>
      </c>
      <c r="F14" s="4" t="s">
        <v>81</v>
      </c>
      <c r="G14" s="4" t="s">
        <v>349</v>
      </c>
      <c r="H14" s="4">
        <v>8.0</v>
      </c>
      <c r="I14" s="4" t="s">
        <v>84</v>
      </c>
      <c r="J14" s="4" t="s">
        <v>86</v>
      </c>
      <c r="K14" s="4">
        <v>19.0</v>
      </c>
      <c r="L14" s="4" t="s">
        <v>88</v>
      </c>
      <c r="M14" s="4">
        <v>96.0</v>
      </c>
      <c r="N14" s="4" t="s">
        <v>86</v>
      </c>
      <c r="O14" s="4" t="s">
        <v>308</v>
      </c>
      <c r="P14" s="4">
        <v>95.0</v>
      </c>
      <c r="Q14" s="4" t="s">
        <v>353</v>
      </c>
      <c r="R14" s="4" t="s">
        <v>92</v>
      </c>
      <c r="T14" s="4" t="s">
        <v>138</v>
      </c>
      <c r="U14" s="4">
        <v>4.0</v>
      </c>
      <c r="V14" s="4">
        <v>5.0</v>
      </c>
      <c r="W14" s="4">
        <v>6.0</v>
      </c>
      <c r="X14" s="4"/>
      <c r="Y14" s="4" t="s">
        <v>95</v>
      </c>
      <c r="Z14" s="4" t="s">
        <v>97</v>
      </c>
      <c r="AA14" s="4" t="s">
        <v>86</v>
      </c>
      <c r="AB14" s="4">
        <v>98.4</v>
      </c>
      <c r="AC14" s="4" t="s">
        <v>86</v>
      </c>
      <c r="AD14" s="4" t="s">
        <v>86</v>
      </c>
      <c r="AE14" s="4" t="s">
        <v>194</v>
      </c>
      <c r="AF14" s="15">
        <v>3.0</v>
      </c>
      <c r="AG14" s="4" t="s">
        <v>149</v>
      </c>
      <c r="AH14" s="4">
        <v>142.0</v>
      </c>
      <c r="AI14" s="12"/>
      <c r="AJ14" s="12"/>
    </row>
    <row r="15">
      <c r="A15" s="14">
        <v>45739.392188611106</v>
      </c>
      <c r="B15" s="4" t="s">
        <v>359</v>
      </c>
      <c r="C15" s="4" t="s">
        <v>361</v>
      </c>
      <c r="D15" s="4">
        <v>3.31012200954881E14</v>
      </c>
      <c r="E15" s="4" t="s">
        <v>362</v>
      </c>
      <c r="F15" s="4" t="s">
        <v>81</v>
      </c>
      <c r="G15" s="4" t="s">
        <v>363</v>
      </c>
      <c r="H15" s="4">
        <v>1.0</v>
      </c>
      <c r="I15" s="4" t="s">
        <v>84</v>
      </c>
      <c r="J15" s="4" t="s">
        <v>86</v>
      </c>
      <c r="K15" s="4">
        <v>30.0</v>
      </c>
      <c r="L15" s="4" t="s">
        <v>88</v>
      </c>
      <c r="M15" s="4">
        <v>80.0</v>
      </c>
      <c r="N15" s="4" t="s">
        <v>86</v>
      </c>
      <c r="O15" s="4" t="s">
        <v>308</v>
      </c>
      <c r="P15" s="4">
        <v>116.0</v>
      </c>
      <c r="Q15" s="4" t="s">
        <v>226</v>
      </c>
      <c r="R15" s="4" t="s">
        <v>92</v>
      </c>
      <c r="T15" s="4" t="s">
        <v>138</v>
      </c>
      <c r="U15" s="4">
        <v>4.0</v>
      </c>
      <c r="V15" s="4">
        <v>5.0</v>
      </c>
      <c r="W15" s="4">
        <v>6.0</v>
      </c>
      <c r="X15" s="4"/>
      <c r="Y15" s="4" t="s">
        <v>95</v>
      </c>
      <c r="Z15" s="4" t="s">
        <v>97</v>
      </c>
      <c r="AA15" s="4" t="s">
        <v>370</v>
      </c>
      <c r="AB15" s="4">
        <v>98.0</v>
      </c>
      <c r="AC15" s="4" t="s">
        <v>97</v>
      </c>
      <c r="AD15" s="4" t="s">
        <v>371</v>
      </c>
      <c r="AE15" s="4" t="s">
        <v>147</v>
      </c>
      <c r="AF15" s="15">
        <v>2.0</v>
      </c>
      <c r="AG15" s="4" t="s">
        <v>149</v>
      </c>
      <c r="AH15" s="4">
        <v>457.0</v>
      </c>
      <c r="AI15" s="12"/>
      <c r="AJ15" s="12"/>
    </row>
    <row r="16">
      <c r="A16" s="14">
        <v>45739.397108819445</v>
      </c>
      <c r="B16" s="4" t="s">
        <v>359</v>
      </c>
      <c r="C16" s="4" t="s">
        <v>375</v>
      </c>
      <c r="D16" s="4">
        <v>3.31012500356021E14</v>
      </c>
      <c r="E16" s="4" t="s">
        <v>377</v>
      </c>
      <c r="F16" s="4" t="s">
        <v>109</v>
      </c>
      <c r="G16" s="4" t="s">
        <v>378</v>
      </c>
      <c r="H16" s="4">
        <v>3.0</v>
      </c>
      <c r="I16" s="4" t="s">
        <v>84</v>
      </c>
      <c r="J16" s="4" t="s">
        <v>86</v>
      </c>
      <c r="K16" s="4">
        <v>26.0</v>
      </c>
      <c r="L16" s="4" t="s">
        <v>88</v>
      </c>
      <c r="M16" s="4">
        <v>88.0</v>
      </c>
      <c r="N16" s="4" t="s">
        <v>86</v>
      </c>
      <c r="O16" s="4" t="s">
        <v>308</v>
      </c>
      <c r="P16" s="4">
        <v>154.0</v>
      </c>
      <c r="Q16" s="4" t="s">
        <v>382</v>
      </c>
      <c r="R16" s="4" t="s">
        <v>92</v>
      </c>
      <c r="T16" s="4" t="s">
        <v>186</v>
      </c>
      <c r="U16" s="4">
        <v>4.0</v>
      </c>
      <c r="V16" s="4">
        <v>5.0</v>
      </c>
      <c r="W16" s="4">
        <v>6.0</v>
      </c>
      <c r="X16" s="4"/>
      <c r="Y16" s="4" t="s">
        <v>95</v>
      </c>
      <c r="Z16" s="4" t="s">
        <v>97</v>
      </c>
      <c r="AA16" s="4" t="s">
        <v>384</v>
      </c>
      <c r="AB16" s="4">
        <v>101.4</v>
      </c>
      <c r="AC16" s="4" t="s">
        <v>386</v>
      </c>
      <c r="AD16" s="4" t="s">
        <v>386</v>
      </c>
      <c r="AE16" s="4" t="s">
        <v>147</v>
      </c>
      <c r="AF16" s="15">
        <v>3.0</v>
      </c>
      <c r="AG16" s="4" t="s">
        <v>149</v>
      </c>
      <c r="AH16" s="4">
        <v>78.0</v>
      </c>
      <c r="AI16" s="12"/>
      <c r="AJ16" s="12"/>
    </row>
    <row r="17">
      <c r="A17" s="14">
        <v>45739.403225092596</v>
      </c>
      <c r="B17" s="4" t="s">
        <v>359</v>
      </c>
      <c r="C17" s="4" t="s">
        <v>389</v>
      </c>
      <c r="D17" s="4">
        <v>3.31012101266441E14</v>
      </c>
      <c r="E17" s="4" t="s">
        <v>391</v>
      </c>
      <c r="F17" s="4" t="s">
        <v>109</v>
      </c>
      <c r="G17" s="4" t="s">
        <v>392</v>
      </c>
      <c r="H17" s="4">
        <v>1.0</v>
      </c>
      <c r="I17" s="4" t="s">
        <v>84</v>
      </c>
      <c r="J17" s="4" t="s">
        <v>86</v>
      </c>
      <c r="K17" s="4">
        <v>18.0</v>
      </c>
      <c r="L17" s="4" t="s">
        <v>88</v>
      </c>
      <c r="M17" s="4">
        <v>86.0</v>
      </c>
      <c r="N17" s="4" t="s">
        <v>86</v>
      </c>
      <c r="O17" s="4" t="s">
        <v>308</v>
      </c>
      <c r="P17" s="4">
        <v>78.0</v>
      </c>
      <c r="Q17" s="4" t="s">
        <v>395</v>
      </c>
      <c r="R17" s="4" t="s">
        <v>92</v>
      </c>
      <c r="T17" s="4" t="s">
        <v>138</v>
      </c>
      <c r="U17" s="4">
        <v>4.0</v>
      </c>
      <c r="V17" s="4">
        <v>5.0</v>
      </c>
      <c r="W17" s="4">
        <v>6.0</v>
      </c>
      <c r="X17" s="4"/>
      <c r="Y17" s="4" t="s">
        <v>95</v>
      </c>
      <c r="Z17" s="4" t="s">
        <v>142</v>
      </c>
      <c r="AA17" s="4" t="s">
        <v>86</v>
      </c>
      <c r="AB17" s="4">
        <v>98.0</v>
      </c>
      <c r="AC17" s="4" t="s">
        <v>398</v>
      </c>
      <c r="AD17" s="4" t="s">
        <v>399</v>
      </c>
      <c r="AE17" s="4" t="s">
        <v>147</v>
      </c>
      <c r="AF17" s="15">
        <v>2.0</v>
      </c>
      <c r="AH17" s="4">
        <v>76.0</v>
      </c>
      <c r="AI17" s="4" t="s">
        <v>401</v>
      </c>
      <c r="AJ17" s="4" t="s">
        <v>403</v>
      </c>
    </row>
    <row r="18">
      <c r="A18" s="14">
        <v>45739.41096256944</v>
      </c>
      <c r="B18" s="4" t="s">
        <v>359</v>
      </c>
      <c r="C18" s="4" t="s">
        <v>406</v>
      </c>
      <c r="D18" s="4">
        <v>3.31012500356098E14</v>
      </c>
      <c r="E18" s="4" t="s">
        <v>408</v>
      </c>
      <c r="F18" s="4" t="s">
        <v>109</v>
      </c>
      <c r="G18" s="4" t="s">
        <v>410</v>
      </c>
      <c r="H18" s="4">
        <v>9.0</v>
      </c>
      <c r="I18" s="4" t="s">
        <v>84</v>
      </c>
      <c r="J18" s="4" t="s">
        <v>86</v>
      </c>
      <c r="K18" s="4">
        <v>28.0</v>
      </c>
      <c r="L18" s="4" t="s">
        <v>88</v>
      </c>
      <c r="M18" s="4">
        <v>88.0</v>
      </c>
      <c r="N18" s="4" t="s">
        <v>86</v>
      </c>
      <c r="O18" s="4" t="s">
        <v>308</v>
      </c>
      <c r="P18" s="4">
        <v>132.0</v>
      </c>
      <c r="Q18" s="4" t="s">
        <v>414</v>
      </c>
      <c r="R18" s="4" t="s">
        <v>416</v>
      </c>
      <c r="S18" s="4" t="s">
        <v>417</v>
      </c>
      <c r="T18" s="4" t="s">
        <v>419</v>
      </c>
      <c r="U18" s="4">
        <v>4.0</v>
      </c>
      <c r="V18" s="4">
        <v>5.0</v>
      </c>
      <c r="W18" s="4">
        <v>6.0</v>
      </c>
      <c r="X18" s="4"/>
      <c r="Y18" s="4" t="s">
        <v>95</v>
      </c>
      <c r="Z18" s="4" t="s">
        <v>97</v>
      </c>
      <c r="AA18" s="4" t="s">
        <v>398</v>
      </c>
      <c r="AB18" s="4">
        <v>98.0</v>
      </c>
      <c r="AC18" s="4" t="s">
        <v>386</v>
      </c>
      <c r="AD18" s="4" t="s">
        <v>398</v>
      </c>
      <c r="AE18" s="4" t="s">
        <v>147</v>
      </c>
      <c r="AF18" s="15">
        <v>2.0</v>
      </c>
      <c r="AH18" s="4">
        <v>178.0</v>
      </c>
      <c r="AI18" s="12"/>
      <c r="AJ18" s="4"/>
    </row>
    <row r="19">
      <c r="A19" s="14">
        <v>45739.42026108796</v>
      </c>
      <c r="B19" s="4" t="s">
        <v>428</v>
      </c>
      <c r="C19" s="4" t="s">
        <v>429</v>
      </c>
      <c r="D19" s="4">
        <v>3.310122002409E14</v>
      </c>
      <c r="E19" s="4">
        <v>75.0</v>
      </c>
      <c r="F19" s="4" t="s">
        <v>109</v>
      </c>
      <c r="G19" s="4" t="s">
        <v>432</v>
      </c>
      <c r="H19" s="4">
        <v>10.0</v>
      </c>
      <c r="I19" s="4" t="s">
        <v>84</v>
      </c>
      <c r="J19" s="4" t="s">
        <v>86</v>
      </c>
      <c r="K19" s="4">
        <v>19.0</v>
      </c>
      <c r="L19" s="4" t="s">
        <v>88</v>
      </c>
      <c r="M19" s="4">
        <v>96.0</v>
      </c>
      <c r="N19" s="4" t="s">
        <v>86</v>
      </c>
      <c r="O19" s="4" t="s">
        <v>86</v>
      </c>
      <c r="P19" s="4">
        <v>79.0</v>
      </c>
      <c r="Q19" s="4" t="s">
        <v>437</v>
      </c>
      <c r="R19" s="4" t="s">
        <v>92</v>
      </c>
      <c r="T19" s="4" t="s">
        <v>138</v>
      </c>
      <c r="U19" s="4">
        <v>4.0</v>
      </c>
      <c r="V19" s="4">
        <v>5.0</v>
      </c>
      <c r="W19" s="4">
        <v>6.0</v>
      </c>
      <c r="X19" s="4"/>
      <c r="Y19" s="4" t="s">
        <v>95</v>
      </c>
      <c r="Z19" s="4" t="s">
        <v>97</v>
      </c>
      <c r="AA19" s="4" t="s">
        <v>441</v>
      </c>
      <c r="AB19" s="4">
        <v>98.6</v>
      </c>
      <c r="AC19" s="4" t="s">
        <v>441</v>
      </c>
      <c r="AD19" s="4" t="s">
        <v>441</v>
      </c>
      <c r="AE19" s="4" t="s">
        <v>194</v>
      </c>
      <c r="AF19" s="15">
        <v>3.0</v>
      </c>
      <c r="AH19" s="4">
        <v>110.0</v>
      </c>
      <c r="AI19" s="12"/>
      <c r="AJ19" s="12"/>
    </row>
    <row r="20">
      <c r="A20" s="14">
        <v>45739.42470491898</v>
      </c>
      <c r="B20" s="4" t="s">
        <v>428</v>
      </c>
      <c r="C20" s="4" t="s">
        <v>448</v>
      </c>
      <c r="D20" s="4">
        <v>3.31012500352211E14</v>
      </c>
      <c r="E20" s="4">
        <v>47.0</v>
      </c>
      <c r="F20" s="4" t="s">
        <v>109</v>
      </c>
      <c r="G20" s="4" t="s">
        <v>451</v>
      </c>
      <c r="H20" s="4">
        <v>2.0</v>
      </c>
      <c r="I20" s="4" t="s">
        <v>84</v>
      </c>
      <c r="J20" s="4" t="s">
        <v>86</v>
      </c>
      <c r="K20" s="4">
        <v>20.0</v>
      </c>
      <c r="L20" s="4" t="s">
        <v>88</v>
      </c>
      <c r="M20" s="4">
        <v>94.0</v>
      </c>
      <c r="N20" s="4" t="s">
        <v>86</v>
      </c>
      <c r="O20" s="4" t="s">
        <v>86</v>
      </c>
      <c r="P20" s="4">
        <v>79.0</v>
      </c>
      <c r="Q20" s="4" t="s">
        <v>454</v>
      </c>
      <c r="R20" s="4" t="s">
        <v>92</v>
      </c>
      <c r="T20" s="4" t="s">
        <v>138</v>
      </c>
      <c r="U20" s="4">
        <v>4.0</v>
      </c>
      <c r="V20" s="4">
        <v>5.0</v>
      </c>
      <c r="W20" s="4">
        <v>6.0</v>
      </c>
      <c r="X20" s="4"/>
      <c r="Y20" s="4" t="s">
        <v>95</v>
      </c>
      <c r="Z20" s="4" t="s">
        <v>97</v>
      </c>
      <c r="AA20" s="4" t="s">
        <v>441</v>
      </c>
      <c r="AB20" s="4">
        <v>98.6</v>
      </c>
      <c r="AC20" s="4" t="s">
        <v>441</v>
      </c>
      <c r="AD20" s="4" t="s">
        <v>441</v>
      </c>
      <c r="AE20" s="4" t="s">
        <v>194</v>
      </c>
      <c r="AF20" s="15">
        <v>3.0</v>
      </c>
      <c r="AH20" s="4">
        <v>148.0</v>
      </c>
      <c r="AI20" s="1" t="s">
        <v>401</v>
      </c>
      <c r="AJ20" s="4" t="s">
        <v>403</v>
      </c>
    </row>
    <row r="21">
      <c r="A21" s="14">
        <v>45739.429140011576</v>
      </c>
      <c r="B21" s="4" t="s">
        <v>428</v>
      </c>
      <c r="C21" s="4" t="s">
        <v>464</v>
      </c>
      <c r="D21" s="4">
        <v>3.31012500350715E14</v>
      </c>
      <c r="E21" s="4">
        <v>34.0</v>
      </c>
      <c r="F21" s="4" t="s">
        <v>109</v>
      </c>
      <c r="G21" s="4" t="s">
        <v>467</v>
      </c>
      <c r="H21" s="4">
        <v>1.0</v>
      </c>
      <c r="I21" s="4" t="s">
        <v>84</v>
      </c>
      <c r="J21" s="4" t="s">
        <v>86</v>
      </c>
      <c r="K21" s="4">
        <v>18.0</v>
      </c>
      <c r="L21" s="4" t="s">
        <v>88</v>
      </c>
      <c r="M21" s="4">
        <v>98.0</v>
      </c>
      <c r="N21" s="4" t="s">
        <v>86</v>
      </c>
      <c r="O21" s="4" t="s">
        <v>86</v>
      </c>
      <c r="P21" s="4">
        <v>80.0</v>
      </c>
      <c r="Q21" s="4" t="s">
        <v>164</v>
      </c>
      <c r="R21" s="4" t="s">
        <v>92</v>
      </c>
      <c r="T21" s="4" t="s">
        <v>138</v>
      </c>
      <c r="U21" s="4">
        <v>4.0</v>
      </c>
      <c r="V21" s="4">
        <v>5.0</v>
      </c>
      <c r="W21" s="4">
        <v>6.0</v>
      </c>
      <c r="X21" s="4"/>
      <c r="Y21" s="4" t="s">
        <v>95</v>
      </c>
      <c r="Z21" s="4" t="s">
        <v>97</v>
      </c>
      <c r="AA21" s="4" t="s">
        <v>441</v>
      </c>
      <c r="AB21" s="4">
        <v>98.6</v>
      </c>
      <c r="AC21" s="4" t="s">
        <v>441</v>
      </c>
      <c r="AD21" s="4" t="s">
        <v>441</v>
      </c>
      <c r="AE21" s="4" t="s">
        <v>101</v>
      </c>
      <c r="AF21" s="15">
        <v>3.0</v>
      </c>
      <c r="AH21" s="4">
        <v>102.0</v>
      </c>
      <c r="AI21" s="12"/>
      <c r="AJ21" s="12"/>
    </row>
    <row r="22">
      <c r="A22" s="14">
        <v>45739.434265104166</v>
      </c>
      <c r="B22" s="4" t="s">
        <v>428</v>
      </c>
      <c r="C22" s="4" t="s">
        <v>479</v>
      </c>
      <c r="D22" s="4">
        <v>3.31012500354915E14</v>
      </c>
      <c r="E22" s="4">
        <v>50.0</v>
      </c>
      <c r="F22" s="4" t="s">
        <v>81</v>
      </c>
      <c r="G22" s="4" t="s">
        <v>482</v>
      </c>
      <c r="H22" s="4">
        <v>10.0</v>
      </c>
      <c r="I22" s="4" t="s">
        <v>84</v>
      </c>
      <c r="J22" s="4" t="s">
        <v>86</v>
      </c>
      <c r="K22" s="4">
        <v>18.0</v>
      </c>
      <c r="L22" s="4" t="s">
        <v>88</v>
      </c>
      <c r="M22" s="4">
        <v>95.0</v>
      </c>
      <c r="N22" s="4" t="s">
        <v>86</v>
      </c>
      <c r="O22" s="4" t="s">
        <v>86</v>
      </c>
      <c r="P22" s="4">
        <v>73.0</v>
      </c>
      <c r="Q22" s="4" t="s">
        <v>164</v>
      </c>
      <c r="R22" s="4" t="s">
        <v>92</v>
      </c>
      <c r="T22" s="4" t="s">
        <v>138</v>
      </c>
      <c r="U22" s="4">
        <v>4.0</v>
      </c>
      <c r="V22" s="4">
        <v>5.0</v>
      </c>
      <c r="W22" s="4">
        <v>6.0</v>
      </c>
      <c r="X22" s="4"/>
      <c r="Y22" s="4" t="s">
        <v>95</v>
      </c>
      <c r="Z22" s="4" t="s">
        <v>97</v>
      </c>
      <c r="AA22" s="4" t="s">
        <v>441</v>
      </c>
      <c r="AB22" s="4">
        <v>98.6</v>
      </c>
      <c r="AC22" s="4" t="s">
        <v>441</v>
      </c>
      <c r="AD22" s="4" t="s">
        <v>441</v>
      </c>
      <c r="AE22" s="4" t="s">
        <v>101</v>
      </c>
      <c r="AF22" s="15">
        <v>3.0</v>
      </c>
      <c r="AH22" s="4">
        <v>105.0</v>
      </c>
      <c r="AI22" s="1" t="s">
        <v>401</v>
      </c>
      <c r="AJ22" s="4" t="s">
        <v>403</v>
      </c>
    </row>
    <row r="23">
      <c r="A23" s="14">
        <v>45739.44417702546</v>
      </c>
      <c r="B23" s="4" t="s">
        <v>428</v>
      </c>
      <c r="C23" s="4" t="s">
        <v>494</v>
      </c>
      <c r="D23" s="4">
        <v>3.31012500356128E14</v>
      </c>
      <c r="E23" s="4">
        <v>40.0</v>
      </c>
      <c r="F23" s="4" t="s">
        <v>81</v>
      </c>
      <c r="G23" s="4" t="s">
        <v>497</v>
      </c>
      <c r="H23" s="4">
        <v>8.0</v>
      </c>
      <c r="I23" s="4" t="s">
        <v>84</v>
      </c>
      <c r="J23" s="4" t="s">
        <v>86</v>
      </c>
      <c r="K23" s="4">
        <v>18.0</v>
      </c>
      <c r="L23" s="4" t="s">
        <v>88</v>
      </c>
      <c r="M23" s="4">
        <v>97.0</v>
      </c>
      <c r="N23" s="4" t="s">
        <v>86</v>
      </c>
      <c r="O23" s="4" t="s">
        <v>86</v>
      </c>
      <c r="P23" s="4">
        <v>82.0</v>
      </c>
      <c r="Q23" s="4" t="s">
        <v>353</v>
      </c>
      <c r="R23" s="4" t="s">
        <v>92</v>
      </c>
      <c r="T23" s="4" t="s">
        <v>138</v>
      </c>
      <c r="U23" s="4">
        <v>4.0</v>
      </c>
      <c r="V23" s="4">
        <v>5.0</v>
      </c>
      <c r="W23" s="4">
        <v>6.0</v>
      </c>
      <c r="X23" s="4"/>
      <c r="Y23" s="4" t="s">
        <v>95</v>
      </c>
      <c r="Z23" s="4" t="s">
        <v>97</v>
      </c>
      <c r="AA23" s="4" t="s">
        <v>441</v>
      </c>
      <c r="AB23" s="4">
        <v>98.6</v>
      </c>
      <c r="AC23" s="4" t="s">
        <v>506</v>
      </c>
      <c r="AD23" s="4" t="s">
        <v>441</v>
      </c>
      <c r="AE23" s="4" t="s">
        <v>194</v>
      </c>
      <c r="AF23" s="15">
        <v>3.0</v>
      </c>
      <c r="AH23" s="4">
        <v>94.0</v>
      </c>
      <c r="AI23" s="1" t="s">
        <v>509</v>
      </c>
      <c r="AJ23" s="12"/>
    </row>
    <row r="24">
      <c r="A24" s="14">
        <v>45739.45313334491</v>
      </c>
      <c r="B24" s="4" t="s">
        <v>428</v>
      </c>
      <c r="C24" s="4" t="s">
        <v>513</v>
      </c>
      <c r="D24" s="4">
        <v>3.31012201047771E14</v>
      </c>
      <c r="E24" s="4">
        <v>57.0</v>
      </c>
      <c r="F24" s="4" t="s">
        <v>81</v>
      </c>
      <c r="G24" s="4" t="s">
        <v>515</v>
      </c>
      <c r="H24" s="4">
        <v>10.0</v>
      </c>
      <c r="I24" s="4" t="s">
        <v>84</v>
      </c>
      <c r="J24" s="4" t="s">
        <v>86</v>
      </c>
      <c r="K24" s="4">
        <v>21.0</v>
      </c>
      <c r="L24" s="4" t="s">
        <v>88</v>
      </c>
      <c r="M24" s="4">
        <v>99.0</v>
      </c>
      <c r="N24" s="4" t="s">
        <v>86</v>
      </c>
      <c r="O24" s="4" t="s">
        <v>86</v>
      </c>
      <c r="P24" s="4">
        <v>110.0</v>
      </c>
      <c r="Q24" s="4" t="s">
        <v>520</v>
      </c>
      <c r="R24" s="4" t="s">
        <v>92</v>
      </c>
      <c r="T24" s="4" t="s">
        <v>138</v>
      </c>
      <c r="U24" s="4">
        <v>3.0</v>
      </c>
      <c r="V24" s="4">
        <v>4.0</v>
      </c>
      <c r="W24" s="4">
        <v>5.0</v>
      </c>
      <c r="X24" s="4"/>
      <c r="Y24" s="4" t="s">
        <v>95</v>
      </c>
      <c r="Z24" s="4" t="s">
        <v>97</v>
      </c>
      <c r="AA24" s="4" t="s">
        <v>441</v>
      </c>
      <c r="AB24" s="4">
        <v>98.6</v>
      </c>
      <c r="AC24" s="4" t="s">
        <v>525</v>
      </c>
      <c r="AD24" s="4" t="s">
        <v>441</v>
      </c>
      <c r="AE24" s="4" t="s">
        <v>101</v>
      </c>
      <c r="AF24" s="15">
        <v>3.0</v>
      </c>
      <c r="AH24" s="4">
        <v>117.0</v>
      </c>
      <c r="AI24" s="1" t="s">
        <v>65</v>
      </c>
      <c r="AJ24" s="4" t="s">
        <v>530</v>
      </c>
    </row>
    <row r="25">
      <c r="A25" s="14">
        <v>45739.46463998842</v>
      </c>
      <c r="B25" s="4" t="s">
        <v>359</v>
      </c>
      <c r="C25" s="4" t="s">
        <v>533</v>
      </c>
      <c r="D25" s="4">
        <v>3.31012500356152E14</v>
      </c>
      <c r="E25" s="4" t="s">
        <v>535</v>
      </c>
      <c r="F25" s="4" t="s">
        <v>109</v>
      </c>
      <c r="G25" s="4" t="s">
        <v>537</v>
      </c>
      <c r="H25" s="4">
        <v>5.0</v>
      </c>
      <c r="I25" s="4" t="s">
        <v>84</v>
      </c>
      <c r="J25" s="4" t="s">
        <v>86</v>
      </c>
      <c r="K25" s="4">
        <v>18.0</v>
      </c>
      <c r="L25" s="4" t="s">
        <v>88</v>
      </c>
      <c r="M25" s="4">
        <v>93.0</v>
      </c>
      <c r="N25" s="4" t="s">
        <v>540</v>
      </c>
      <c r="O25" s="4" t="s">
        <v>86</v>
      </c>
      <c r="P25" s="4">
        <v>100.0</v>
      </c>
      <c r="Q25" s="4" t="s">
        <v>542</v>
      </c>
      <c r="R25" s="4" t="s">
        <v>92</v>
      </c>
      <c r="T25" s="4" t="s">
        <v>138</v>
      </c>
      <c r="U25" s="4">
        <v>4.0</v>
      </c>
      <c r="V25" s="4">
        <v>5.0</v>
      </c>
      <c r="W25" s="4">
        <v>6.0</v>
      </c>
      <c r="X25" s="4"/>
      <c r="Y25" s="4" t="s">
        <v>95</v>
      </c>
      <c r="Z25" s="4" t="s">
        <v>97</v>
      </c>
      <c r="AA25" s="4" t="s">
        <v>398</v>
      </c>
      <c r="AB25" s="4">
        <v>101.8</v>
      </c>
      <c r="AC25" s="4" t="s">
        <v>398</v>
      </c>
      <c r="AD25" s="4" t="s">
        <v>548</v>
      </c>
      <c r="AE25" s="4" t="s">
        <v>147</v>
      </c>
      <c r="AF25" s="15">
        <v>3.0</v>
      </c>
      <c r="AH25" s="4">
        <v>109.0</v>
      </c>
      <c r="AI25" s="4" t="s">
        <v>552</v>
      </c>
      <c r="AJ25" s="4" t="s">
        <v>554</v>
      </c>
    </row>
    <row r="26" ht="23.25" customHeight="1">
      <c r="A26" s="14">
        <v>45739.56979648148</v>
      </c>
      <c r="B26" s="4" t="s">
        <v>428</v>
      </c>
      <c r="C26" s="4" t="s">
        <v>557</v>
      </c>
      <c r="D26" s="4">
        <v>3.31012400341662E14</v>
      </c>
      <c r="E26" s="4">
        <v>35.0</v>
      </c>
      <c r="F26" s="4" t="s">
        <v>109</v>
      </c>
      <c r="G26" s="4" t="s">
        <v>559</v>
      </c>
      <c r="H26" s="4">
        <v>7.0</v>
      </c>
      <c r="I26" s="4" t="s">
        <v>84</v>
      </c>
      <c r="J26" s="4" t="s">
        <v>86</v>
      </c>
      <c r="K26" s="4">
        <v>16.0</v>
      </c>
      <c r="L26" s="4" t="s">
        <v>88</v>
      </c>
      <c r="M26" s="4">
        <v>98.0</v>
      </c>
      <c r="N26" s="4" t="s">
        <v>86</v>
      </c>
      <c r="O26" s="4" t="s">
        <v>86</v>
      </c>
      <c r="P26" s="4">
        <v>62.0</v>
      </c>
      <c r="Q26" s="4" t="s">
        <v>520</v>
      </c>
      <c r="R26" s="4" t="s">
        <v>92</v>
      </c>
      <c r="T26" s="4" t="s">
        <v>138</v>
      </c>
      <c r="U26" s="4">
        <v>4.0</v>
      </c>
      <c r="V26" s="4">
        <v>5.0</v>
      </c>
      <c r="W26" s="4">
        <v>6.0</v>
      </c>
      <c r="X26" s="4"/>
      <c r="Y26" s="4" t="s">
        <v>95</v>
      </c>
      <c r="Z26" s="4" t="s">
        <v>97</v>
      </c>
      <c r="AA26" s="4" t="s">
        <v>525</v>
      </c>
      <c r="AB26" s="4">
        <v>98.6</v>
      </c>
      <c r="AC26" s="4" t="s">
        <v>441</v>
      </c>
      <c r="AD26" s="4" t="s">
        <v>441</v>
      </c>
      <c r="AE26" s="4" t="s">
        <v>101</v>
      </c>
      <c r="AF26" s="15">
        <v>3.0</v>
      </c>
      <c r="AH26" s="4">
        <v>105.0</v>
      </c>
      <c r="AI26" s="4" t="s">
        <v>571</v>
      </c>
      <c r="AJ26" s="4" t="s">
        <v>573</v>
      </c>
    </row>
    <row r="27">
      <c r="A27" s="14">
        <v>45739.57021710648</v>
      </c>
      <c r="B27" s="4" t="s">
        <v>359</v>
      </c>
      <c r="C27" s="4" t="s">
        <v>575</v>
      </c>
      <c r="D27" s="4">
        <v>3.31012500356179E14</v>
      </c>
      <c r="E27" s="4" t="s">
        <v>577</v>
      </c>
      <c r="F27" s="4" t="s">
        <v>81</v>
      </c>
      <c r="G27" s="4" t="s">
        <v>579</v>
      </c>
      <c r="H27" s="4">
        <v>2.0</v>
      </c>
      <c r="I27" s="4" t="s">
        <v>84</v>
      </c>
      <c r="J27" s="4" t="s">
        <v>86</v>
      </c>
      <c r="K27" s="4">
        <v>16.0</v>
      </c>
      <c r="L27" s="4" t="s">
        <v>88</v>
      </c>
      <c r="M27" s="4">
        <v>88.0</v>
      </c>
      <c r="N27" s="4" t="s">
        <v>86</v>
      </c>
      <c r="O27" s="4" t="s">
        <v>308</v>
      </c>
      <c r="P27" s="4">
        <v>117.0</v>
      </c>
      <c r="Q27" s="4" t="s">
        <v>164</v>
      </c>
      <c r="R27" s="4" t="s">
        <v>92</v>
      </c>
      <c r="T27" s="4" t="s">
        <v>186</v>
      </c>
      <c r="U27" s="4">
        <v>4.0</v>
      </c>
      <c r="V27" s="4">
        <v>5.0</v>
      </c>
      <c r="W27" s="4">
        <v>6.0</v>
      </c>
      <c r="X27" s="4"/>
      <c r="Y27" s="4" t="s">
        <v>95</v>
      </c>
      <c r="Z27" s="4" t="s">
        <v>97</v>
      </c>
      <c r="AA27" s="4" t="s">
        <v>398</v>
      </c>
      <c r="AB27" s="4">
        <v>98.0</v>
      </c>
      <c r="AC27" s="4" t="s">
        <v>398</v>
      </c>
      <c r="AD27" s="4" t="s">
        <v>398</v>
      </c>
      <c r="AE27" s="4" t="s">
        <v>147</v>
      </c>
      <c r="AF27" s="15">
        <v>2.0</v>
      </c>
      <c r="AH27" s="4">
        <v>128.0</v>
      </c>
      <c r="AI27" s="4" t="s">
        <v>589</v>
      </c>
      <c r="AJ27" s="4" t="s">
        <v>573</v>
      </c>
    </row>
    <row r="28">
      <c r="A28" s="14">
        <v>45739.577347592596</v>
      </c>
      <c r="B28" s="4" t="s">
        <v>359</v>
      </c>
      <c r="C28" s="4" t="s">
        <v>593</v>
      </c>
      <c r="D28" s="4">
        <v>3.31012401601404E14</v>
      </c>
      <c r="E28" s="4" t="s">
        <v>362</v>
      </c>
      <c r="F28" s="4" t="s">
        <v>109</v>
      </c>
      <c r="G28" s="4" t="s">
        <v>595</v>
      </c>
      <c r="H28" s="4">
        <v>8.0</v>
      </c>
      <c r="I28" s="4" t="s">
        <v>84</v>
      </c>
      <c r="J28" s="4" t="s">
        <v>86</v>
      </c>
      <c r="K28" s="4">
        <v>22.0</v>
      </c>
      <c r="L28" s="4" t="s">
        <v>88</v>
      </c>
      <c r="M28" s="4">
        <v>94.0</v>
      </c>
      <c r="N28" s="4" t="s">
        <v>86</v>
      </c>
      <c r="O28" s="4" t="s">
        <v>308</v>
      </c>
      <c r="P28" s="4">
        <v>93.0</v>
      </c>
      <c r="Q28" s="4" t="s">
        <v>600</v>
      </c>
      <c r="R28" s="4" t="s">
        <v>92</v>
      </c>
      <c r="T28" s="4" t="s">
        <v>602</v>
      </c>
      <c r="U28" s="4">
        <v>2.0</v>
      </c>
      <c r="V28" s="4">
        <v>2.0</v>
      </c>
      <c r="W28" s="4">
        <v>5.0</v>
      </c>
      <c r="X28" s="4"/>
      <c r="Y28" s="4" t="s">
        <v>95</v>
      </c>
      <c r="Z28" s="4" t="s">
        <v>97</v>
      </c>
      <c r="AA28" s="4" t="s">
        <v>398</v>
      </c>
      <c r="AB28" s="4">
        <v>98.0</v>
      </c>
      <c r="AC28" s="4" t="s">
        <v>398</v>
      </c>
      <c r="AD28" s="4" t="s">
        <v>398</v>
      </c>
      <c r="AE28" s="4" t="s">
        <v>147</v>
      </c>
      <c r="AF28" s="15">
        <v>1.0</v>
      </c>
      <c r="AH28" s="4">
        <v>126.0</v>
      </c>
      <c r="AI28" s="12"/>
      <c r="AJ28" s="4" t="s">
        <v>573</v>
      </c>
    </row>
    <row r="29">
      <c r="A29" s="14">
        <v>45739.59791106482</v>
      </c>
      <c r="B29" s="4" t="s">
        <v>428</v>
      </c>
      <c r="C29" s="4" t="s">
        <v>610</v>
      </c>
      <c r="D29" s="4">
        <v>3.31012500356187E14</v>
      </c>
      <c r="E29" s="4">
        <v>33.0</v>
      </c>
      <c r="F29" s="4" t="s">
        <v>109</v>
      </c>
      <c r="G29" s="4" t="s">
        <v>612</v>
      </c>
      <c r="H29" s="4">
        <v>7.0</v>
      </c>
      <c r="I29" s="4" t="s">
        <v>84</v>
      </c>
      <c r="J29" s="4" t="s">
        <v>86</v>
      </c>
      <c r="K29" s="4">
        <v>22.0</v>
      </c>
      <c r="L29" s="4" t="s">
        <v>88</v>
      </c>
      <c r="M29" s="4">
        <v>93.0</v>
      </c>
      <c r="N29" s="4" t="s">
        <v>86</v>
      </c>
      <c r="O29" s="4" t="s">
        <v>86</v>
      </c>
      <c r="P29" s="4">
        <v>95.0</v>
      </c>
      <c r="Q29" s="4" t="s">
        <v>617</v>
      </c>
      <c r="R29" s="4" t="s">
        <v>92</v>
      </c>
      <c r="T29" s="4" t="s">
        <v>138</v>
      </c>
      <c r="U29" s="4">
        <v>4.0</v>
      </c>
      <c r="V29" s="4">
        <v>5.0</v>
      </c>
      <c r="W29" s="4">
        <v>6.0</v>
      </c>
      <c r="X29" s="4"/>
      <c r="Y29" s="4" t="s">
        <v>95</v>
      </c>
      <c r="Z29" s="4" t="s">
        <v>97</v>
      </c>
      <c r="AA29" s="4" t="s">
        <v>441</v>
      </c>
      <c r="AB29" s="4">
        <v>98.6</v>
      </c>
      <c r="AC29" s="4" t="s">
        <v>441</v>
      </c>
      <c r="AD29" s="4" t="s">
        <v>441</v>
      </c>
      <c r="AE29" s="4" t="s">
        <v>194</v>
      </c>
      <c r="AF29" s="15">
        <v>3.0</v>
      </c>
      <c r="AH29" s="4">
        <v>73.0</v>
      </c>
      <c r="AI29" s="4" t="s">
        <v>624</v>
      </c>
      <c r="AJ29" s="4" t="s">
        <v>626</v>
      </c>
    </row>
    <row r="30">
      <c r="A30" s="14">
        <v>45739.63686585648</v>
      </c>
      <c r="B30" s="4" t="s">
        <v>628</v>
      </c>
      <c r="C30" s="4" t="s">
        <v>629</v>
      </c>
      <c r="D30" s="4">
        <v>3.31012500356209E14</v>
      </c>
      <c r="E30" s="4">
        <v>44.0</v>
      </c>
      <c r="F30" s="4" t="s">
        <v>81</v>
      </c>
      <c r="G30" s="4" t="s">
        <v>632</v>
      </c>
      <c r="H30" s="4">
        <v>8.0</v>
      </c>
      <c r="I30" s="4" t="s">
        <v>84</v>
      </c>
      <c r="J30" s="4" t="s">
        <v>86</v>
      </c>
      <c r="K30" s="4">
        <v>20.0</v>
      </c>
      <c r="L30" s="4" t="s">
        <v>88</v>
      </c>
      <c r="M30" s="4">
        <v>81.0</v>
      </c>
      <c r="N30" s="4" t="s">
        <v>86</v>
      </c>
      <c r="O30" s="4" t="s">
        <v>308</v>
      </c>
      <c r="P30" s="4">
        <v>90.0</v>
      </c>
      <c r="Q30" s="4" t="s">
        <v>637</v>
      </c>
      <c r="R30" s="4" t="s">
        <v>92</v>
      </c>
      <c r="T30" s="4" t="s">
        <v>138</v>
      </c>
      <c r="U30" s="4">
        <v>4.0</v>
      </c>
      <c r="V30" s="4">
        <v>5.0</v>
      </c>
      <c r="W30" s="4">
        <v>6.0</v>
      </c>
      <c r="X30" s="4"/>
      <c r="Y30" s="4" t="s">
        <v>95</v>
      </c>
      <c r="Z30" s="4" t="s">
        <v>97</v>
      </c>
      <c r="AA30" s="4" t="s">
        <v>506</v>
      </c>
      <c r="AB30" s="4">
        <v>98.6</v>
      </c>
      <c r="AC30" s="4" t="s">
        <v>506</v>
      </c>
      <c r="AD30" s="4" t="s">
        <v>506</v>
      </c>
      <c r="AE30" s="4" t="s">
        <v>194</v>
      </c>
      <c r="AF30" s="15">
        <v>3.0</v>
      </c>
      <c r="AH30" s="4">
        <v>116.0</v>
      </c>
      <c r="AI30" s="4" t="s">
        <v>644</v>
      </c>
      <c r="AJ30" s="4" t="s">
        <v>573</v>
      </c>
    </row>
    <row r="31">
      <c r="A31" s="14">
        <v>45739.69969032407</v>
      </c>
      <c r="B31" s="4" t="s">
        <v>647</v>
      </c>
      <c r="C31" s="4" t="s">
        <v>649</v>
      </c>
      <c r="D31" s="4">
        <v>3.31012300460117E14</v>
      </c>
      <c r="E31" s="4">
        <v>71.0</v>
      </c>
      <c r="F31" s="4" t="s">
        <v>109</v>
      </c>
      <c r="G31" s="4" t="s">
        <v>651</v>
      </c>
      <c r="H31" s="4">
        <v>2.0</v>
      </c>
      <c r="I31" s="4" t="s">
        <v>84</v>
      </c>
      <c r="J31" s="4" t="s">
        <v>86</v>
      </c>
      <c r="K31" s="4">
        <v>18.0</v>
      </c>
      <c r="L31" s="4" t="s">
        <v>88</v>
      </c>
      <c r="M31" s="4">
        <v>98.0</v>
      </c>
      <c r="N31" s="4" t="s">
        <v>86</v>
      </c>
      <c r="O31" s="4" t="s">
        <v>86</v>
      </c>
      <c r="P31" s="4">
        <v>128.0</v>
      </c>
      <c r="Q31" s="4" t="s">
        <v>637</v>
      </c>
      <c r="R31" s="4" t="s">
        <v>92</v>
      </c>
      <c r="T31" s="4" t="s">
        <v>86</v>
      </c>
      <c r="U31" s="4">
        <v>4.0</v>
      </c>
      <c r="V31" s="4">
        <v>5.0</v>
      </c>
      <c r="W31" s="4">
        <v>6.0</v>
      </c>
      <c r="X31" s="4"/>
      <c r="Y31" s="4" t="s">
        <v>95</v>
      </c>
      <c r="Z31" s="4" t="s">
        <v>97</v>
      </c>
      <c r="AA31" s="4" t="s">
        <v>86</v>
      </c>
      <c r="AB31" s="4">
        <v>98.6</v>
      </c>
      <c r="AC31" s="4" t="s">
        <v>97</v>
      </c>
      <c r="AD31" s="4" t="s">
        <v>86</v>
      </c>
      <c r="AE31" s="4" t="s">
        <v>147</v>
      </c>
      <c r="AF31" s="15">
        <v>1.0</v>
      </c>
      <c r="AH31" s="4">
        <v>182.0</v>
      </c>
      <c r="AI31" s="12"/>
      <c r="AJ31" s="4" t="s">
        <v>626</v>
      </c>
    </row>
    <row r="32">
      <c r="A32" s="14">
        <v>45739.75233307871</v>
      </c>
      <c r="B32" s="4" t="s">
        <v>628</v>
      </c>
      <c r="C32" s="4" t="s">
        <v>661</v>
      </c>
      <c r="D32" s="4">
        <v>3.3101250035625E14</v>
      </c>
      <c r="E32" s="4">
        <v>73.0</v>
      </c>
      <c r="F32" s="4" t="s">
        <v>81</v>
      </c>
      <c r="G32" s="4" t="s">
        <v>663</v>
      </c>
      <c r="H32" s="4">
        <v>9.0</v>
      </c>
      <c r="I32" s="4" t="s">
        <v>84</v>
      </c>
      <c r="J32" s="4" t="s">
        <v>86</v>
      </c>
      <c r="K32" s="4">
        <v>18.0</v>
      </c>
      <c r="L32" s="4" t="s">
        <v>88</v>
      </c>
      <c r="M32" s="4">
        <v>94.0</v>
      </c>
      <c r="N32" s="4" t="s">
        <v>86</v>
      </c>
      <c r="O32" s="4" t="s">
        <v>308</v>
      </c>
      <c r="P32" s="4">
        <v>93.0</v>
      </c>
      <c r="Q32" s="4" t="s">
        <v>667</v>
      </c>
      <c r="R32" s="4" t="s">
        <v>92</v>
      </c>
      <c r="T32" s="4" t="s">
        <v>186</v>
      </c>
      <c r="U32" s="4">
        <v>4.0</v>
      </c>
      <c r="V32" s="4">
        <v>5.0</v>
      </c>
      <c r="W32" s="4">
        <v>6.0</v>
      </c>
      <c r="X32" s="4"/>
      <c r="Y32" s="4" t="s">
        <v>95</v>
      </c>
      <c r="Z32" s="4" t="s">
        <v>97</v>
      </c>
      <c r="AA32" s="4" t="s">
        <v>506</v>
      </c>
      <c r="AB32" s="4">
        <v>98.6</v>
      </c>
      <c r="AC32" s="4" t="s">
        <v>506</v>
      </c>
      <c r="AD32" s="4" t="s">
        <v>506</v>
      </c>
      <c r="AE32" s="4" t="s">
        <v>194</v>
      </c>
      <c r="AF32" s="15">
        <v>3.0</v>
      </c>
      <c r="AH32" s="4">
        <v>99.0</v>
      </c>
      <c r="AI32" s="12"/>
      <c r="AJ32" s="12"/>
    </row>
    <row r="33">
      <c r="A33" s="14">
        <v>45739.806605590275</v>
      </c>
      <c r="B33" s="4" t="s">
        <v>647</v>
      </c>
      <c r="C33" s="4" t="s">
        <v>677</v>
      </c>
      <c r="D33" s="4">
        <v>3.31012500356241E14</v>
      </c>
      <c r="E33" s="4">
        <v>55.0</v>
      </c>
      <c r="F33" s="4" t="s">
        <v>109</v>
      </c>
      <c r="G33" s="4" t="s">
        <v>679</v>
      </c>
      <c r="H33" s="4">
        <v>1.0</v>
      </c>
      <c r="I33" s="4" t="s">
        <v>84</v>
      </c>
      <c r="J33" s="4" t="s">
        <v>86</v>
      </c>
      <c r="K33" s="4">
        <v>16.0</v>
      </c>
      <c r="L33" s="4" t="s">
        <v>88</v>
      </c>
      <c r="M33" s="4">
        <v>97.0</v>
      </c>
      <c r="N33" s="4" t="s">
        <v>86</v>
      </c>
      <c r="O33" s="4" t="s">
        <v>86</v>
      </c>
      <c r="P33" s="4">
        <v>100.0</v>
      </c>
      <c r="Q33" s="4" t="s">
        <v>542</v>
      </c>
      <c r="R33" s="4" t="s">
        <v>92</v>
      </c>
      <c r="T33" s="4" t="s">
        <v>684</v>
      </c>
      <c r="U33" s="4">
        <v>4.0</v>
      </c>
      <c r="V33" s="4">
        <v>5.0</v>
      </c>
      <c r="W33" s="4">
        <v>6.0</v>
      </c>
      <c r="X33" s="4"/>
      <c r="Y33" s="4" t="s">
        <v>95</v>
      </c>
      <c r="Z33" s="4" t="s">
        <v>97</v>
      </c>
      <c r="AA33" s="4" t="s">
        <v>86</v>
      </c>
      <c r="AB33" s="4">
        <v>98.6</v>
      </c>
      <c r="AC33" s="4" t="s">
        <v>97</v>
      </c>
      <c r="AD33" s="4" t="s">
        <v>97</v>
      </c>
      <c r="AE33" s="4" t="s">
        <v>194</v>
      </c>
      <c r="AF33" s="15">
        <v>3.0</v>
      </c>
      <c r="AH33" s="4">
        <v>240.0</v>
      </c>
      <c r="AI33" s="12"/>
      <c r="AJ33" s="12"/>
    </row>
    <row r="34">
      <c r="A34" s="14">
        <v>45739.81253447916</v>
      </c>
      <c r="B34" s="4" t="s">
        <v>628</v>
      </c>
      <c r="C34" s="4" t="s">
        <v>689</v>
      </c>
      <c r="D34" s="4">
        <v>3.31012025014919E14</v>
      </c>
      <c r="E34" s="4">
        <v>17.0</v>
      </c>
      <c r="F34" s="4" t="s">
        <v>81</v>
      </c>
      <c r="G34" s="4" t="s">
        <v>691</v>
      </c>
      <c r="H34" s="4">
        <v>6.0</v>
      </c>
      <c r="I34" s="4" t="s">
        <v>84</v>
      </c>
      <c r="J34" s="4" t="s">
        <v>86</v>
      </c>
      <c r="K34" s="4">
        <v>20.0</v>
      </c>
      <c r="L34" s="4" t="s">
        <v>88</v>
      </c>
      <c r="M34" s="4">
        <v>95.0</v>
      </c>
      <c r="N34" s="4" t="s">
        <v>86</v>
      </c>
      <c r="O34" s="4" t="s">
        <v>308</v>
      </c>
      <c r="P34" s="4">
        <v>92.0</v>
      </c>
      <c r="Q34" s="4" t="s">
        <v>382</v>
      </c>
      <c r="R34" s="4" t="s">
        <v>92</v>
      </c>
      <c r="T34" s="4" t="s">
        <v>138</v>
      </c>
      <c r="U34" s="4">
        <v>2.0</v>
      </c>
      <c r="V34" s="4">
        <v>2.0</v>
      </c>
      <c r="W34" s="4">
        <v>5.0</v>
      </c>
      <c r="X34" s="4"/>
      <c r="Y34" s="4" t="s">
        <v>95</v>
      </c>
      <c r="Z34" s="4" t="s">
        <v>97</v>
      </c>
      <c r="AA34" s="4" t="s">
        <v>506</v>
      </c>
      <c r="AB34" s="4">
        <v>98.6</v>
      </c>
      <c r="AC34" s="4" t="s">
        <v>525</v>
      </c>
      <c r="AD34" s="4" t="s">
        <v>525</v>
      </c>
      <c r="AE34" s="4" t="s">
        <v>147</v>
      </c>
      <c r="AF34" s="15">
        <v>3.0</v>
      </c>
      <c r="AH34" s="4">
        <v>112.0</v>
      </c>
      <c r="AI34" s="12"/>
      <c r="AJ34" s="12"/>
    </row>
    <row r="35">
      <c r="A35" s="14">
        <v>45739.81707505787</v>
      </c>
      <c r="B35" s="4" t="s">
        <v>647</v>
      </c>
      <c r="C35" s="4" t="s">
        <v>698</v>
      </c>
      <c r="D35" s="4">
        <v>3.31012500356284E14</v>
      </c>
      <c r="E35" s="4">
        <v>75.0</v>
      </c>
      <c r="F35" s="4" t="s">
        <v>109</v>
      </c>
      <c r="G35" s="4" t="s">
        <v>701</v>
      </c>
      <c r="H35" s="4">
        <v>4.0</v>
      </c>
      <c r="I35" s="4" t="s">
        <v>84</v>
      </c>
      <c r="J35" s="4" t="s">
        <v>86</v>
      </c>
      <c r="K35" s="4">
        <v>22.0</v>
      </c>
      <c r="L35" s="4" t="s">
        <v>88</v>
      </c>
      <c r="M35" s="4">
        <v>93.0</v>
      </c>
      <c r="N35" s="4" t="s">
        <v>86</v>
      </c>
      <c r="O35" s="4" t="s">
        <v>86</v>
      </c>
      <c r="P35" s="4">
        <v>102.0</v>
      </c>
      <c r="Q35" s="4" t="s">
        <v>705</v>
      </c>
      <c r="R35" s="4" t="s">
        <v>92</v>
      </c>
      <c r="T35" s="4" t="s">
        <v>138</v>
      </c>
      <c r="U35" s="4">
        <v>4.0</v>
      </c>
      <c r="V35" s="4">
        <v>5.0</v>
      </c>
      <c r="W35" s="4">
        <v>6.0</v>
      </c>
      <c r="X35" s="4"/>
      <c r="Y35" s="4" t="s">
        <v>95</v>
      </c>
      <c r="Z35" s="4" t="s">
        <v>97</v>
      </c>
      <c r="AA35" s="4" t="s">
        <v>86</v>
      </c>
      <c r="AB35" s="4">
        <v>98.6</v>
      </c>
      <c r="AC35" s="4" t="s">
        <v>97</v>
      </c>
      <c r="AD35" s="4" t="s">
        <v>97</v>
      </c>
      <c r="AE35" s="4" t="s">
        <v>147</v>
      </c>
      <c r="AF35" s="15">
        <v>1.0</v>
      </c>
      <c r="AH35" s="4">
        <v>101.0</v>
      </c>
      <c r="AI35" s="1" t="s">
        <v>710</v>
      </c>
      <c r="AJ35" s="4" t="s">
        <v>711</v>
      </c>
    </row>
    <row r="36">
      <c r="A36" s="14">
        <v>45739.87325542824</v>
      </c>
      <c r="B36" s="4" t="s">
        <v>713</v>
      </c>
      <c r="C36" s="4" t="s">
        <v>714</v>
      </c>
      <c r="D36" s="4">
        <v>3.31012500356292E14</v>
      </c>
      <c r="E36" s="4">
        <v>58.0</v>
      </c>
      <c r="F36" s="4" t="s">
        <v>109</v>
      </c>
      <c r="G36" s="4" t="s">
        <v>716</v>
      </c>
      <c r="H36" s="4">
        <v>1.0</v>
      </c>
      <c r="I36" s="4" t="s">
        <v>84</v>
      </c>
      <c r="J36" s="4" t="s">
        <v>86</v>
      </c>
      <c r="K36" s="4" t="s">
        <v>719</v>
      </c>
      <c r="L36" s="4" t="s">
        <v>88</v>
      </c>
      <c r="M36" s="4">
        <v>54.0</v>
      </c>
      <c r="N36" s="4" t="s">
        <v>86</v>
      </c>
      <c r="O36" s="4" t="s">
        <v>308</v>
      </c>
      <c r="P36" s="4">
        <v>130.0</v>
      </c>
      <c r="Q36" s="4" t="s">
        <v>721</v>
      </c>
      <c r="R36" s="4" t="s">
        <v>92</v>
      </c>
      <c r="T36" s="4" t="s">
        <v>186</v>
      </c>
      <c r="U36" s="4">
        <v>4.0</v>
      </c>
      <c r="V36" s="4">
        <v>5.0</v>
      </c>
      <c r="W36" s="4">
        <v>6.0</v>
      </c>
      <c r="X36" s="4"/>
      <c r="Y36" s="4" t="s">
        <v>95</v>
      </c>
      <c r="Z36" s="4" t="s">
        <v>97</v>
      </c>
      <c r="AA36" s="4" t="s">
        <v>726</v>
      </c>
      <c r="AB36" s="4">
        <v>95.5</v>
      </c>
      <c r="AC36" s="4" t="s">
        <v>727</v>
      </c>
      <c r="AD36" s="4" t="s">
        <v>86</v>
      </c>
      <c r="AE36" s="4" t="s">
        <v>147</v>
      </c>
      <c r="AF36" s="15">
        <v>1.0</v>
      </c>
      <c r="AH36" s="4">
        <v>124.0</v>
      </c>
      <c r="AI36" s="12"/>
      <c r="AJ36" s="4" t="s">
        <v>711</v>
      </c>
    </row>
    <row r="37">
      <c r="A37" s="14">
        <v>45739.915849282406</v>
      </c>
      <c r="B37" s="4" t="s">
        <v>713</v>
      </c>
      <c r="C37" s="4" t="s">
        <v>733</v>
      </c>
      <c r="D37" s="4">
        <v>3.31012500356314E14</v>
      </c>
      <c r="E37" s="4">
        <v>75.0</v>
      </c>
      <c r="F37" s="4" t="s">
        <v>109</v>
      </c>
      <c r="G37" s="4" t="s">
        <v>735</v>
      </c>
      <c r="H37" s="4">
        <v>1.0</v>
      </c>
      <c r="I37" s="4" t="s">
        <v>84</v>
      </c>
      <c r="J37" s="4" t="s">
        <v>86</v>
      </c>
      <c r="K37" s="4">
        <v>12.0</v>
      </c>
      <c r="L37" s="4" t="s">
        <v>88</v>
      </c>
      <c r="M37" s="4">
        <v>95.0</v>
      </c>
      <c r="N37" s="4" t="s">
        <v>86</v>
      </c>
      <c r="O37" s="4" t="s">
        <v>86</v>
      </c>
      <c r="P37" s="4">
        <v>74.0</v>
      </c>
      <c r="Q37" s="4" t="s">
        <v>740</v>
      </c>
      <c r="R37" s="4" t="s">
        <v>416</v>
      </c>
      <c r="T37" s="4" t="s">
        <v>186</v>
      </c>
      <c r="U37" s="4">
        <v>3.0</v>
      </c>
      <c r="V37" s="4">
        <v>2.0</v>
      </c>
      <c r="W37" s="4">
        <v>5.0</v>
      </c>
      <c r="X37" s="4"/>
      <c r="Y37" s="4" t="s">
        <v>95</v>
      </c>
      <c r="Z37" s="4" t="s">
        <v>97</v>
      </c>
      <c r="AA37" s="4" t="s">
        <v>744</v>
      </c>
      <c r="AB37" s="4">
        <v>97.6</v>
      </c>
      <c r="AC37" s="4" t="s">
        <v>97</v>
      </c>
      <c r="AD37" s="4" t="s">
        <v>747</v>
      </c>
      <c r="AE37" s="4" t="s">
        <v>147</v>
      </c>
      <c r="AF37" s="15">
        <v>2.0</v>
      </c>
      <c r="AH37" s="4">
        <v>111.0</v>
      </c>
      <c r="AI37" s="12"/>
      <c r="AJ37" s="12"/>
    </row>
    <row r="38">
      <c r="A38" s="14">
        <v>45739.98265280093</v>
      </c>
      <c r="B38" s="4" t="s">
        <v>713</v>
      </c>
      <c r="C38" s="4" t="s">
        <v>750</v>
      </c>
      <c r="D38" s="4">
        <v>3.31012500218973E14</v>
      </c>
      <c r="E38" s="4">
        <v>45.0</v>
      </c>
      <c r="F38" s="4" t="s">
        <v>109</v>
      </c>
      <c r="G38" s="4" t="s">
        <v>753</v>
      </c>
      <c r="H38" s="4">
        <v>2.0</v>
      </c>
      <c r="I38" s="4" t="s">
        <v>84</v>
      </c>
      <c r="J38" s="4" t="s">
        <v>86</v>
      </c>
      <c r="K38" s="4">
        <v>14.0</v>
      </c>
      <c r="L38" s="4" t="s">
        <v>88</v>
      </c>
      <c r="M38" s="4">
        <v>97.0</v>
      </c>
      <c r="N38" s="4" t="s">
        <v>86</v>
      </c>
      <c r="O38" s="4" t="s">
        <v>86</v>
      </c>
      <c r="P38" s="4">
        <v>138.0</v>
      </c>
      <c r="Q38" s="4" t="s">
        <v>705</v>
      </c>
      <c r="R38" s="4" t="s">
        <v>416</v>
      </c>
      <c r="T38" s="4" t="s">
        <v>138</v>
      </c>
      <c r="U38" s="4">
        <v>4.0</v>
      </c>
      <c r="V38" s="4">
        <v>5.0</v>
      </c>
      <c r="W38" s="4">
        <v>6.0</v>
      </c>
      <c r="X38" s="4"/>
      <c r="Y38" s="4" t="s">
        <v>95</v>
      </c>
      <c r="Z38" s="4" t="s">
        <v>97</v>
      </c>
      <c r="AA38" s="4" t="s">
        <v>761</v>
      </c>
      <c r="AB38" s="4">
        <v>94.7</v>
      </c>
      <c r="AC38" s="4" t="s">
        <v>97</v>
      </c>
      <c r="AD38" s="4" t="s">
        <v>747</v>
      </c>
      <c r="AE38" s="4" t="s">
        <v>147</v>
      </c>
      <c r="AF38" s="15">
        <v>2.0</v>
      </c>
      <c r="AH38" s="4">
        <v>124.0</v>
      </c>
      <c r="AI38" s="12"/>
      <c r="AJ38" s="12"/>
    </row>
    <row r="39">
      <c r="A39" s="14">
        <v>45740.021786666664</v>
      </c>
      <c r="B39" s="4" t="s">
        <v>713</v>
      </c>
      <c r="C39" s="4" t="s">
        <v>771</v>
      </c>
      <c r="D39" s="4">
        <v>3.31012500356322E14</v>
      </c>
      <c r="E39" s="4">
        <v>52.0</v>
      </c>
      <c r="F39" s="4" t="s">
        <v>81</v>
      </c>
      <c r="G39" s="4" t="s">
        <v>774</v>
      </c>
      <c r="H39" s="4">
        <v>1.0</v>
      </c>
      <c r="I39" s="4" t="s">
        <v>776</v>
      </c>
      <c r="J39" s="4" t="s">
        <v>778</v>
      </c>
      <c r="K39" s="4">
        <v>14.0</v>
      </c>
      <c r="L39" s="4" t="s">
        <v>88</v>
      </c>
      <c r="M39" s="4">
        <v>99.0</v>
      </c>
      <c r="N39" s="4" t="s">
        <v>86</v>
      </c>
      <c r="O39" s="4" t="s">
        <v>332</v>
      </c>
      <c r="P39" s="4">
        <v>82.0</v>
      </c>
      <c r="Q39" s="4" t="s">
        <v>91</v>
      </c>
      <c r="R39" s="4" t="s">
        <v>416</v>
      </c>
      <c r="T39" s="4" t="s">
        <v>138</v>
      </c>
      <c r="U39" s="4">
        <v>1.0</v>
      </c>
      <c r="V39" s="4" t="s">
        <v>791</v>
      </c>
      <c r="W39" s="4">
        <v>1.0</v>
      </c>
      <c r="X39" s="4"/>
      <c r="Y39" s="4" t="s">
        <v>95</v>
      </c>
      <c r="Z39" s="4" t="s">
        <v>142</v>
      </c>
      <c r="AA39" s="4" t="s">
        <v>744</v>
      </c>
      <c r="AB39" s="4">
        <v>97.2</v>
      </c>
      <c r="AC39" s="4" t="s">
        <v>97</v>
      </c>
      <c r="AD39" s="4" t="s">
        <v>747</v>
      </c>
      <c r="AE39" s="4" t="s">
        <v>147</v>
      </c>
      <c r="AF39" s="15">
        <v>1.0</v>
      </c>
      <c r="AH39" s="4">
        <v>133.0</v>
      </c>
      <c r="AI39" s="12"/>
      <c r="AJ39" s="12"/>
    </row>
    <row r="40">
      <c r="A40" s="14">
        <v>45740.02824853009</v>
      </c>
      <c r="B40" s="4" t="s">
        <v>713</v>
      </c>
      <c r="C40" s="4" t="s">
        <v>801</v>
      </c>
      <c r="D40" s="4">
        <v>3.31012500356357E14</v>
      </c>
      <c r="E40" s="4">
        <v>43.0</v>
      </c>
      <c r="F40" s="4" t="s">
        <v>109</v>
      </c>
      <c r="G40" s="4" t="s">
        <v>804</v>
      </c>
      <c r="H40" s="4">
        <v>1.0</v>
      </c>
      <c r="I40" s="4" t="s">
        <v>328</v>
      </c>
      <c r="J40" s="4" t="s">
        <v>807</v>
      </c>
      <c r="K40" s="4">
        <v>20.0</v>
      </c>
      <c r="L40" s="4" t="s">
        <v>88</v>
      </c>
      <c r="M40" s="4">
        <v>99.0</v>
      </c>
      <c r="N40" s="4" t="s">
        <v>86</v>
      </c>
      <c r="O40" s="4" t="s">
        <v>332</v>
      </c>
      <c r="P40" s="4">
        <v>110.0</v>
      </c>
      <c r="Q40" s="4" t="s">
        <v>810</v>
      </c>
      <c r="R40" s="4" t="s">
        <v>416</v>
      </c>
      <c r="T40" s="4" t="s">
        <v>138</v>
      </c>
      <c r="U40" s="4">
        <v>1.0</v>
      </c>
      <c r="V40" s="4">
        <v>1.0</v>
      </c>
      <c r="W40" s="4">
        <v>3.0</v>
      </c>
      <c r="X40" s="4"/>
      <c r="Y40" s="4" t="s">
        <v>814</v>
      </c>
      <c r="Z40" s="4" t="s">
        <v>142</v>
      </c>
      <c r="AA40" s="4" t="s">
        <v>816</v>
      </c>
      <c r="AB40" s="4">
        <v>97.8</v>
      </c>
      <c r="AC40" s="4" t="s">
        <v>97</v>
      </c>
      <c r="AD40" s="4" t="s">
        <v>747</v>
      </c>
      <c r="AE40" s="4" t="s">
        <v>147</v>
      </c>
      <c r="AF40" s="15">
        <v>1.0</v>
      </c>
      <c r="AH40" s="4">
        <v>159.0</v>
      </c>
      <c r="AI40" s="1" t="s">
        <v>821</v>
      </c>
      <c r="AJ40" s="4" t="s">
        <v>403</v>
      </c>
    </row>
    <row r="41">
      <c r="A41" s="14">
        <v>45740.072428113424</v>
      </c>
      <c r="B41" s="4" t="s">
        <v>713</v>
      </c>
      <c r="C41" s="4" t="s">
        <v>824</v>
      </c>
      <c r="D41" s="4">
        <v>3.31012500356349E14</v>
      </c>
      <c r="E41" s="4">
        <v>50.0</v>
      </c>
      <c r="F41" s="4" t="s">
        <v>109</v>
      </c>
      <c r="G41" s="4" t="s">
        <v>827</v>
      </c>
      <c r="H41" s="4">
        <v>4.0</v>
      </c>
      <c r="I41" s="4" t="s">
        <v>776</v>
      </c>
      <c r="J41" s="4" t="s">
        <v>778</v>
      </c>
      <c r="K41" s="4">
        <v>24.0</v>
      </c>
      <c r="L41" s="4" t="s">
        <v>88</v>
      </c>
      <c r="M41" s="4">
        <v>98.0</v>
      </c>
      <c r="N41" s="4" t="s">
        <v>86</v>
      </c>
      <c r="O41" s="4" t="s">
        <v>332</v>
      </c>
      <c r="P41" s="4">
        <v>91.0</v>
      </c>
      <c r="Q41" s="4" t="s">
        <v>740</v>
      </c>
      <c r="R41" s="4" t="s">
        <v>416</v>
      </c>
      <c r="T41" s="4" t="s">
        <v>138</v>
      </c>
      <c r="U41" s="4">
        <v>1.0</v>
      </c>
      <c r="V41" s="4" t="s">
        <v>791</v>
      </c>
      <c r="W41" s="4">
        <v>5.0</v>
      </c>
      <c r="X41" s="4"/>
      <c r="Y41" s="4" t="s">
        <v>95</v>
      </c>
      <c r="Z41" s="4" t="s">
        <v>97</v>
      </c>
      <c r="AA41" s="4" t="s">
        <v>838</v>
      </c>
      <c r="AB41" s="4">
        <v>98.2</v>
      </c>
      <c r="AC41" s="4" t="s">
        <v>97</v>
      </c>
      <c r="AD41" s="4" t="s">
        <v>841</v>
      </c>
      <c r="AE41" s="4" t="s">
        <v>147</v>
      </c>
      <c r="AF41" s="15">
        <v>1.0</v>
      </c>
      <c r="AH41" s="4">
        <v>164.0</v>
      </c>
      <c r="AI41" s="12"/>
      <c r="AJ41" s="12"/>
    </row>
    <row r="42">
      <c r="A42" s="14">
        <v>45740.07633541667</v>
      </c>
      <c r="B42" s="4" t="s">
        <v>713</v>
      </c>
      <c r="C42" s="4" t="s">
        <v>846</v>
      </c>
      <c r="D42" s="4">
        <v>3.31012500356381E14</v>
      </c>
      <c r="E42" s="4">
        <v>17.0</v>
      </c>
      <c r="F42" s="4" t="s">
        <v>81</v>
      </c>
      <c r="G42" s="4" t="s">
        <v>849</v>
      </c>
      <c r="H42" s="4">
        <v>6.0</v>
      </c>
      <c r="I42" s="4" t="s">
        <v>84</v>
      </c>
      <c r="J42" s="4" t="s">
        <v>86</v>
      </c>
      <c r="K42" s="4">
        <v>14.0</v>
      </c>
      <c r="L42" s="4" t="s">
        <v>88</v>
      </c>
      <c r="M42" s="4">
        <v>99.0</v>
      </c>
      <c r="N42" s="4" t="s">
        <v>86</v>
      </c>
      <c r="O42" s="4" t="s">
        <v>86</v>
      </c>
      <c r="P42" s="4">
        <v>79.0</v>
      </c>
      <c r="Q42" s="4" t="s">
        <v>853</v>
      </c>
      <c r="R42" s="4" t="s">
        <v>416</v>
      </c>
      <c r="T42" s="4" t="s">
        <v>138</v>
      </c>
      <c r="U42" s="4">
        <v>4.0</v>
      </c>
      <c r="V42" s="4">
        <v>5.0</v>
      </c>
      <c r="W42" s="4">
        <v>6.0</v>
      </c>
      <c r="X42" s="4"/>
      <c r="Y42" s="4" t="s">
        <v>95</v>
      </c>
      <c r="Z42" s="4" t="s">
        <v>97</v>
      </c>
      <c r="AA42" s="4" t="s">
        <v>858</v>
      </c>
      <c r="AB42" s="4">
        <v>92.4</v>
      </c>
      <c r="AC42" s="4" t="s">
        <v>97</v>
      </c>
      <c r="AD42" s="4" t="s">
        <v>860</v>
      </c>
      <c r="AE42" s="4" t="s">
        <v>194</v>
      </c>
      <c r="AF42" s="15">
        <v>3.0</v>
      </c>
      <c r="AH42" s="4">
        <v>103.0</v>
      </c>
      <c r="AI42" s="12"/>
      <c r="AJ42" s="4" t="s">
        <v>554</v>
      </c>
    </row>
    <row r="43">
      <c r="A43" s="14">
        <v>45740.085943275466</v>
      </c>
      <c r="B43" s="4" t="s">
        <v>628</v>
      </c>
      <c r="C43" s="4" t="s">
        <v>866</v>
      </c>
      <c r="D43" s="4">
        <v>3.31012500356276E14</v>
      </c>
      <c r="E43" s="4">
        <v>49.0</v>
      </c>
      <c r="F43" s="4" t="s">
        <v>109</v>
      </c>
      <c r="G43" s="4" t="s">
        <v>869</v>
      </c>
      <c r="H43" s="4">
        <v>5.0</v>
      </c>
      <c r="I43" s="4" t="s">
        <v>84</v>
      </c>
      <c r="J43" s="4" t="s">
        <v>86</v>
      </c>
      <c r="K43" s="4">
        <v>16.0</v>
      </c>
      <c r="L43" s="4" t="s">
        <v>88</v>
      </c>
      <c r="M43" s="4">
        <v>98.0</v>
      </c>
      <c r="N43" s="4" t="s">
        <v>86</v>
      </c>
      <c r="O43" s="4" t="s">
        <v>86</v>
      </c>
      <c r="P43" s="4">
        <v>61.0</v>
      </c>
      <c r="Q43" s="4" t="s">
        <v>873</v>
      </c>
      <c r="R43" s="4" t="s">
        <v>92</v>
      </c>
      <c r="T43" s="4" t="s">
        <v>138</v>
      </c>
      <c r="U43" s="4">
        <v>4.0</v>
      </c>
      <c r="V43" s="4">
        <v>5.0</v>
      </c>
      <c r="W43" s="4">
        <v>6.0</v>
      </c>
      <c r="X43" s="4"/>
      <c r="Y43" s="4" t="s">
        <v>876</v>
      </c>
      <c r="Z43" s="4" t="s">
        <v>97</v>
      </c>
      <c r="AA43" s="4" t="s">
        <v>525</v>
      </c>
      <c r="AB43" s="4">
        <v>98.6</v>
      </c>
      <c r="AC43" s="4" t="s">
        <v>525</v>
      </c>
      <c r="AD43" s="4" t="s">
        <v>525</v>
      </c>
      <c r="AE43" s="4" t="s">
        <v>147</v>
      </c>
      <c r="AF43" s="15">
        <v>3.0</v>
      </c>
      <c r="AH43" s="4">
        <v>112.0</v>
      </c>
      <c r="AI43" s="1" t="s">
        <v>401</v>
      </c>
      <c r="AJ43" s="4" t="s">
        <v>403</v>
      </c>
    </row>
    <row r="44">
      <c r="A44" s="14">
        <v>45740.09403815972</v>
      </c>
      <c r="B44" s="4" t="s">
        <v>713</v>
      </c>
      <c r="C44" s="4" t="s">
        <v>885</v>
      </c>
      <c r="D44" s="4">
        <v>3.31012500356403E14</v>
      </c>
      <c r="E44" s="4">
        <v>52.0</v>
      </c>
      <c r="F44" s="4" t="s">
        <v>109</v>
      </c>
      <c r="G44" s="4" t="s">
        <v>887</v>
      </c>
      <c r="H44" s="4">
        <v>2.0</v>
      </c>
      <c r="I44" s="4" t="s">
        <v>776</v>
      </c>
      <c r="J44" s="4" t="s">
        <v>778</v>
      </c>
      <c r="K44" s="4">
        <v>16.0</v>
      </c>
      <c r="L44" s="4" t="s">
        <v>88</v>
      </c>
      <c r="M44" s="4">
        <v>97.0</v>
      </c>
      <c r="N44" s="4" t="s">
        <v>86</v>
      </c>
      <c r="O44" s="4" t="s">
        <v>332</v>
      </c>
      <c r="P44" s="4">
        <v>104.0</v>
      </c>
      <c r="Q44" s="4" t="s">
        <v>892</v>
      </c>
      <c r="R44" s="4" t="s">
        <v>416</v>
      </c>
      <c r="T44" s="4" t="s">
        <v>138</v>
      </c>
      <c r="U44" s="4">
        <v>1.0</v>
      </c>
      <c r="V44" s="4" t="s">
        <v>791</v>
      </c>
      <c r="W44" s="4">
        <v>1.0</v>
      </c>
      <c r="X44" s="4"/>
      <c r="Y44" s="4" t="s">
        <v>895</v>
      </c>
      <c r="Z44" s="4" t="s">
        <v>142</v>
      </c>
      <c r="AA44" s="4" t="s">
        <v>897</v>
      </c>
      <c r="AB44" s="4">
        <v>101.2</v>
      </c>
      <c r="AC44" s="4" t="s">
        <v>97</v>
      </c>
      <c r="AD44" s="4" t="s">
        <v>899</v>
      </c>
      <c r="AE44" s="4" t="s">
        <v>147</v>
      </c>
      <c r="AF44" s="15">
        <v>1.0</v>
      </c>
      <c r="AH44" s="4">
        <v>467.0</v>
      </c>
      <c r="AI44" s="1" t="s">
        <v>1</v>
      </c>
      <c r="AJ44" s="4" t="s">
        <v>403</v>
      </c>
    </row>
    <row r="45">
      <c r="A45" s="14">
        <v>45740.13892075232</v>
      </c>
      <c r="B45" s="4" t="s">
        <v>713</v>
      </c>
      <c r="C45" s="4" t="s">
        <v>905</v>
      </c>
      <c r="D45" s="4">
        <v>3.31012500356411E14</v>
      </c>
      <c r="E45" s="4">
        <v>59.0</v>
      </c>
      <c r="F45" s="4" t="s">
        <v>109</v>
      </c>
      <c r="G45" s="4" t="s">
        <v>907</v>
      </c>
      <c r="H45" s="4">
        <v>6.0</v>
      </c>
      <c r="I45" s="4" t="s">
        <v>84</v>
      </c>
      <c r="J45" s="4" t="s">
        <v>86</v>
      </c>
      <c r="K45" s="4">
        <v>18.0</v>
      </c>
      <c r="L45" s="4" t="s">
        <v>88</v>
      </c>
      <c r="M45" s="4">
        <v>100.0</v>
      </c>
      <c r="N45" s="4" t="s">
        <v>86</v>
      </c>
      <c r="O45" s="4" t="s">
        <v>86</v>
      </c>
      <c r="P45" s="4">
        <v>92.0</v>
      </c>
      <c r="Q45" s="4" t="s">
        <v>353</v>
      </c>
      <c r="R45" s="4" t="s">
        <v>416</v>
      </c>
      <c r="T45" s="4" t="s">
        <v>138</v>
      </c>
      <c r="U45" s="4">
        <v>4.0</v>
      </c>
      <c r="V45" s="4">
        <v>5.0</v>
      </c>
      <c r="W45" s="4">
        <v>6.0</v>
      </c>
      <c r="X45" s="4"/>
      <c r="Y45" s="4" t="s">
        <v>95</v>
      </c>
      <c r="Z45" s="4" t="s">
        <v>97</v>
      </c>
      <c r="AA45" s="4" t="s">
        <v>914</v>
      </c>
      <c r="AB45" s="4">
        <v>94.2</v>
      </c>
      <c r="AC45" s="4" t="s">
        <v>97</v>
      </c>
      <c r="AD45" s="4" t="s">
        <v>917</v>
      </c>
      <c r="AE45" s="4" t="s">
        <v>194</v>
      </c>
      <c r="AF45" s="15">
        <v>4.0</v>
      </c>
      <c r="AH45" s="4">
        <v>112.0</v>
      </c>
      <c r="AI45" s="12"/>
      <c r="AJ45" s="12"/>
    </row>
    <row r="46">
      <c r="A46" s="14">
        <v>45740.14269175926</v>
      </c>
      <c r="B46" s="4" t="s">
        <v>713</v>
      </c>
      <c r="C46" s="4" t="s">
        <v>922</v>
      </c>
      <c r="D46" s="4">
        <v>3.31012500356365E14</v>
      </c>
      <c r="E46" s="4">
        <v>50.0</v>
      </c>
      <c r="F46" s="4" t="s">
        <v>109</v>
      </c>
      <c r="G46" s="4" t="s">
        <v>924</v>
      </c>
      <c r="H46" s="4">
        <v>1.0</v>
      </c>
      <c r="I46" s="4" t="s">
        <v>84</v>
      </c>
      <c r="J46" s="4" t="s">
        <v>86</v>
      </c>
      <c r="K46" s="4">
        <v>18.0</v>
      </c>
      <c r="L46" s="4" t="s">
        <v>88</v>
      </c>
      <c r="M46" s="4">
        <v>99.0</v>
      </c>
      <c r="N46" s="4" t="s">
        <v>86</v>
      </c>
      <c r="O46" s="4" t="s">
        <v>86</v>
      </c>
      <c r="P46" s="4">
        <v>86.0</v>
      </c>
      <c r="Q46" s="4" t="s">
        <v>929</v>
      </c>
      <c r="R46" s="4" t="s">
        <v>416</v>
      </c>
      <c r="T46" s="4" t="s">
        <v>138</v>
      </c>
      <c r="U46" s="4">
        <v>4.0</v>
      </c>
      <c r="V46" s="4">
        <v>5.0</v>
      </c>
      <c r="W46" s="4">
        <v>6.0</v>
      </c>
      <c r="X46" s="4"/>
      <c r="Y46" s="4" t="s">
        <v>95</v>
      </c>
      <c r="Z46" s="4" t="s">
        <v>97</v>
      </c>
      <c r="AA46" s="4" t="s">
        <v>933</v>
      </c>
      <c r="AB46" s="4">
        <v>95.3</v>
      </c>
      <c r="AC46" s="4" t="s">
        <v>97</v>
      </c>
      <c r="AD46" s="4" t="s">
        <v>899</v>
      </c>
      <c r="AE46" s="4" t="s">
        <v>194</v>
      </c>
      <c r="AF46" s="15">
        <v>3.0</v>
      </c>
      <c r="AH46" s="4">
        <v>137.0</v>
      </c>
      <c r="AI46" s="12"/>
      <c r="AJ46" s="12"/>
    </row>
    <row r="47">
      <c r="A47" s="14">
        <v>45740.15027525463</v>
      </c>
      <c r="B47" s="4" t="s">
        <v>713</v>
      </c>
      <c r="C47" s="4" t="s">
        <v>939</v>
      </c>
      <c r="D47" s="4">
        <v>3.31012500356306E14</v>
      </c>
      <c r="E47" s="4">
        <v>56.0</v>
      </c>
      <c r="F47" s="4" t="s">
        <v>109</v>
      </c>
      <c r="G47" s="4" t="s">
        <v>941</v>
      </c>
      <c r="H47" s="4">
        <v>2.0</v>
      </c>
      <c r="I47" s="4" t="s">
        <v>84</v>
      </c>
      <c r="J47" s="4" t="s">
        <v>86</v>
      </c>
      <c r="K47" s="4">
        <v>18.0</v>
      </c>
      <c r="L47" s="4" t="s">
        <v>88</v>
      </c>
      <c r="M47" s="4">
        <v>95.0</v>
      </c>
      <c r="N47" s="4" t="s">
        <v>86</v>
      </c>
      <c r="O47" s="4" t="s">
        <v>86</v>
      </c>
      <c r="P47" s="4">
        <v>86.0</v>
      </c>
      <c r="Q47" s="4" t="s">
        <v>947</v>
      </c>
      <c r="R47" s="4" t="s">
        <v>416</v>
      </c>
      <c r="T47" s="4" t="s">
        <v>138</v>
      </c>
      <c r="U47" s="4">
        <v>4.0</v>
      </c>
      <c r="V47" s="4">
        <v>2.0</v>
      </c>
      <c r="W47" s="4">
        <v>5.0</v>
      </c>
      <c r="X47" s="4"/>
      <c r="Y47" s="4" t="s">
        <v>95</v>
      </c>
      <c r="Z47" s="4" t="s">
        <v>97</v>
      </c>
      <c r="AA47" s="4" t="s">
        <v>744</v>
      </c>
      <c r="AB47" s="4">
        <v>99.0</v>
      </c>
      <c r="AC47" s="4" t="s">
        <v>97</v>
      </c>
      <c r="AD47" s="4" t="s">
        <v>917</v>
      </c>
      <c r="AE47" s="4" t="s">
        <v>194</v>
      </c>
      <c r="AF47" s="15">
        <v>3.0</v>
      </c>
      <c r="AH47" s="4">
        <v>99.0</v>
      </c>
      <c r="AI47" s="1" t="s">
        <v>1</v>
      </c>
      <c r="AJ47" s="12"/>
    </row>
    <row r="48">
      <c r="A48" s="14">
        <v>45740.242575358796</v>
      </c>
      <c r="B48" s="4" t="s">
        <v>713</v>
      </c>
      <c r="C48" s="4" t="s">
        <v>956</v>
      </c>
      <c r="D48" s="4">
        <v>3.31012500356446E14</v>
      </c>
      <c r="E48" s="4">
        <v>43.0</v>
      </c>
      <c r="F48" s="4" t="s">
        <v>81</v>
      </c>
      <c r="G48" s="4" t="s">
        <v>960</v>
      </c>
      <c r="H48" s="4">
        <v>6.0</v>
      </c>
      <c r="I48" s="4" t="s">
        <v>84</v>
      </c>
      <c r="J48" s="4" t="s">
        <v>86</v>
      </c>
      <c r="K48" s="4">
        <v>18.0</v>
      </c>
      <c r="L48" s="4" t="s">
        <v>88</v>
      </c>
      <c r="M48" s="4">
        <v>98.0</v>
      </c>
      <c r="N48" s="4" t="s">
        <v>86</v>
      </c>
      <c r="O48" s="4" t="s">
        <v>86</v>
      </c>
      <c r="P48" s="4">
        <v>80.0</v>
      </c>
      <c r="Q48" s="4" t="s">
        <v>967</v>
      </c>
      <c r="R48" s="4" t="s">
        <v>416</v>
      </c>
      <c r="T48" s="4" t="s">
        <v>186</v>
      </c>
      <c r="U48" s="4">
        <v>4.0</v>
      </c>
      <c r="V48" s="4">
        <v>5.0</v>
      </c>
      <c r="W48" s="4">
        <v>6.0</v>
      </c>
      <c r="X48" s="4"/>
      <c r="Y48" s="4" t="s">
        <v>95</v>
      </c>
      <c r="Z48" s="4" t="s">
        <v>97</v>
      </c>
      <c r="AA48" s="4" t="s">
        <v>973</v>
      </c>
      <c r="AB48" s="4">
        <v>91.0</v>
      </c>
      <c r="AC48" s="4" t="s">
        <v>97</v>
      </c>
      <c r="AD48" s="4" t="s">
        <v>747</v>
      </c>
      <c r="AE48" s="4" t="s">
        <v>147</v>
      </c>
      <c r="AF48" s="15">
        <v>1.0</v>
      </c>
      <c r="AH48" s="4">
        <v>170.0</v>
      </c>
      <c r="AI48" s="12"/>
      <c r="AJ48" s="12"/>
    </row>
    <row r="49">
      <c r="A49" s="14">
        <v>45740.32881802083</v>
      </c>
      <c r="B49" s="4" t="s">
        <v>713</v>
      </c>
      <c r="C49" s="4" t="s">
        <v>984</v>
      </c>
      <c r="D49" s="4">
        <v>3.3101202501495E13</v>
      </c>
      <c r="E49" s="4">
        <v>54.0</v>
      </c>
      <c r="F49" s="4" t="s">
        <v>109</v>
      </c>
      <c r="G49" s="4" t="s">
        <v>988</v>
      </c>
      <c r="H49" s="4">
        <v>2.0</v>
      </c>
      <c r="I49" s="4" t="s">
        <v>84</v>
      </c>
      <c r="J49" s="4" t="s">
        <v>86</v>
      </c>
      <c r="K49" s="4">
        <v>14.0</v>
      </c>
      <c r="L49" s="4" t="s">
        <v>88</v>
      </c>
      <c r="M49" s="4">
        <v>98.0</v>
      </c>
      <c r="N49" s="4" t="s">
        <v>86</v>
      </c>
      <c r="O49" s="4" t="s">
        <v>86</v>
      </c>
      <c r="P49" s="4">
        <v>80.0</v>
      </c>
      <c r="Q49" s="4" t="s">
        <v>667</v>
      </c>
      <c r="R49" s="4" t="s">
        <v>416</v>
      </c>
      <c r="T49" s="4" t="s">
        <v>138</v>
      </c>
      <c r="U49" s="4">
        <v>4.0</v>
      </c>
      <c r="V49" s="4">
        <v>5.0</v>
      </c>
      <c r="W49" s="4">
        <v>6.0</v>
      </c>
      <c r="X49" s="4"/>
      <c r="Y49" s="4" t="s">
        <v>95</v>
      </c>
      <c r="Z49" s="4" t="s">
        <v>97</v>
      </c>
      <c r="AA49" s="4" t="s">
        <v>744</v>
      </c>
      <c r="AB49" s="4">
        <v>96.0</v>
      </c>
      <c r="AC49" s="4" t="s">
        <v>97</v>
      </c>
      <c r="AD49" s="4" t="s">
        <v>917</v>
      </c>
      <c r="AE49" s="4" t="s">
        <v>101</v>
      </c>
      <c r="AF49" s="15">
        <v>3.0</v>
      </c>
      <c r="AH49" s="4">
        <v>94.0</v>
      </c>
      <c r="AI49" s="12"/>
      <c r="AJ49" s="12"/>
    </row>
    <row r="50">
      <c r="A50" s="14">
        <v>45740.33110646991</v>
      </c>
      <c r="B50" s="4" t="s">
        <v>713</v>
      </c>
      <c r="C50" s="4" t="s">
        <v>1008</v>
      </c>
      <c r="D50" s="4">
        <v>3.31012025014947E14</v>
      </c>
      <c r="E50" s="4">
        <v>57.0</v>
      </c>
      <c r="F50" s="4" t="s">
        <v>109</v>
      </c>
      <c r="G50" s="4" t="s">
        <v>1012</v>
      </c>
      <c r="H50" s="4">
        <v>1.0</v>
      </c>
      <c r="I50" s="4" t="s">
        <v>84</v>
      </c>
      <c r="J50" s="4" t="s">
        <v>86</v>
      </c>
      <c r="K50" s="4">
        <v>16.0</v>
      </c>
      <c r="L50" s="4" t="s">
        <v>88</v>
      </c>
      <c r="M50" s="4">
        <v>97.0</v>
      </c>
      <c r="N50" s="4" t="s">
        <v>86</v>
      </c>
      <c r="O50" s="4" t="s">
        <v>86</v>
      </c>
      <c r="P50" s="4">
        <v>117.0</v>
      </c>
      <c r="Q50" s="4" t="s">
        <v>542</v>
      </c>
      <c r="R50" s="4" t="s">
        <v>416</v>
      </c>
      <c r="T50" s="4" t="s">
        <v>138</v>
      </c>
      <c r="U50" s="4">
        <v>4.0</v>
      </c>
      <c r="V50" s="4">
        <v>3.0</v>
      </c>
      <c r="W50" s="4">
        <v>6.0</v>
      </c>
      <c r="X50" s="4"/>
      <c r="Y50" s="4" t="s">
        <v>95</v>
      </c>
      <c r="Z50" s="4" t="s">
        <v>97</v>
      </c>
      <c r="AA50" s="4" t="s">
        <v>744</v>
      </c>
      <c r="AB50" s="4">
        <v>97.0</v>
      </c>
      <c r="AC50" s="4" t="s">
        <v>97</v>
      </c>
      <c r="AD50" s="4" t="s">
        <v>899</v>
      </c>
      <c r="AE50" s="4" t="s">
        <v>101</v>
      </c>
      <c r="AF50" s="15">
        <v>4.0</v>
      </c>
      <c r="AH50" s="4">
        <v>111.0</v>
      </c>
      <c r="AI50" s="12"/>
      <c r="AJ50" s="12"/>
    </row>
    <row r="51">
      <c r="A51" s="14">
        <v>45740.42788693287</v>
      </c>
      <c r="B51" s="4" t="s">
        <v>1030</v>
      </c>
      <c r="C51" s="4" t="s">
        <v>1031</v>
      </c>
      <c r="D51" s="4">
        <v>3.31012500356438E14</v>
      </c>
      <c r="E51" s="4">
        <v>54.0</v>
      </c>
      <c r="F51" s="4" t="s">
        <v>109</v>
      </c>
      <c r="G51" s="4" t="s">
        <v>1034</v>
      </c>
      <c r="H51" s="4">
        <v>8.0</v>
      </c>
      <c r="I51" s="4" t="s">
        <v>84</v>
      </c>
      <c r="J51" s="4" t="s">
        <v>86</v>
      </c>
      <c r="K51" s="4" t="s">
        <v>1038</v>
      </c>
      <c r="L51" s="4" t="s">
        <v>88</v>
      </c>
      <c r="M51" s="4">
        <v>98.0</v>
      </c>
      <c r="N51" s="4" t="s">
        <v>86</v>
      </c>
      <c r="O51" s="4" t="s">
        <v>86</v>
      </c>
      <c r="P51" s="4">
        <v>81.0</v>
      </c>
      <c r="Q51" s="4" t="s">
        <v>667</v>
      </c>
      <c r="R51" s="4" t="s">
        <v>92</v>
      </c>
      <c r="T51" s="4" t="s">
        <v>138</v>
      </c>
      <c r="U51" s="4">
        <v>4.0</v>
      </c>
      <c r="V51" s="4">
        <v>5.0</v>
      </c>
      <c r="W51" s="4">
        <v>6.0</v>
      </c>
      <c r="X51" s="4"/>
      <c r="Y51" s="4" t="s">
        <v>95</v>
      </c>
      <c r="Z51" s="4" t="s">
        <v>97</v>
      </c>
      <c r="AA51" s="4" t="s">
        <v>97</v>
      </c>
      <c r="AB51" s="4">
        <v>97.7</v>
      </c>
      <c r="AC51" s="4" t="s">
        <v>97</v>
      </c>
      <c r="AD51" s="4" t="s">
        <v>1049</v>
      </c>
      <c r="AE51" s="4" t="s">
        <v>101</v>
      </c>
      <c r="AF51" s="15">
        <v>3.0</v>
      </c>
      <c r="AH51" s="4">
        <v>111.0</v>
      </c>
      <c r="AI51" s="12"/>
      <c r="AJ51" s="12"/>
    </row>
    <row r="52">
      <c r="A52" s="14">
        <v>45740.435658483795</v>
      </c>
      <c r="B52" s="4" t="s">
        <v>359</v>
      </c>
      <c r="C52" s="4" t="s">
        <v>1055</v>
      </c>
      <c r="D52" s="4">
        <v>3.3101250035916E14</v>
      </c>
      <c r="E52" s="4" t="s">
        <v>408</v>
      </c>
      <c r="F52" s="4" t="s">
        <v>109</v>
      </c>
      <c r="G52" s="4" t="s">
        <v>1058</v>
      </c>
      <c r="H52" s="4">
        <v>5.0</v>
      </c>
      <c r="I52" s="4" t="s">
        <v>84</v>
      </c>
      <c r="J52" s="4" t="s">
        <v>86</v>
      </c>
      <c r="K52" s="4">
        <v>18.0</v>
      </c>
      <c r="L52" s="4" t="s">
        <v>88</v>
      </c>
      <c r="M52" s="4">
        <v>96.0</v>
      </c>
      <c r="N52" s="4" t="s">
        <v>86</v>
      </c>
      <c r="O52" s="4" t="s">
        <v>86</v>
      </c>
      <c r="P52" s="4">
        <v>74.0</v>
      </c>
      <c r="Q52" s="4" t="s">
        <v>164</v>
      </c>
      <c r="R52" s="4" t="s">
        <v>92</v>
      </c>
      <c r="T52" s="4" t="s">
        <v>138</v>
      </c>
      <c r="U52" s="4">
        <v>4.0</v>
      </c>
      <c r="V52" s="4">
        <v>5.0</v>
      </c>
      <c r="W52" s="4">
        <v>6.0</v>
      </c>
      <c r="X52" s="4"/>
      <c r="Y52" s="4" t="s">
        <v>1063</v>
      </c>
      <c r="Z52" s="4" t="s">
        <v>97</v>
      </c>
      <c r="AA52" s="4" t="s">
        <v>398</v>
      </c>
      <c r="AB52" s="4">
        <v>98.0</v>
      </c>
      <c r="AC52" s="4" t="s">
        <v>398</v>
      </c>
      <c r="AD52" s="4" t="s">
        <v>1067</v>
      </c>
      <c r="AE52" s="4" t="s">
        <v>147</v>
      </c>
      <c r="AF52" s="15">
        <v>2.0</v>
      </c>
      <c r="AH52" s="4">
        <v>126.0</v>
      </c>
      <c r="AI52" s="12"/>
      <c r="AJ52" s="12"/>
    </row>
    <row r="53">
      <c r="A53" s="14">
        <v>45740.43815368056</v>
      </c>
      <c r="B53" s="4" t="s">
        <v>1075</v>
      </c>
      <c r="C53" s="4" t="s">
        <v>1076</v>
      </c>
      <c r="D53" s="4">
        <v>3.31012025014959E14</v>
      </c>
      <c r="E53" s="4">
        <v>63.0</v>
      </c>
      <c r="F53" s="4" t="s">
        <v>109</v>
      </c>
      <c r="G53" s="4" t="s">
        <v>1080</v>
      </c>
      <c r="H53" s="4">
        <v>8.0</v>
      </c>
      <c r="I53" s="4" t="s">
        <v>84</v>
      </c>
      <c r="J53" s="4" t="s">
        <v>86</v>
      </c>
      <c r="K53" s="4">
        <v>27.0</v>
      </c>
      <c r="L53" s="4" t="s">
        <v>88</v>
      </c>
      <c r="M53" s="4">
        <v>94.0</v>
      </c>
      <c r="N53" s="4" t="s">
        <v>86</v>
      </c>
      <c r="O53" s="4" t="s">
        <v>86</v>
      </c>
      <c r="P53" s="4">
        <v>106.0</v>
      </c>
      <c r="Q53" s="4" t="s">
        <v>164</v>
      </c>
      <c r="R53" s="4" t="s">
        <v>92</v>
      </c>
      <c r="T53" s="4" t="s">
        <v>138</v>
      </c>
      <c r="U53" s="4">
        <v>4.0</v>
      </c>
      <c r="V53" s="4">
        <v>5.0</v>
      </c>
      <c r="W53" s="4">
        <v>6.0</v>
      </c>
      <c r="X53" s="4"/>
      <c r="Y53" s="4" t="s">
        <v>95</v>
      </c>
      <c r="Z53" s="4" t="s">
        <v>97</v>
      </c>
      <c r="AA53" s="4" t="s">
        <v>1093</v>
      </c>
      <c r="AB53" s="4">
        <v>99.2</v>
      </c>
      <c r="AC53" s="4" t="s">
        <v>1096</v>
      </c>
      <c r="AD53" s="4" t="s">
        <v>1098</v>
      </c>
      <c r="AE53" s="4" t="s">
        <v>147</v>
      </c>
      <c r="AF53" s="15">
        <v>3.0</v>
      </c>
      <c r="AH53" s="4">
        <v>93.0</v>
      </c>
      <c r="AI53" s="1" t="s">
        <v>710</v>
      </c>
      <c r="AJ53" s="4" t="s">
        <v>573</v>
      </c>
    </row>
    <row r="54">
      <c r="A54" s="14">
        <v>45740.4415022801</v>
      </c>
      <c r="B54" s="4" t="s">
        <v>1030</v>
      </c>
      <c r="C54" s="4" t="s">
        <v>1109</v>
      </c>
      <c r="D54" s="4">
        <v>3.31012025014947E14</v>
      </c>
      <c r="E54" s="4">
        <v>57.0</v>
      </c>
      <c r="F54" s="4" t="s">
        <v>109</v>
      </c>
      <c r="G54" s="4" t="s">
        <v>1113</v>
      </c>
      <c r="H54" s="4">
        <v>4.0</v>
      </c>
      <c r="I54" s="4" t="s">
        <v>84</v>
      </c>
      <c r="J54" s="4" t="s">
        <v>86</v>
      </c>
      <c r="K54" s="4">
        <v>21.0</v>
      </c>
      <c r="L54" s="4" t="s">
        <v>88</v>
      </c>
      <c r="M54" s="4">
        <v>97.0</v>
      </c>
      <c r="N54" s="4" t="s">
        <v>86</v>
      </c>
      <c r="O54" s="4" t="s">
        <v>86</v>
      </c>
      <c r="P54" s="4">
        <v>107.0</v>
      </c>
      <c r="Q54" s="4" t="s">
        <v>542</v>
      </c>
      <c r="R54" s="4" t="s">
        <v>92</v>
      </c>
      <c r="T54" s="4" t="s">
        <v>138</v>
      </c>
      <c r="U54" s="4">
        <v>4.0</v>
      </c>
      <c r="V54" s="4">
        <v>5.0</v>
      </c>
      <c r="W54" s="4">
        <v>6.0</v>
      </c>
      <c r="X54" s="4"/>
      <c r="Y54" s="4" t="s">
        <v>95</v>
      </c>
      <c r="Z54" s="4" t="s">
        <v>97</v>
      </c>
      <c r="AA54" s="4" t="s">
        <v>97</v>
      </c>
      <c r="AB54" s="4">
        <v>98.4</v>
      </c>
      <c r="AC54" s="4" t="s">
        <v>97</v>
      </c>
      <c r="AD54" s="4" t="s">
        <v>1049</v>
      </c>
      <c r="AE54" s="4" t="s">
        <v>101</v>
      </c>
      <c r="AF54" s="15">
        <v>4.0</v>
      </c>
      <c r="AH54" s="4">
        <v>91.0</v>
      </c>
      <c r="AI54" s="12"/>
      <c r="AJ54" s="12"/>
    </row>
    <row r="55">
      <c r="A55" s="14">
        <v>45740.45547130787</v>
      </c>
      <c r="B55" s="4" t="s">
        <v>1030</v>
      </c>
      <c r="C55" s="4" t="s">
        <v>1141</v>
      </c>
      <c r="D55" s="4">
        <v>3.3101250036015E14</v>
      </c>
      <c r="E55" s="4">
        <v>42.0</v>
      </c>
      <c r="F55" s="4" t="s">
        <v>81</v>
      </c>
      <c r="G55" s="4" t="s">
        <v>1145</v>
      </c>
      <c r="H55" s="4">
        <v>1.0</v>
      </c>
      <c r="I55" s="4" t="s">
        <v>84</v>
      </c>
      <c r="J55" s="4" t="s">
        <v>86</v>
      </c>
      <c r="K55" s="4">
        <v>21.0</v>
      </c>
      <c r="L55" s="4" t="s">
        <v>88</v>
      </c>
      <c r="M55" s="4">
        <v>93.0</v>
      </c>
      <c r="N55" s="4" t="s">
        <v>86</v>
      </c>
      <c r="O55" s="4" t="s">
        <v>86</v>
      </c>
      <c r="P55" s="4">
        <v>96.0</v>
      </c>
      <c r="Q55" s="4" t="s">
        <v>164</v>
      </c>
      <c r="R55" s="4" t="s">
        <v>92</v>
      </c>
      <c r="T55" s="4" t="s">
        <v>138</v>
      </c>
      <c r="U55" s="4">
        <v>4.0</v>
      </c>
      <c r="V55" s="4">
        <v>5.0</v>
      </c>
      <c r="W55" s="4">
        <v>6.0</v>
      </c>
      <c r="X55" s="4"/>
      <c r="Y55" s="4" t="s">
        <v>95</v>
      </c>
      <c r="Z55" s="4" t="s">
        <v>97</v>
      </c>
      <c r="AA55" s="4" t="s">
        <v>97</v>
      </c>
      <c r="AB55" s="4">
        <v>98.4</v>
      </c>
      <c r="AC55" s="4" t="s">
        <v>97</v>
      </c>
      <c r="AD55" s="4" t="s">
        <v>1049</v>
      </c>
      <c r="AE55" s="4" t="s">
        <v>194</v>
      </c>
      <c r="AF55" s="15">
        <v>3.0</v>
      </c>
      <c r="AH55" s="4">
        <v>141.0</v>
      </c>
      <c r="AI55" s="1" t="s">
        <v>1162</v>
      </c>
      <c r="AJ55" s="4" t="s">
        <v>573</v>
      </c>
    </row>
    <row r="56">
      <c r="A56" s="14">
        <v>45740.4906280787</v>
      </c>
      <c r="B56" s="4" t="s">
        <v>1030</v>
      </c>
      <c r="C56" s="4" t="s">
        <v>1169</v>
      </c>
      <c r="D56" s="4">
        <v>3.31012401521184E14</v>
      </c>
      <c r="E56" s="4">
        <v>29.0</v>
      </c>
      <c r="F56" s="4" t="s">
        <v>109</v>
      </c>
      <c r="G56" s="4" t="s">
        <v>1173</v>
      </c>
      <c r="H56" s="4">
        <v>10.0</v>
      </c>
      <c r="I56" s="4" t="s">
        <v>84</v>
      </c>
      <c r="J56" s="4" t="s">
        <v>86</v>
      </c>
      <c r="K56" s="4">
        <v>18.0</v>
      </c>
      <c r="L56" s="4" t="s">
        <v>88</v>
      </c>
      <c r="M56" s="4">
        <v>94.0</v>
      </c>
      <c r="N56" s="4" t="s">
        <v>86</v>
      </c>
      <c r="O56" s="4" t="s">
        <v>86</v>
      </c>
      <c r="P56" s="4">
        <v>101.0</v>
      </c>
      <c r="Q56" s="4" t="s">
        <v>164</v>
      </c>
      <c r="R56" s="4" t="s">
        <v>92</v>
      </c>
      <c r="T56" s="4" t="s">
        <v>138</v>
      </c>
      <c r="U56" s="4">
        <v>4.0</v>
      </c>
      <c r="V56" s="4">
        <v>5.0</v>
      </c>
      <c r="W56" s="4">
        <v>6.0</v>
      </c>
      <c r="X56" s="4"/>
      <c r="Y56" s="4" t="s">
        <v>95</v>
      </c>
      <c r="Z56" s="4" t="s">
        <v>97</v>
      </c>
      <c r="AA56" s="4" t="s">
        <v>97</v>
      </c>
      <c r="AB56" s="4">
        <v>98.4</v>
      </c>
      <c r="AC56" s="4" t="s">
        <v>97</v>
      </c>
      <c r="AD56" s="4" t="s">
        <v>1049</v>
      </c>
      <c r="AE56" s="4" t="s">
        <v>194</v>
      </c>
      <c r="AF56" s="15">
        <v>3.0</v>
      </c>
      <c r="AH56" s="4">
        <v>134.0</v>
      </c>
      <c r="AI56" s="1" t="s">
        <v>1190</v>
      </c>
      <c r="AJ56" s="4" t="s">
        <v>626</v>
      </c>
    </row>
    <row r="57">
      <c r="A57" s="14">
        <v>45740.56624664352</v>
      </c>
      <c r="B57" s="4" t="s">
        <v>1075</v>
      </c>
      <c r="C57" s="4" t="s">
        <v>1196</v>
      </c>
      <c r="D57" s="4">
        <v>3.31012401521184E14</v>
      </c>
      <c r="E57" s="4">
        <v>29.0</v>
      </c>
      <c r="F57" s="4" t="s">
        <v>109</v>
      </c>
      <c r="G57" s="4" t="s">
        <v>1200</v>
      </c>
      <c r="H57" s="4">
        <v>8.0</v>
      </c>
      <c r="I57" s="4" t="s">
        <v>84</v>
      </c>
      <c r="J57" s="4" t="s">
        <v>86</v>
      </c>
      <c r="K57" s="4">
        <v>22.0</v>
      </c>
      <c r="L57" s="4" t="s">
        <v>88</v>
      </c>
      <c r="M57" s="4">
        <v>96.0</v>
      </c>
      <c r="N57" s="4" t="s">
        <v>86</v>
      </c>
      <c r="O57" s="4" t="s">
        <v>86</v>
      </c>
      <c r="P57" s="4">
        <v>120.0</v>
      </c>
      <c r="Q57" s="4" t="s">
        <v>164</v>
      </c>
      <c r="R57" s="4" t="s">
        <v>92</v>
      </c>
      <c r="T57" s="4" t="s">
        <v>138</v>
      </c>
      <c r="U57" s="4">
        <v>4.0</v>
      </c>
      <c r="V57" s="4">
        <v>5.0</v>
      </c>
      <c r="W57" s="4">
        <v>6.0</v>
      </c>
      <c r="X57" s="4"/>
      <c r="Y57" s="4" t="s">
        <v>95</v>
      </c>
      <c r="Z57" s="4" t="s">
        <v>97</v>
      </c>
      <c r="AA57" s="4" t="s">
        <v>1211</v>
      </c>
      <c r="AB57" s="4">
        <v>100.4</v>
      </c>
      <c r="AC57" s="4" t="s">
        <v>1096</v>
      </c>
      <c r="AD57" s="4" t="s">
        <v>1215</v>
      </c>
      <c r="AE57" s="4" t="s">
        <v>194</v>
      </c>
      <c r="AF57" s="15">
        <v>3.0</v>
      </c>
      <c r="AH57" s="4">
        <v>134.0</v>
      </c>
      <c r="AI57" s="1" t="s">
        <v>571</v>
      </c>
      <c r="AJ57" s="4" t="s">
        <v>554</v>
      </c>
    </row>
    <row r="58">
      <c r="A58" s="14">
        <v>45740.572021493055</v>
      </c>
      <c r="B58" s="4" t="s">
        <v>1075</v>
      </c>
      <c r="C58" s="4" t="s">
        <v>1225</v>
      </c>
      <c r="D58" s="4">
        <v>3.3101250035916E14</v>
      </c>
      <c r="E58" s="4">
        <v>35.0</v>
      </c>
      <c r="F58" s="4" t="s">
        <v>109</v>
      </c>
      <c r="G58" s="4" t="s">
        <v>1229</v>
      </c>
      <c r="H58" s="4">
        <v>9.0</v>
      </c>
      <c r="I58" s="4" t="s">
        <v>84</v>
      </c>
      <c r="J58" s="4" t="s">
        <v>86</v>
      </c>
      <c r="K58" s="4">
        <v>19.0</v>
      </c>
      <c r="L58" s="4" t="s">
        <v>88</v>
      </c>
      <c r="M58" s="4">
        <v>98.0</v>
      </c>
      <c r="N58" s="4" t="s">
        <v>86</v>
      </c>
      <c r="O58" s="4" t="s">
        <v>86</v>
      </c>
      <c r="P58" s="4">
        <v>90.0</v>
      </c>
      <c r="Q58" s="4" t="s">
        <v>164</v>
      </c>
      <c r="R58" s="4" t="s">
        <v>92</v>
      </c>
      <c r="T58" s="4" t="s">
        <v>138</v>
      </c>
      <c r="U58" s="4">
        <v>4.0</v>
      </c>
      <c r="V58" s="4">
        <v>5.0</v>
      </c>
      <c r="W58" s="4">
        <v>6.0</v>
      </c>
      <c r="X58" s="4"/>
      <c r="Y58" s="4" t="s">
        <v>95</v>
      </c>
      <c r="Z58" s="4" t="s">
        <v>97</v>
      </c>
      <c r="AA58" s="4" t="s">
        <v>1243</v>
      </c>
      <c r="AB58" s="4">
        <v>101.6</v>
      </c>
      <c r="AC58" s="4" t="s">
        <v>1246</v>
      </c>
      <c r="AD58" s="4" t="s">
        <v>1248</v>
      </c>
      <c r="AE58" s="4" t="s">
        <v>194</v>
      </c>
      <c r="AF58" s="15">
        <v>3.0</v>
      </c>
      <c r="AH58" s="4">
        <v>126.0</v>
      </c>
      <c r="AI58" s="4" t="s">
        <v>1146</v>
      </c>
      <c r="AJ58" s="4" t="s">
        <v>74</v>
      </c>
    </row>
    <row r="59">
      <c r="A59" s="14">
        <v>45740.579817986116</v>
      </c>
      <c r="B59" s="4" t="s">
        <v>1075</v>
      </c>
      <c r="C59" s="4" t="s">
        <v>1262</v>
      </c>
      <c r="D59" s="4">
        <v>3.31012500362357E14</v>
      </c>
      <c r="E59" s="4">
        <v>45.0</v>
      </c>
      <c r="F59" s="4" t="s">
        <v>81</v>
      </c>
      <c r="G59" s="4" t="s">
        <v>1265</v>
      </c>
      <c r="H59" s="4">
        <v>3.0</v>
      </c>
      <c r="I59" s="4" t="s">
        <v>84</v>
      </c>
      <c r="J59" s="4" t="s">
        <v>86</v>
      </c>
      <c r="K59" s="4">
        <v>16.0</v>
      </c>
      <c r="L59" s="4" t="s">
        <v>88</v>
      </c>
      <c r="M59" s="4">
        <v>98.0</v>
      </c>
      <c r="N59" s="4" t="s">
        <v>86</v>
      </c>
      <c r="O59" s="4" t="s">
        <v>86</v>
      </c>
      <c r="P59" s="4">
        <v>84.0</v>
      </c>
      <c r="Q59" s="4" t="s">
        <v>1270</v>
      </c>
      <c r="R59" s="4" t="s">
        <v>92</v>
      </c>
      <c r="T59" s="4" t="s">
        <v>186</v>
      </c>
      <c r="U59" s="4">
        <v>4.0</v>
      </c>
      <c r="V59" s="4">
        <v>5.0</v>
      </c>
      <c r="W59" s="4">
        <v>6.0</v>
      </c>
      <c r="X59" s="4"/>
      <c r="Y59" s="4" t="s">
        <v>95</v>
      </c>
      <c r="Z59" s="4" t="s">
        <v>97</v>
      </c>
      <c r="AA59" s="4" t="s">
        <v>1275</v>
      </c>
      <c r="AB59" s="4">
        <v>99.8</v>
      </c>
      <c r="AC59" s="4" t="s">
        <v>1096</v>
      </c>
      <c r="AD59" s="4" t="s">
        <v>1098</v>
      </c>
      <c r="AE59" s="4" t="s">
        <v>194</v>
      </c>
      <c r="AF59" s="15">
        <v>2.0</v>
      </c>
      <c r="AH59" s="4">
        <v>107.0</v>
      </c>
      <c r="AI59" s="1" t="s">
        <v>401</v>
      </c>
      <c r="AJ59" s="4" t="s">
        <v>403</v>
      </c>
    </row>
    <row r="60">
      <c r="A60" s="14">
        <v>45740.587891296294</v>
      </c>
      <c r="B60" s="4" t="s">
        <v>1075</v>
      </c>
      <c r="C60" s="4" t="s">
        <v>1278</v>
      </c>
      <c r="D60" s="4">
        <v>3.31012500361768E14</v>
      </c>
      <c r="E60" s="4">
        <v>55.0</v>
      </c>
      <c r="F60" s="4" t="s">
        <v>109</v>
      </c>
      <c r="G60" s="4" t="s">
        <v>1279</v>
      </c>
      <c r="H60" s="4">
        <v>3.0</v>
      </c>
      <c r="I60" s="4" t="s">
        <v>1280</v>
      </c>
      <c r="J60" s="4" t="s">
        <v>329</v>
      </c>
      <c r="K60" s="4">
        <v>16.0</v>
      </c>
      <c r="L60" s="4" t="s">
        <v>88</v>
      </c>
      <c r="M60" s="4">
        <v>100.0</v>
      </c>
      <c r="N60" s="4" t="s">
        <v>86</v>
      </c>
      <c r="O60" s="4" t="s">
        <v>332</v>
      </c>
      <c r="P60" s="4">
        <v>105.0</v>
      </c>
      <c r="Q60" s="4" t="s">
        <v>1284</v>
      </c>
      <c r="R60" s="4" t="s">
        <v>92</v>
      </c>
      <c r="T60" s="4" t="s">
        <v>186</v>
      </c>
      <c r="U60" s="4">
        <v>3.0</v>
      </c>
      <c r="V60" s="4" t="s">
        <v>791</v>
      </c>
      <c r="W60" s="4">
        <v>5.0</v>
      </c>
      <c r="X60" s="4"/>
      <c r="Y60" s="4" t="s">
        <v>95</v>
      </c>
      <c r="Z60" s="4" t="s">
        <v>97</v>
      </c>
      <c r="AA60" s="4" t="s">
        <v>1288</v>
      </c>
      <c r="AB60" s="4">
        <v>98.6</v>
      </c>
      <c r="AC60" s="4" t="s">
        <v>1290</v>
      </c>
      <c r="AD60" s="4" t="s">
        <v>1215</v>
      </c>
      <c r="AE60" s="4" t="s">
        <v>147</v>
      </c>
      <c r="AF60" s="15">
        <v>2.0</v>
      </c>
      <c r="AH60" s="4">
        <v>267.0</v>
      </c>
      <c r="AI60" s="4" t="s">
        <v>1069</v>
      </c>
      <c r="AJ60" s="4" t="s">
        <v>573</v>
      </c>
    </row>
    <row r="61">
      <c r="A61" s="14">
        <v>45740.588832951384</v>
      </c>
      <c r="B61" s="4" t="s">
        <v>628</v>
      </c>
      <c r="C61" s="4" t="s">
        <v>1299</v>
      </c>
      <c r="D61" s="4">
        <v>3.31012501494E12</v>
      </c>
      <c r="E61" s="4">
        <v>17.0</v>
      </c>
      <c r="F61" s="4" t="s">
        <v>109</v>
      </c>
      <c r="G61" s="4" t="s">
        <v>1302</v>
      </c>
      <c r="H61" s="4">
        <v>5.0</v>
      </c>
      <c r="I61" s="4" t="s">
        <v>84</v>
      </c>
      <c r="J61" s="4" t="s">
        <v>86</v>
      </c>
      <c r="K61" s="4">
        <v>16.0</v>
      </c>
      <c r="L61" s="4" t="s">
        <v>88</v>
      </c>
      <c r="M61" s="4">
        <v>95.0</v>
      </c>
      <c r="N61" s="4" t="s">
        <v>86</v>
      </c>
      <c r="O61" s="4" t="s">
        <v>308</v>
      </c>
      <c r="P61" s="4">
        <v>100.0</v>
      </c>
      <c r="Q61" s="4" t="s">
        <v>91</v>
      </c>
      <c r="R61" s="4" t="s">
        <v>92</v>
      </c>
      <c r="S61" s="4" t="s">
        <v>417</v>
      </c>
      <c r="T61" s="4" t="s">
        <v>138</v>
      </c>
      <c r="U61" s="4">
        <v>4.0</v>
      </c>
      <c r="V61" s="4">
        <v>5.0</v>
      </c>
      <c r="W61" s="4">
        <v>6.0</v>
      </c>
      <c r="X61" s="4"/>
      <c r="Y61" s="4" t="s">
        <v>95</v>
      </c>
      <c r="Z61" s="4" t="s">
        <v>97</v>
      </c>
      <c r="AA61" s="4" t="s">
        <v>525</v>
      </c>
      <c r="AB61" s="4">
        <v>98.6</v>
      </c>
      <c r="AC61" s="4" t="s">
        <v>525</v>
      </c>
      <c r="AD61" s="4" t="s">
        <v>525</v>
      </c>
      <c r="AE61" s="4" t="s">
        <v>101</v>
      </c>
      <c r="AF61" s="15">
        <v>3.0</v>
      </c>
      <c r="AH61" s="4">
        <v>122.0</v>
      </c>
      <c r="AI61" s="12"/>
      <c r="AJ61" s="12"/>
    </row>
    <row r="62">
      <c r="A62" s="14">
        <v>45740.59180288194</v>
      </c>
      <c r="B62" s="4" t="s">
        <v>1075</v>
      </c>
      <c r="C62" s="4" t="s">
        <v>1313</v>
      </c>
      <c r="D62" s="4">
        <v>3.31012401267989E14</v>
      </c>
      <c r="E62" s="4">
        <v>36.0</v>
      </c>
      <c r="F62" s="4" t="s">
        <v>81</v>
      </c>
      <c r="G62" s="4" t="s">
        <v>1316</v>
      </c>
      <c r="H62" s="4">
        <v>5.0</v>
      </c>
      <c r="I62" s="4" t="s">
        <v>84</v>
      </c>
      <c r="J62" s="4" t="s">
        <v>86</v>
      </c>
      <c r="K62" s="4">
        <v>26.0</v>
      </c>
      <c r="L62" s="4" t="s">
        <v>88</v>
      </c>
      <c r="M62" s="4">
        <v>90.0</v>
      </c>
      <c r="N62" s="4" t="s">
        <v>86</v>
      </c>
      <c r="O62" s="4" t="s">
        <v>308</v>
      </c>
      <c r="P62" s="4">
        <v>74.0</v>
      </c>
      <c r="Q62" s="4" t="s">
        <v>1320</v>
      </c>
      <c r="R62" s="4" t="s">
        <v>92</v>
      </c>
      <c r="T62" s="4" t="s">
        <v>186</v>
      </c>
      <c r="U62" s="4">
        <v>4.0</v>
      </c>
      <c r="V62" s="4">
        <v>5.0</v>
      </c>
      <c r="W62" s="4">
        <v>6.0</v>
      </c>
      <c r="X62" s="4"/>
      <c r="Y62" s="4" t="s">
        <v>95</v>
      </c>
      <c r="Z62" s="4" t="s">
        <v>97</v>
      </c>
      <c r="AA62" s="4" t="s">
        <v>1324</v>
      </c>
      <c r="AB62" s="4">
        <v>97.0</v>
      </c>
      <c r="AC62" s="4" t="s">
        <v>1290</v>
      </c>
      <c r="AD62" s="4" t="s">
        <v>1215</v>
      </c>
      <c r="AE62" s="4" t="s">
        <v>147</v>
      </c>
      <c r="AF62" s="15">
        <v>2.0</v>
      </c>
      <c r="AH62" s="4">
        <v>101.0</v>
      </c>
      <c r="AI62" s="1" t="s">
        <v>1328</v>
      </c>
      <c r="AJ62" s="4" t="s">
        <v>74</v>
      </c>
    </row>
    <row r="63">
      <c r="A63" s="14">
        <v>45740.591826805554</v>
      </c>
      <c r="B63" s="4" t="s">
        <v>1331</v>
      </c>
      <c r="C63" s="4" t="s">
        <v>1332</v>
      </c>
      <c r="D63" s="4">
        <v>3.31012500360796E14</v>
      </c>
      <c r="E63" s="4">
        <v>72.0</v>
      </c>
      <c r="F63" s="4" t="s">
        <v>109</v>
      </c>
      <c r="G63" s="4" t="s">
        <v>1333</v>
      </c>
      <c r="H63" s="4">
        <v>1.0</v>
      </c>
      <c r="I63" s="4" t="s">
        <v>84</v>
      </c>
      <c r="J63" s="4" t="s">
        <v>86</v>
      </c>
      <c r="K63" s="4">
        <v>20.0</v>
      </c>
      <c r="L63" s="4" t="s">
        <v>88</v>
      </c>
      <c r="M63" s="4">
        <v>89.0</v>
      </c>
      <c r="N63" s="4" t="s">
        <v>86</v>
      </c>
      <c r="O63" s="4" t="s">
        <v>308</v>
      </c>
      <c r="P63" s="4">
        <v>112.0</v>
      </c>
      <c r="Q63" s="4" t="s">
        <v>740</v>
      </c>
      <c r="R63" s="4" t="s">
        <v>92</v>
      </c>
      <c r="T63" s="4" t="s">
        <v>186</v>
      </c>
      <c r="U63" s="4">
        <v>4.0</v>
      </c>
      <c r="V63" s="4">
        <v>5.0</v>
      </c>
      <c r="W63" s="4">
        <v>6.0</v>
      </c>
      <c r="X63" s="4"/>
      <c r="Y63" s="4" t="s">
        <v>95</v>
      </c>
      <c r="Z63" s="4" t="s">
        <v>97</v>
      </c>
      <c r="AA63" s="4" t="s">
        <v>86</v>
      </c>
      <c r="AB63" s="4">
        <v>98.6</v>
      </c>
      <c r="AC63" s="4" t="s">
        <v>97</v>
      </c>
      <c r="AD63" s="4" t="s">
        <v>86</v>
      </c>
      <c r="AE63" s="4" t="s">
        <v>194</v>
      </c>
      <c r="AF63" s="15">
        <v>3.0</v>
      </c>
      <c r="AH63" s="4">
        <v>117.0</v>
      </c>
      <c r="AI63" s="12"/>
      <c r="AJ63" s="12"/>
    </row>
    <row r="64">
      <c r="A64" s="14">
        <v>45740.60106758102</v>
      </c>
      <c r="B64" s="4" t="s">
        <v>1331</v>
      </c>
      <c r="C64" s="4" t="s">
        <v>1341</v>
      </c>
      <c r="D64" s="4">
        <v>3.31012500362438E14</v>
      </c>
      <c r="E64" s="4">
        <v>27.0</v>
      </c>
      <c r="F64" s="4" t="s">
        <v>109</v>
      </c>
      <c r="G64" s="4" t="s">
        <v>1343</v>
      </c>
      <c r="H64" s="4">
        <v>7.0</v>
      </c>
      <c r="I64" s="4" t="s">
        <v>84</v>
      </c>
      <c r="J64" s="4" t="s">
        <v>86</v>
      </c>
      <c r="K64" s="4">
        <v>18.0</v>
      </c>
      <c r="L64" s="4" t="s">
        <v>88</v>
      </c>
      <c r="M64" s="4">
        <v>96.0</v>
      </c>
      <c r="N64" s="4" t="s">
        <v>86</v>
      </c>
      <c r="O64" s="4" t="s">
        <v>86</v>
      </c>
      <c r="P64" s="4">
        <v>101.0</v>
      </c>
      <c r="Q64" s="4" t="s">
        <v>853</v>
      </c>
      <c r="R64" s="4" t="s">
        <v>92</v>
      </c>
      <c r="T64" s="4" t="s">
        <v>186</v>
      </c>
      <c r="U64" s="4">
        <v>4.0</v>
      </c>
      <c r="V64" s="4">
        <v>5.0</v>
      </c>
      <c r="W64" s="4">
        <v>6.0</v>
      </c>
      <c r="X64" s="4"/>
      <c r="Y64" s="4" t="s">
        <v>95</v>
      </c>
      <c r="Z64" s="4" t="s">
        <v>97</v>
      </c>
      <c r="AA64" s="4" t="s">
        <v>86</v>
      </c>
      <c r="AB64" s="4">
        <v>98.6</v>
      </c>
      <c r="AC64" s="4" t="s">
        <v>1350</v>
      </c>
      <c r="AD64" s="4" t="s">
        <v>1351</v>
      </c>
      <c r="AE64" s="4" t="s">
        <v>101</v>
      </c>
      <c r="AF64" s="15">
        <v>3.0</v>
      </c>
      <c r="AH64" s="4">
        <v>109.0</v>
      </c>
      <c r="AI64" s="4" t="s">
        <v>1355</v>
      </c>
      <c r="AJ64" s="4" t="s">
        <v>1357</v>
      </c>
    </row>
    <row r="65">
      <c r="A65" s="14">
        <v>45740.60112482639</v>
      </c>
      <c r="B65" s="4" t="s">
        <v>359</v>
      </c>
      <c r="C65" s="4" t="s">
        <v>1360</v>
      </c>
      <c r="D65" s="4">
        <v>3.31012500356195E14</v>
      </c>
      <c r="E65" s="4" t="s">
        <v>1361</v>
      </c>
      <c r="F65" s="4" t="s">
        <v>109</v>
      </c>
      <c r="G65" s="4" t="s">
        <v>1363</v>
      </c>
      <c r="H65" s="4">
        <v>1.0</v>
      </c>
      <c r="I65" s="4" t="s">
        <v>84</v>
      </c>
      <c r="J65" s="4" t="s">
        <v>86</v>
      </c>
      <c r="K65" s="4">
        <v>21.0</v>
      </c>
      <c r="L65" s="4" t="s">
        <v>88</v>
      </c>
      <c r="M65" s="4">
        <v>97.0</v>
      </c>
      <c r="N65" s="4" t="s">
        <v>86</v>
      </c>
      <c r="O65" s="4" t="s">
        <v>86</v>
      </c>
      <c r="P65" s="4">
        <v>96.0</v>
      </c>
      <c r="Q65" s="4" t="s">
        <v>164</v>
      </c>
      <c r="R65" s="4" t="s">
        <v>92</v>
      </c>
      <c r="T65" s="4" t="s">
        <v>138</v>
      </c>
      <c r="U65" s="4">
        <v>4.0</v>
      </c>
      <c r="V65" s="4">
        <v>5.0</v>
      </c>
      <c r="W65" s="4">
        <v>6.0</v>
      </c>
      <c r="X65" s="4"/>
      <c r="Y65" s="4" t="s">
        <v>95</v>
      </c>
      <c r="Z65" s="4" t="s">
        <v>97</v>
      </c>
      <c r="AA65" s="4" t="s">
        <v>398</v>
      </c>
      <c r="AB65" s="4">
        <v>98.0</v>
      </c>
      <c r="AC65" s="4" t="s">
        <v>398</v>
      </c>
      <c r="AD65" s="4" t="s">
        <v>398</v>
      </c>
      <c r="AE65" s="4" t="s">
        <v>194</v>
      </c>
      <c r="AF65" s="15">
        <v>4.0</v>
      </c>
      <c r="AH65" s="4">
        <v>120.0</v>
      </c>
      <c r="AI65" s="12"/>
      <c r="AJ65" s="12"/>
    </row>
    <row r="66">
      <c r="A66" s="14">
        <v>45740.61894638889</v>
      </c>
      <c r="B66" s="4" t="s">
        <v>1331</v>
      </c>
      <c r="C66" s="4" t="s">
        <v>1375</v>
      </c>
      <c r="D66" s="4">
        <v>3.31012400959607E14</v>
      </c>
      <c r="E66" s="4">
        <v>53.0</v>
      </c>
      <c r="F66" s="4" t="s">
        <v>109</v>
      </c>
      <c r="G66" s="4" t="s">
        <v>1378</v>
      </c>
      <c r="H66" s="4">
        <v>4.0</v>
      </c>
      <c r="I66" s="4" t="s">
        <v>84</v>
      </c>
      <c r="J66" s="4" t="s">
        <v>86</v>
      </c>
      <c r="K66" s="4">
        <v>24.0</v>
      </c>
      <c r="L66" s="4" t="s">
        <v>88</v>
      </c>
      <c r="M66" s="4">
        <v>92.0</v>
      </c>
      <c r="N66" s="4" t="s">
        <v>86</v>
      </c>
      <c r="O66" s="4" t="s">
        <v>86</v>
      </c>
      <c r="P66" s="4">
        <v>84.0</v>
      </c>
      <c r="Q66" s="4" t="s">
        <v>542</v>
      </c>
      <c r="R66" s="4" t="s">
        <v>92</v>
      </c>
      <c r="T66" s="4" t="s">
        <v>186</v>
      </c>
      <c r="U66" s="4">
        <v>4.0</v>
      </c>
      <c r="V66" s="4">
        <v>5.0</v>
      </c>
      <c r="W66" s="4">
        <v>6.0</v>
      </c>
      <c r="X66" s="4"/>
      <c r="Y66" s="4" t="s">
        <v>95</v>
      </c>
      <c r="Z66" s="4" t="s">
        <v>97</v>
      </c>
      <c r="AA66" s="4" t="s">
        <v>86</v>
      </c>
      <c r="AB66" s="4">
        <v>99.8</v>
      </c>
      <c r="AC66" s="4" t="s">
        <v>86</v>
      </c>
      <c r="AD66" s="4" t="s">
        <v>86</v>
      </c>
      <c r="AE66" s="4" t="s">
        <v>194</v>
      </c>
      <c r="AF66" s="15">
        <v>4.0</v>
      </c>
      <c r="AH66" s="4">
        <v>104.0</v>
      </c>
      <c r="AI66" s="12"/>
      <c r="AJ66" s="12"/>
    </row>
    <row r="67">
      <c r="A67" s="14">
        <v>45740.65327888889</v>
      </c>
      <c r="B67" s="4" t="s">
        <v>1390</v>
      </c>
      <c r="C67" s="4" t="s">
        <v>1392</v>
      </c>
      <c r="D67" s="4">
        <v>3.31012500362551E14</v>
      </c>
      <c r="E67" s="4">
        <v>76.0</v>
      </c>
      <c r="F67" s="4" t="s">
        <v>109</v>
      </c>
      <c r="G67" s="4" t="s">
        <v>1394</v>
      </c>
      <c r="H67" s="4">
        <v>7.0</v>
      </c>
      <c r="I67" s="4" t="s">
        <v>84</v>
      </c>
      <c r="J67" s="4" t="s">
        <v>86</v>
      </c>
      <c r="K67" s="4">
        <v>20.0</v>
      </c>
      <c r="L67" s="4" t="s">
        <v>88</v>
      </c>
      <c r="M67" s="4">
        <v>96.0</v>
      </c>
      <c r="N67" s="4" t="s">
        <v>86</v>
      </c>
      <c r="O67" s="4" t="s">
        <v>86</v>
      </c>
      <c r="P67" s="4">
        <v>92.0</v>
      </c>
      <c r="Q67" s="4" t="s">
        <v>454</v>
      </c>
      <c r="R67" s="4" t="s">
        <v>92</v>
      </c>
      <c r="S67" s="4" t="s">
        <v>417</v>
      </c>
      <c r="T67" s="4" t="s">
        <v>138</v>
      </c>
      <c r="U67" s="4">
        <v>4.0</v>
      </c>
      <c r="V67" s="4">
        <v>5.0</v>
      </c>
      <c r="W67" s="4">
        <v>6.0</v>
      </c>
      <c r="X67" s="4"/>
      <c r="Y67" s="4" t="s">
        <v>95</v>
      </c>
      <c r="Z67" s="4" t="s">
        <v>97</v>
      </c>
      <c r="AA67" s="4" t="s">
        <v>97</v>
      </c>
      <c r="AB67" s="4">
        <v>97.0</v>
      </c>
      <c r="AC67" s="4" t="s">
        <v>1402</v>
      </c>
      <c r="AD67" s="4" t="s">
        <v>1404</v>
      </c>
      <c r="AE67" s="4" t="s">
        <v>147</v>
      </c>
      <c r="AF67" s="15">
        <v>2.0</v>
      </c>
      <c r="AH67" s="4" t="s">
        <v>1406</v>
      </c>
      <c r="AI67" s="1" t="s">
        <v>1408</v>
      </c>
      <c r="AJ67" s="4" t="s">
        <v>74</v>
      </c>
    </row>
    <row r="68">
      <c r="A68" s="14">
        <v>45740.66266472222</v>
      </c>
      <c r="B68" s="4" t="s">
        <v>1411</v>
      </c>
      <c r="C68" s="4" t="s">
        <v>1412</v>
      </c>
      <c r="D68" s="4">
        <v>3.31012500360796E14</v>
      </c>
      <c r="E68" s="4">
        <v>72.0</v>
      </c>
      <c r="F68" s="4" t="s">
        <v>109</v>
      </c>
      <c r="G68" s="4" t="s">
        <v>1414</v>
      </c>
      <c r="H68" s="4">
        <v>1.0</v>
      </c>
      <c r="I68" s="4" t="s">
        <v>84</v>
      </c>
      <c r="J68" s="4" t="s">
        <v>86</v>
      </c>
      <c r="K68" s="4">
        <v>18.0</v>
      </c>
      <c r="L68" s="4" t="s">
        <v>88</v>
      </c>
      <c r="M68" s="4">
        <v>98.0</v>
      </c>
      <c r="N68" s="4" t="s">
        <v>86</v>
      </c>
      <c r="O68" s="4" t="s">
        <v>308</v>
      </c>
      <c r="P68" s="4">
        <v>110.0</v>
      </c>
      <c r="Q68" s="4" t="s">
        <v>1418</v>
      </c>
      <c r="R68" s="4" t="s">
        <v>92</v>
      </c>
      <c r="T68" s="4" t="s">
        <v>186</v>
      </c>
      <c r="U68" s="4">
        <v>4.0</v>
      </c>
      <c r="V68" s="4">
        <v>5.0</v>
      </c>
      <c r="W68" s="4">
        <v>6.0</v>
      </c>
      <c r="X68" s="4"/>
      <c r="Y68" s="4" t="s">
        <v>95</v>
      </c>
      <c r="Z68" s="4" t="s">
        <v>97</v>
      </c>
      <c r="AA68" s="4" t="s">
        <v>1049</v>
      </c>
      <c r="AB68" s="4">
        <v>98.6</v>
      </c>
      <c r="AC68" s="4" t="s">
        <v>97</v>
      </c>
      <c r="AD68" s="4" t="s">
        <v>97</v>
      </c>
      <c r="AE68" s="4" t="s">
        <v>194</v>
      </c>
      <c r="AF68" s="15">
        <v>3.0</v>
      </c>
      <c r="AH68" s="4">
        <v>117.0</v>
      </c>
      <c r="AI68" s="12"/>
      <c r="AJ68" s="12"/>
    </row>
    <row r="69">
      <c r="A69" s="14">
        <v>45740.68286037037</v>
      </c>
      <c r="B69" s="4" t="s">
        <v>1390</v>
      </c>
      <c r="C69" s="4" t="s">
        <v>1430</v>
      </c>
      <c r="D69" s="4">
        <v>3.31012500362543E14</v>
      </c>
      <c r="E69" s="4">
        <v>39.0</v>
      </c>
      <c r="F69" s="4" t="s">
        <v>81</v>
      </c>
      <c r="G69" s="4" t="s">
        <v>1433</v>
      </c>
      <c r="H69" s="4">
        <v>5.0</v>
      </c>
      <c r="I69" s="4" t="s">
        <v>84</v>
      </c>
      <c r="J69" s="4" t="s">
        <v>86</v>
      </c>
      <c r="K69" s="4">
        <v>20.0</v>
      </c>
      <c r="L69" s="4" t="s">
        <v>88</v>
      </c>
      <c r="M69" s="4">
        <v>96.0</v>
      </c>
      <c r="N69" s="4" t="s">
        <v>86</v>
      </c>
      <c r="O69" s="4" t="s">
        <v>86</v>
      </c>
      <c r="P69" s="4">
        <v>108.0</v>
      </c>
      <c r="Q69" s="4" t="s">
        <v>1270</v>
      </c>
      <c r="R69" s="4" t="s">
        <v>92</v>
      </c>
      <c r="T69" s="4" t="s">
        <v>186</v>
      </c>
      <c r="U69" s="4">
        <v>4.0</v>
      </c>
      <c r="V69" s="4">
        <v>5.0</v>
      </c>
      <c r="W69" s="4">
        <v>6.0</v>
      </c>
      <c r="X69" s="4"/>
      <c r="Y69" s="4" t="s">
        <v>95</v>
      </c>
      <c r="Z69" s="4" t="s">
        <v>142</v>
      </c>
      <c r="AA69" s="4" t="s">
        <v>86</v>
      </c>
      <c r="AB69" s="4">
        <v>98.0</v>
      </c>
      <c r="AC69" s="4" t="s">
        <v>1442</v>
      </c>
      <c r="AD69" s="4" t="s">
        <v>97</v>
      </c>
      <c r="AE69" s="4" t="s">
        <v>147</v>
      </c>
      <c r="AF69" s="15">
        <v>2.0</v>
      </c>
      <c r="AH69" s="4">
        <v>80.0</v>
      </c>
      <c r="AI69" s="1" t="s">
        <v>1446</v>
      </c>
      <c r="AJ69" s="4" t="s">
        <v>1448</v>
      </c>
    </row>
    <row r="70">
      <c r="A70" s="14">
        <v>45740.707843958335</v>
      </c>
      <c r="B70" s="4" t="s">
        <v>1390</v>
      </c>
      <c r="C70" s="4" t="s">
        <v>1450</v>
      </c>
      <c r="D70" s="4">
        <v>3.31012500362748E14</v>
      </c>
      <c r="E70" s="4">
        <v>45.0</v>
      </c>
      <c r="F70" s="4" t="s">
        <v>109</v>
      </c>
      <c r="G70" s="4" t="s">
        <v>1453</v>
      </c>
      <c r="H70" s="4">
        <v>1.0</v>
      </c>
      <c r="I70" s="4" t="s">
        <v>84</v>
      </c>
      <c r="J70" s="4" t="s">
        <v>86</v>
      </c>
      <c r="K70" s="4">
        <v>18.0</v>
      </c>
      <c r="L70" s="4" t="s">
        <v>88</v>
      </c>
      <c r="M70" s="4">
        <v>99.0</v>
      </c>
      <c r="N70" s="4" t="s">
        <v>86</v>
      </c>
      <c r="O70" s="4" t="s">
        <v>86</v>
      </c>
      <c r="P70" s="4">
        <v>67.0</v>
      </c>
      <c r="Q70" s="4" t="s">
        <v>395</v>
      </c>
      <c r="R70" s="4" t="s">
        <v>92</v>
      </c>
      <c r="T70" s="4" t="s">
        <v>1458</v>
      </c>
      <c r="U70" s="4">
        <v>4.0</v>
      </c>
      <c r="V70" s="4">
        <v>5.0</v>
      </c>
      <c r="W70" s="4">
        <v>6.0</v>
      </c>
      <c r="X70" s="4"/>
      <c r="Y70" s="4" t="s">
        <v>95</v>
      </c>
      <c r="Z70" s="4" t="s">
        <v>97</v>
      </c>
      <c r="AA70" s="4" t="s">
        <v>1461</v>
      </c>
      <c r="AB70" s="4">
        <v>98.0</v>
      </c>
      <c r="AC70" s="4" t="s">
        <v>1290</v>
      </c>
      <c r="AD70" s="4" t="s">
        <v>1464</v>
      </c>
      <c r="AE70" s="4" t="s">
        <v>147</v>
      </c>
      <c r="AF70" s="15">
        <v>2.0</v>
      </c>
      <c r="AH70" s="4">
        <v>157.0</v>
      </c>
      <c r="AI70" s="4"/>
      <c r="AJ70" s="4" t="s">
        <v>403</v>
      </c>
    </row>
    <row r="71">
      <c r="A71" s="14">
        <v>45740.71663976852</v>
      </c>
      <c r="B71" s="4" t="s">
        <v>1390</v>
      </c>
      <c r="C71" s="4" t="s">
        <v>1469</v>
      </c>
      <c r="D71" s="4">
        <v>3.31012400187957E14</v>
      </c>
      <c r="E71" s="4">
        <v>61.0</v>
      </c>
      <c r="F71" s="4" t="s">
        <v>81</v>
      </c>
      <c r="G71" s="4" t="s">
        <v>1471</v>
      </c>
      <c r="H71" s="4">
        <v>1.0</v>
      </c>
      <c r="I71" s="4" t="s">
        <v>84</v>
      </c>
      <c r="J71" s="4" t="s">
        <v>86</v>
      </c>
      <c r="K71" s="4">
        <v>22.0</v>
      </c>
      <c r="L71" s="4" t="s">
        <v>88</v>
      </c>
      <c r="M71" s="4">
        <v>96.0</v>
      </c>
      <c r="N71" s="4" t="s">
        <v>86</v>
      </c>
      <c r="O71" s="4" t="s">
        <v>86</v>
      </c>
      <c r="P71" s="4">
        <v>120.0</v>
      </c>
      <c r="Q71" s="4" t="s">
        <v>853</v>
      </c>
      <c r="R71" s="4" t="s">
        <v>92</v>
      </c>
      <c r="T71" s="4" t="s">
        <v>138</v>
      </c>
      <c r="U71" s="4">
        <v>4.0</v>
      </c>
      <c r="V71" s="4">
        <v>5.0</v>
      </c>
      <c r="W71" s="4">
        <v>6.0</v>
      </c>
      <c r="X71" s="4"/>
      <c r="Y71" s="4" t="s">
        <v>95</v>
      </c>
      <c r="Z71" s="4" t="s">
        <v>97</v>
      </c>
      <c r="AA71" s="4" t="s">
        <v>97</v>
      </c>
      <c r="AB71" s="4">
        <v>98.0</v>
      </c>
      <c r="AC71" s="4" t="s">
        <v>1479</v>
      </c>
      <c r="AD71" s="4" t="s">
        <v>97</v>
      </c>
      <c r="AE71" s="4" t="s">
        <v>147</v>
      </c>
      <c r="AF71" s="15">
        <v>2.0</v>
      </c>
      <c r="AH71" s="4">
        <v>139.0</v>
      </c>
      <c r="AI71" s="12"/>
      <c r="AJ71" s="12"/>
    </row>
    <row r="72">
      <c r="A72" s="14">
        <v>45740.86931949074</v>
      </c>
      <c r="B72" s="4" t="s">
        <v>713</v>
      </c>
      <c r="C72" s="4" t="s">
        <v>1485</v>
      </c>
      <c r="D72" s="4">
        <v>3.31012509362985E14</v>
      </c>
      <c r="E72" s="4">
        <v>42.0</v>
      </c>
      <c r="F72" s="4" t="s">
        <v>109</v>
      </c>
      <c r="G72" s="4" t="s">
        <v>1487</v>
      </c>
      <c r="H72" s="4">
        <v>6.0</v>
      </c>
      <c r="I72" s="4" t="s">
        <v>84</v>
      </c>
      <c r="J72" s="4" t="s">
        <v>86</v>
      </c>
      <c r="K72" s="4">
        <v>18.0</v>
      </c>
      <c r="L72" s="4" t="s">
        <v>88</v>
      </c>
      <c r="M72" s="4">
        <v>94.0</v>
      </c>
      <c r="N72" s="4" t="s">
        <v>86</v>
      </c>
      <c r="O72" s="4" t="s">
        <v>86</v>
      </c>
      <c r="P72" s="4">
        <v>90.0</v>
      </c>
      <c r="Q72" s="4" t="s">
        <v>382</v>
      </c>
      <c r="R72" s="4" t="s">
        <v>416</v>
      </c>
      <c r="T72" s="4" t="s">
        <v>138</v>
      </c>
      <c r="U72" s="4">
        <v>4.0</v>
      </c>
      <c r="V72" s="4">
        <v>5.0</v>
      </c>
      <c r="W72" s="4">
        <v>6.0</v>
      </c>
      <c r="X72" s="4"/>
      <c r="Y72" s="4" t="s">
        <v>95</v>
      </c>
      <c r="Z72" s="4" t="s">
        <v>97</v>
      </c>
      <c r="AA72" s="4" t="s">
        <v>744</v>
      </c>
      <c r="AB72" s="4">
        <v>92.1</v>
      </c>
      <c r="AC72" s="4" t="s">
        <v>1496</v>
      </c>
      <c r="AD72" s="4" t="s">
        <v>1497</v>
      </c>
      <c r="AE72" s="4" t="s">
        <v>147</v>
      </c>
      <c r="AF72" s="15">
        <v>1.0</v>
      </c>
      <c r="AH72" s="4">
        <v>510.0</v>
      </c>
      <c r="AI72" s="1" t="s">
        <v>1500</v>
      </c>
      <c r="AJ72" s="12"/>
    </row>
    <row r="73">
      <c r="A73" s="14">
        <v>45740.893259641205</v>
      </c>
      <c r="B73" s="4" t="s">
        <v>713</v>
      </c>
      <c r="C73" s="4" t="s">
        <v>1504</v>
      </c>
      <c r="D73" s="4">
        <v>3.31012500362969E14</v>
      </c>
      <c r="E73" s="4">
        <v>28.0</v>
      </c>
      <c r="F73" s="4" t="s">
        <v>109</v>
      </c>
      <c r="G73" s="4" t="s">
        <v>1506</v>
      </c>
      <c r="H73" s="4">
        <v>5.0</v>
      </c>
      <c r="I73" s="4" t="s">
        <v>84</v>
      </c>
      <c r="J73" s="4" t="s">
        <v>86</v>
      </c>
      <c r="K73" s="4">
        <v>26.0</v>
      </c>
      <c r="L73" s="4" t="s">
        <v>88</v>
      </c>
      <c r="M73" s="4">
        <v>86.0</v>
      </c>
      <c r="N73" s="4" t="s">
        <v>540</v>
      </c>
      <c r="O73" s="4" t="s">
        <v>308</v>
      </c>
      <c r="P73" s="4">
        <v>127.0</v>
      </c>
      <c r="Q73" s="4" t="s">
        <v>382</v>
      </c>
      <c r="R73" s="4" t="s">
        <v>416</v>
      </c>
      <c r="T73" s="4" t="s">
        <v>1512</v>
      </c>
      <c r="U73" s="4">
        <v>4.0</v>
      </c>
      <c r="V73" s="4">
        <v>5.0</v>
      </c>
      <c r="W73" s="4">
        <v>6.0</v>
      </c>
      <c r="X73" s="4"/>
      <c r="Y73" s="4" t="s">
        <v>95</v>
      </c>
      <c r="Z73" s="4" t="s">
        <v>97</v>
      </c>
      <c r="AA73" s="4" t="s">
        <v>744</v>
      </c>
      <c r="AB73" s="4">
        <v>95.0</v>
      </c>
      <c r="AC73" s="4" t="s">
        <v>97</v>
      </c>
      <c r="AD73" s="4" t="s">
        <v>917</v>
      </c>
      <c r="AE73" s="4" t="s">
        <v>147</v>
      </c>
      <c r="AF73" s="15">
        <v>1.0</v>
      </c>
      <c r="AH73" s="4">
        <v>426.0</v>
      </c>
      <c r="AI73" s="1" t="s">
        <v>1518</v>
      </c>
      <c r="AJ73" s="4" t="s">
        <v>1520</v>
      </c>
    </row>
    <row r="74">
      <c r="A74" s="14">
        <v>45740.93730774306</v>
      </c>
      <c r="B74" s="4" t="s">
        <v>713</v>
      </c>
      <c r="C74" s="4" t="s">
        <v>1523</v>
      </c>
      <c r="D74" s="4">
        <v>3.31012025015198E14</v>
      </c>
      <c r="E74" s="4">
        <v>44.0</v>
      </c>
      <c r="F74" s="4" t="s">
        <v>109</v>
      </c>
      <c r="G74" s="4" t="s">
        <v>1525</v>
      </c>
      <c r="H74" s="4">
        <v>3.0</v>
      </c>
      <c r="I74" s="4" t="s">
        <v>84</v>
      </c>
      <c r="J74" s="4" t="s">
        <v>86</v>
      </c>
      <c r="K74" s="4">
        <v>16.0</v>
      </c>
      <c r="L74" s="4" t="s">
        <v>88</v>
      </c>
      <c r="M74" s="4">
        <v>91.0</v>
      </c>
      <c r="N74" s="4" t="s">
        <v>86</v>
      </c>
      <c r="O74" s="4" t="s">
        <v>86</v>
      </c>
      <c r="P74" s="4">
        <v>90.0</v>
      </c>
      <c r="Q74" s="4" t="s">
        <v>1529</v>
      </c>
      <c r="R74" s="4" t="s">
        <v>416</v>
      </c>
      <c r="T74" s="4" t="s">
        <v>138</v>
      </c>
      <c r="U74" s="4">
        <v>4.0</v>
      </c>
      <c r="V74" s="4">
        <v>5.0</v>
      </c>
      <c r="W74" s="4">
        <v>6.0</v>
      </c>
      <c r="X74" s="4"/>
      <c r="Y74" s="4" t="s">
        <v>95</v>
      </c>
      <c r="Z74" s="4" t="s">
        <v>97</v>
      </c>
      <c r="AA74" s="4" t="s">
        <v>744</v>
      </c>
      <c r="AB74" s="4">
        <v>92.0</v>
      </c>
      <c r="AC74" s="4" t="s">
        <v>97</v>
      </c>
      <c r="AD74" s="4" t="s">
        <v>917</v>
      </c>
      <c r="AE74" s="4" t="s">
        <v>147</v>
      </c>
      <c r="AF74" s="15">
        <v>2.0</v>
      </c>
      <c r="AH74" s="4">
        <v>53.0</v>
      </c>
      <c r="AI74" s="1" t="s">
        <v>1536</v>
      </c>
      <c r="AJ74" s="4" t="s">
        <v>530</v>
      </c>
    </row>
    <row r="75">
      <c r="A75" s="14">
        <v>45740.945381516205</v>
      </c>
      <c r="B75" s="4" t="s">
        <v>1537</v>
      </c>
      <c r="C75" s="4" t="s">
        <v>1538</v>
      </c>
      <c r="D75" s="4">
        <v>3.31012500362977E14</v>
      </c>
      <c r="E75" s="4">
        <v>74.0</v>
      </c>
      <c r="F75" s="4" t="s">
        <v>109</v>
      </c>
      <c r="G75" s="4" t="s">
        <v>1539</v>
      </c>
      <c r="H75" s="4">
        <v>1.0</v>
      </c>
      <c r="I75" s="4" t="s">
        <v>84</v>
      </c>
      <c r="J75" s="4" t="s">
        <v>86</v>
      </c>
      <c r="K75" s="4" t="s">
        <v>1541</v>
      </c>
      <c r="L75" s="4" t="s">
        <v>88</v>
      </c>
      <c r="M75" s="4">
        <v>80.0</v>
      </c>
      <c r="N75" s="4" t="s">
        <v>86</v>
      </c>
      <c r="O75" s="4" t="s">
        <v>308</v>
      </c>
      <c r="P75" s="4">
        <v>115.0</v>
      </c>
      <c r="Q75" s="4" t="s">
        <v>1270</v>
      </c>
      <c r="R75" s="4" t="s">
        <v>92</v>
      </c>
      <c r="T75" s="4" t="s">
        <v>186</v>
      </c>
      <c r="U75" s="4">
        <v>3.0</v>
      </c>
      <c r="V75" s="4">
        <v>2.0</v>
      </c>
      <c r="W75" s="4">
        <v>6.0</v>
      </c>
      <c r="X75" s="4"/>
      <c r="Y75" s="4" t="s">
        <v>95</v>
      </c>
      <c r="Z75" s="4" t="s">
        <v>97</v>
      </c>
      <c r="AA75" s="4" t="s">
        <v>1542</v>
      </c>
      <c r="AB75" s="4">
        <v>101.0</v>
      </c>
      <c r="AC75" s="4" t="s">
        <v>97</v>
      </c>
      <c r="AD75" s="4" t="s">
        <v>1543</v>
      </c>
      <c r="AE75" s="4" t="s">
        <v>147</v>
      </c>
      <c r="AF75" s="15">
        <v>3.0</v>
      </c>
      <c r="AH75" s="4">
        <v>229.0</v>
      </c>
      <c r="AI75" s="1" t="s">
        <v>1544</v>
      </c>
      <c r="AJ75" s="4" t="s">
        <v>74</v>
      </c>
    </row>
    <row r="76">
      <c r="A76" s="14">
        <v>45741.01942109954</v>
      </c>
      <c r="B76" s="4" t="s">
        <v>713</v>
      </c>
      <c r="C76" s="4" t="s">
        <v>1546</v>
      </c>
      <c r="D76" s="4">
        <v>3.31012500363043E14</v>
      </c>
      <c r="E76" s="4">
        <v>75.0</v>
      </c>
      <c r="F76" s="4" t="s">
        <v>81</v>
      </c>
      <c r="G76" s="4" t="s">
        <v>1548</v>
      </c>
      <c r="H76" s="4">
        <v>5.0</v>
      </c>
      <c r="I76" s="4" t="s">
        <v>84</v>
      </c>
      <c r="J76" s="4" t="s">
        <v>86</v>
      </c>
      <c r="K76" s="4">
        <v>18.0</v>
      </c>
      <c r="L76" s="4" t="s">
        <v>88</v>
      </c>
      <c r="M76" s="4">
        <v>96.0</v>
      </c>
      <c r="N76" s="4" t="s">
        <v>86</v>
      </c>
      <c r="O76" s="4" t="s">
        <v>86</v>
      </c>
      <c r="P76" s="4">
        <v>78.0</v>
      </c>
      <c r="Q76" s="4" t="s">
        <v>246</v>
      </c>
      <c r="R76" s="4" t="s">
        <v>416</v>
      </c>
      <c r="T76" s="4" t="s">
        <v>138</v>
      </c>
      <c r="U76" s="4">
        <v>4.0</v>
      </c>
      <c r="V76" s="4">
        <v>5.0</v>
      </c>
      <c r="W76" s="4">
        <v>6.0</v>
      </c>
      <c r="X76" s="4"/>
      <c r="Y76" s="4" t="s">
        <v>95</v>
      </c>
      <c r="Z76" s="4" t="s">
        <v>97</v>
      </c>
      <c r="AA76" s="4" t="s">
        <v>744</v>
      </c>
      <c r="AB76" s="4">
        <v>91.0</v>
      </c>
      <c r="AC76" s="4" t="s">
        <v>97</v>
      </c>
      <c r="AD76" s="4" t="s">
        <v>1556</v>
      </c>
      <c r="AE76" s="4" t="s">
        <v>147</v>
      </c>
      <c r="AF76" s="15">
        <v>2.0</v>
      </c>
      <c r="AH76" s="4">
        <v>154.0</v>
      </c>
      <c r="AI76" s="1" t="s">
        <v>1500</v>
      </c>
      <c r="AJ76" s="12"/>
    </row>
    <row r="77">
      <c r="A77" s="14">
        <v>45741.035758275466</v>
      </c>
      <c r="B77" s="4" t="s">
        <v>1537</v>
      </c>
      <c r="C77" s="4" t="s">
        <v>1561</v>
      </c>
      <c r="D77" s="4">
        <v>3.31012500363019E14</v>
      </c>
      <c r="E77" s="4">
        <v>24.0</v>
      </c>
      <c r="F77" s="4" t="s">
        <v>109</v>
      </c>
      <c r="G77" s="4" t="s">
        <v>1563</v>
      </c>
      <c r="H77" s="4">
        <v>1.0</v>
      </c>
      <c r="I77" s="4" t="s">
        <v>84</v>
      </c>
      <c r="J77" s="4" t="s">
        <v>86</v>
      </c>
      <c r="K77" s="4">
        <v>18.0</v>
      </c>
      <c r="L77" s="4" t="s">
        <v>88</v>
      </c>
      <c r="M77" s="4">
        <v>97.0</v>
      </c>
      <c r="N77" s="4" t="s">
        <v>86</v>
      </c>
      <c r="O77" s="4" t="s">
        <v>86</v>
      </c>
      <c r="P77" s="4">
        <v>130.0</v>
      </c>
      <c r="Q77" s="4" t="s">
        <v>353</v>
      </c>
      <c r="R77" s="4" t="s">
        <v>92</v>
      </c>
      <c r="T77" s="4" t="s">
        <v>186</v>
      </c>
      <c r="U77" s="4">
        <v>4.0</v>
      </c>
      <c r="V77" s="4">
        <v>5.0</v>
      </c>
      <c r="W77" s="4">
        <v>6.0</v>
      </c>
      <c r="X77" s="4"/>
      <c r="Y77" s="4" t="s">
        <v>95</v>
      </c>
      <c r="Z77" s="4" t="s">
        <v>97</v>
      </c>
      <c r="AA77" s="4" t="s">
        <v>744</v>
      </c>
      <c r="AB77" s="4">
        <v>98.6</v>
      </c>
      <c r="AC77" s="4" t="s">
        <v>97</v>
      </c>
      <c r="AD77" s="4" t="s">
        <v>1572</v>
      </c>
      <c r="AE77" s="4" t="s">
        <v>101</v>
      </c>
      <c r="AF77" s="15">
        <v>4.0</v>
      </c>
      <c r="AH77" s="4">
        <v>84.0</v>
      </c>
      <c r="AI77" s="1" t="s">
        <v>1084</v>
      </c>
      <c r="AJ77" s="4" t="s">
        <v>1576</v>
      </c>
    </row>
    <row r="78">
      <c r="A78" s="14">
        <v>45741.04025731482</v>
      </c>
      <c r="B78" s="4" t="s">
        <v>1537</v>
      </c>
      <c r="C78" s="4" t="s">
        <v>1578</v>
      </c>
      <c r="D78" s="4">
        <v>3.31012500356438E14</v>
      </c>
      <c r="E78" s="4">
        <v>54.0</v>
      </c>
      <c r="F78" s="4" t="s">
        <v>109</v>
      </c>
      <c r="G78" s="4" t="s">
        <v>1580</v>
      </c>
      <c r="H78" s="4">
        <v>5.0</v>
      </c>
      <c r="I78" s="4" t="s">
        <v>84</v>
      </c>
      <c r="J78" s="4" t="s">
        <v>86</v>
      </c>
      <c r="K78" s="4">
        <v>18.0</v>
      </c>
      <c r="L78" s="4" t="s">
        <v>88</v>
      </c>
      <c r="M78" s="4">
        <v>97.0</v>
      </c>
      <c r="N78" s="4" t="s">
        <v>86</v>
      </c>
      <c r="O78" s="4" t="s">
        <v>86</v>
      </c>
      <c r="P78" s="4">
        <v>80.0</v>
      </c>
      <c r="Q78" s="4" t="s">
        <v>667</v>
      </c>
      <c r="R78" s="4" t="s">
        <v>92</v>
      </c>
      <c r="T78" s="4" t="s">
        <v>138</v>
      </c>
      <c r="U78" s="4">
        <v>4.0</v>
      </c>
      <c r="V78" s="4">
        <v>5.0</v>
      </c>
      <c r="W78" s="4">
        <v>6.0</v>
      </c>
      <c r="X78" s="4"/>
      <c r="Y78" s="4" t="s">
        <v>95</v>
      </c>
      <c r="Z78" s="4" t="s">
        <v>97</v>
      </c>
      <c r="AA78" s="4" t="s">
        <v>744</v>
      </c>
      <c r="AB78" s="4">
        <v>98.6</v>
      </c>
      <c r="AC78" s="4" t="s">
        <v>142</v>
      </c>
      <c r="AD78" s="4" t="s">
        <v>1589</v>
      </c>
      <c r="AE78" s="4" t="s">
        <v>194</v>
      </c>
      <c r="AF78" s="15">
        <v>3.0</v>
      </c>
      <c r="AH78" s="4">
        <v>100.0</v>
      </c>
      <c r="AI78" s="1" t="s">
        <v>1590</v>
      </c>
      <c r="AJ78" s="12"/>
    </row>
    <row r="79">
      <c r="A79" s="14">
        <v>45741.04262875</v>
      </c>
      <c r="B79" s="4" t="s">
        <v>1537</v>
      </c>
      <c r="C79" s="4" t="s">
        <v>1592</v>
      </c>
      <c r="D79" s="4">
        <v>3.31012500358538E14</v>
      </c>
      <c r="E79" s="4">
        <v>30.0</v>
      </c>
      <c r="F79" s="4" t="s">
        <v>109</v>
      </c>
      <c r="G79" s="4" t="s">
        <v>1594</v>
      </c>
      <c r="H79" s="4">
        <v>1.0</v>
      </c>
      <c r="I79" s="4" t="s">
        <v>84</v>
      </c>
      <c r="J79" s="4" t="s">
        <v>86</v>
      </c>
      <c r="K79" s="4">
        <v>16.0</v>
      </c>
      <c r="L79" s="4" t="s">
        <v>88</v>
      </c>
      <c r="M79" s="4">
        <v>95.0</v>
      </c>
      <c r="N79" s="4" t="s">
        <v>86</v>
      </c>
      <c r="O79" s="4" t="s">
        <v>86</v>
      </c>
      <c r="P79" s="4">
        <v>114.0</v>
      </c>
      <c r="Q79" s="4" t="s">
        <v>1595</v>
      </c>
      <c r="R79" s="4" t="s">
        <v>92</v>
      </c>
      <c r="T79" s="4" t="s">
        <v>138</v>
      </c>
      <c r="U79" s="4">
        <v>4.0</v>
      </c>
      <c r="V79" s="4">
        <v>5.0</v>
      </c>
      <c r="W79" s="4">
        <v>6.0</v>
      </c>
      <c r="X79" s="4"/>
      <c r="Y79" s="4" t="s">
        <v>95</v>
      </c>
      <c r="Z79" s="4" t="s">
        <v>97</v>
      </c>
      <c r="AA79" s="4" t="s">
        <v>744</v>
      </c>
      <c r="AB79" s="4">
        <v>98.6</v>
      </c>
      <c r="AC79" s="4" t="s">
        <v>97</v>
      </c>
      <c r="AD79" s="4" t="s">
        <v>1596</v>
      </c>
      <c r="AE79" s="4" t="s">
        <v>101</v>
      </c>
      <c r="AF79" s="15">
        <v>4.0</v>
      </c>
      <c r="AH79" s="4">
        <v>95.0</v>
      </c>
      <c r="AI79" s="1" t="s">
        <v>465</v>
      </c>
      <c r="AJ79" s="4" t="s">
        <v>530</v>
      </c>
    </row>
    <row r="80">
      <c r="A80" s="14">
        <v>45741.045969189814</v>
      </c>
      <c r="B80" s="4" t="s">
        <v>1537</v>
      </c>
      <c r="C80" s="4" t="s">
        <v>1597</v>
      </c>
      <c r="D80" s="4">
        <v>3.31012500363035E14</v>
      </c>
      <c r="E80" s="4">
        <v>21.0</v>
      </c>
      <c r="F80" s="4" t="s">
        <v>81</v>
      </c>
      <c r="G80" s="4" t="s">
        <v>1598</v>
      </c>
      <c r="H80" s="4">
        <v>10.0</v>
      </c>
      <c r="I80" s="4" t="s">
        <v>84</v>
      </c>
      <c r="J80" s="4" t="s">
        <v>86</v>
      </c>
      <c r="K80" s="4">
        <v>17.0</v>
      </c>
      <c r="L80" s="4" t="s">
        <v>88</v>
      </c>
      <c r="M80" s="4">
        <v>97.0</v>
      </c>
      <c r="N80" s="4" t="s">
        <v>86</v>
      </c>
      <c r="O80" s="4" t="s">
        <v>86</v>
      </c>
      <c r="P80" s="4">
        <v>113.0</v>
      </c>
      <c r="Q80" s="4" t="s">
        <v>353</v>
      </c>
      <c r="R80" s="4" t="s">
        <v>92</v>
      </c>
      <c r="T80" s="4" t="s">
        <v>1599</v>
      </c>
      <c r="U80" s="4">
        <v>4.0</v>
      </c>
      <c r="V80" s="4">
        <v>5.0</v>
      </c>
      <c r="W80" s="4">
        <v>6.0</v>
      </c>
      <c r="X80" s="4"/>
      <c r="Y80" s="4" t="s">
        <v>95</v>
      </c>
      <c r="Z80" s="4" t="s">
        <v>97</v>
      </c>
      <c r="AA80" s="4" t="s">
        <v>744</v>
      </c>
      <c r="AB80" s="4">
        <v>98.6</v>
      </c>
      <c r="AC80" s="4" t="s">
        <v>142</v>
      </c>
      <c r="AD80" s="4" t="s">
        <v>1600</v>
      </c>
      <c r="AE80" s="4" t="s">
        <v>147</v>
      </c>
      <c r="AF80" s="15">
        <v>1.0</v>
      </c>
      <c r="AH80" s="4">
        <v>97.0</v>
      </c>
      <c r="AI80" s="1" t="s">
        <v>1601</v>
      </c>
      <c r="AJ80" s="12"/>
    </row>
    <row r="81">
      <c r="A81" s="14">
        <v>45741.05286347222</v>
      </c>
      <c r="B81" s="4" t="s">
        <v>1537</v>
      </c>
      <c r="C81" s="4" t="s">
        <v>1602</v>
      </c>
      <c r="D81" s="4">
        <v>3.31012500362926E14</v>
      </c>
      <c r="E81" s="4">
        <v>47.0</v>
      </c>
      <c r="F81" s="4" t="s">
        <v>109</v>
      </c>
      <c r="G81" s="4" t="s">
        <v>1603</v>
      </c>
      <c r="H81" s="4">
        <v>1.0</v>
      </c>
      <c r="I81" s="4" t="s">
        <v>84</v>
      </c>
      <c r="J81" s="4" t="s">
        <v>86</v>
      </c>
      <c r="K81" s="4">
        <v>20.0</v>
      </c>
      <c r="L81" s="4" t="s">
        <v>88</v>
      </c>
      <c r="M81" s="4">
        <v>85.0</v>
      </c>
      <c r="N81" s="4" t="s">
        <v>86</v>
      </c>
      <c r="O81" s="4" t="s">
        <v>308</v>
      </c>
      <c r="P81" s="4">
        <v>77.0</v>
      </c>
      <c r="Q81" s="4" t="s">
        <v>1595</v>
      </c>
      <c r="R81" s="4" t="s">
        <v>92</v>
      </c>
      <c r="T81" s="4" t="s">
        <v>138</v>
      </c>
      <c r="U81" s="4">
        <v>4.0</v>
      </c>
      <c r="V81" s="4">
        <v>5.0</v>
      </c>
      <c r="W81" s="4">
        <v>6.0</v>
      </c>
      <c r="X81" s="4"/>
      <c r="Y81" s="4" t="s">
        <v>95</v>
      </c>
      <c r="Z81" s="4" t="s">
        <v>97</v>
      </c>
      <c r="AA81" s="4" t="s">
        <v>744</v>
      </c>
      <c r="AB81" s="4">
        <v>98.6</v>
      </c>
      <c r="AC81" s="4" t="s">
        <v>97</v>
      </c>
      <c r="AD81" s="4" t="s">
        <v>1572</v>
      </c>
      <c r="AE81" s="4" t="s">
        <v>194</v>
      </c>
      <c r="AF81" s="15">
        <v>3.0</v>
      </c>
      <c r="AH81" s="4">
        <v>111.0</v>
      </c>
      <c r="AI81" s="1" t="s">
        <v>1190</v>
      </c>
      <c r="AJ81" s="12"/>
    </row>
    <row r="82">
      <c r="A82" s="14">
        <v>45741.05502814815</v>
      </c>
      <c r="B82" s="4" t="s">
        <v>1537</v>
      </c>
      <c r="C82" s="4" t="s">
        <v>1604</v>
      </c>
      <c r="D82" s="4">
        <v>3.31012400064171E14</v>
      </c>
      <c r="E82" s="4">
        <v>47.0</v>
      </c>
      <c r="F82" s="4" t="s">
        <v>109</v>
      </c>
      <c r="G82" s="4" t="s">
        <v>1605</v>
      </c>
      <c r="H82" s="4">
        <v>1.0</v>
      </c>
      <c r="I82" s="4" t="s">
        <v>84</v>
      </c>
      <c r="J82" s="4" t="s">
        <v>86</v>
      </c>
      <c r="K82" s="4">
        <v>23.0</v>
      </c>
      <c r="L82" s="4" t="s">
        <v>88</v>
      </c>
      <c r="M82" s="4">
        <v>97.0</v>
      </c>
      <c r="N82" s="4" t="s">
        <v>86</v>
      </c>
      <c r="O82" s="4" t="s">
        <v>86</v>
      </c>
      <c r="P82" s="4">
        <v>89.0</v>
      </c>
      <c r="Q82" s="4" t="s">
        <v>91</v>
      </c>
      <c r="R82" s="4" t="s">
        <v>92</v>
      </c>
      <c r="T82" s="4" t="s">
        <v>138</v>
      </c>
      <c r="U82" s="4">
        <v>4.0</v>
      </c>
      <c r="V82" s="4">
        <v>5.0</v>
      </c>
      <c r="W82" s="4">
        <v>6.0</v>
      </c>
      <c r="X82" s="4"/>
      <c r="Y82" s="4" t="s">
        <v>95</v>
      </c>
      <c r="Z82" s="4" t="s">
        <v>97</v>
      </c>
      <c r="AA82" s="4" t="s">
        <v>744</v>
      </c>
      <c r="AB82" s="4">
        <v>98.6</v>
      </c>
      <c r="AC82" s="4" t="s">
        <v>97</v>
      </c>
      <c r="AD82" s="4" t="s">
        <v>1572</v>
      </c>
      <c r="AE82" s="4" t="s">
        <v>194</v>
      </c>
      <c r="AF82" s="15">
        <v>3.0</v>
      </c>
      <c r="AH82" s="4">
        <v>105.0</v>
      </c>
      <c r="AI82" s="1" t="s">
        <v>1606</v>
      </c>
      <c r="AJ82" s="12"/>
    </row>
    <row r="83">
      <c r="A83" s="14">
        <v>45741.05814217593</v>
      </c>
      <c r="B83" s="4" t="s">
        <v>1537</v>
      </c>
      <c r="C83" s="4" t="s">
        <v>1607</v>
      </c>
      <c r="D83" s="4">
        <v>3.31012500363001E14</v>
      </c>
      <c r="E83" s="4">
        <v>42.0</v>
      </c>
      <c r="F83" s="4" t="s">
        <v>109</v>
      </c>
      <c r="G83" s="4" t="s">
        <v>1608</v>
      </c>
      <c r="H83" s="4">
        <v>7.0</v>
      </c>
      <c r="I83" s="4" t="s">
        <v>84</v>
      </c>
      <c r="J83" s="4" t="s">
        <v>86</v>
      </c>
      <c r="K83" s="4">
        <v>16.0</v>
      </c>
      <c r="L83" s="4" t="s">
        <v>88</v>
      </c>
      <c r="M83" s="4">
        <v>95.0</v>
      </c>
      <c r="N83" s="4" t="s">
        <v>86</v>
      </c>
      <c r="O83" s="4" t="s">
        <v>86</v>
      </c>
      <c r="P83" s="4">
        <v>92.0</v>
      </c>
      <c r="Q83" s="4" t="s">
        <v>1609</v>
      </c>
      <c r="R83" s="4" t="s">
        <v>92</v>
      </c>
      <c r="T83" s="4" t="s">
        <v>138</v>
      </c>
      <c r="U83" s="4">
        <v>4.0</v>
      </c>
      <c r="V83" s="4">
        <v>5.0</v>
      </c>
      <c r="W83" s="4">
        <v>6.0</v>
      </c>
      <c r="X83" s="4"/>
      <c r="Y83" s="4" t="s">
        <v>95</v>
      </c>
      <c r="Z83" s="4" t="s">
        <v>97</v>
      </c>
      <c r="AA83" s="4" t="s">
        <v>744</v>
      </c>
      <c r="AB83" s="4">
        <v>98.6</v>
      </c>
      <c r="AC83" s="4" t="s">
        <v>97</v>
      </c>
      <c r="AD83" s="4" t="s">
        <v>1596</v>
      </c>
      <c r="AE83" s="4" t="s">
        <v>194</v>
      </c>
      <c r="AF83" s="15">
        <v>4.0</v>
      </c>
      <c r="AH83" s="4">
        <v>101.0</v>
      </c>
      <c r="AI83" s="1" t="s">
        <v>1610</v>
      </c>
      <c r="AJ83" s="12"/>
    </row>
    <row r="84">
      <c r="A84" s="14">
        <v>45741.062855752316</v>
      </c>
      <c r="B84" s="4" t="s">
        <v>1537</v>
      </c>
      <c r="C84" s="4" t="s">
        <v>1611</v>
      </c>
      <c r="D84" s="4">
        <v>3.31012500363051E14</v>
      </c>
      <c r="E84" s="4">
        <v>54.0</v>
      </c>
      <c r="F84" s="4" t="s">
        <v>109</v>
      </c>
      <c r="G84" s="4" t="s">
        <v>1612</v>
      </c>
      <c r="H84" s="4">
        <v>5.0</v>
      </c>
      <c r="I84" s="4" t="s">
        <v>84</v>
      </c>
      <c r="J84" s="4" t="s">
        <v>86</v>
      </c>
      <c r="K84" s="4">
        <v>19.0</v>
      </c>
      <c r="L84" s="4" t="s">
        <v>88</v>
      </c>
      <c r="M84" s="4">
        <v>85.0</v>
      </c>
      <c r="N84" s="4" t="s">
        <v>540</v>
      </c>
      <c r="O84" s="4" t="s">
        <v>308</v>
      </c>
      <c r="P84" s="4">
        <v>64.0</v>
      </c>
      <c r="Q84" s="4" t="s">
        <v>1613</v>
      </c>
      <c r="R84" s="4" t="s">
        <v>92</v>
      </c>
      <c r="T84" s="4" t="s">
        <v>138</v>
      </c>
      <c r="U84" s="4">
        <v>4.0</v>
      </c>
      <c r="V84" s="4">
        <v>5.0</v>
      </c>
      <c r="W84" s="4">
        <v>6.0</v>
      </c>
      <c r="X84" s="4"/>
      <c r="Y84" s="4" t="s">
        <v>95</v>
      </c>
      <c r="Z84" s="4" t="s">
        <v>97</v>
      </c>
      <c r="AA84" s="4" t="s">
        <v>744</v>
      </c>
      <c r="AB84" s="4">
        <v>98.6</v>
      </c>
      <c r="AC84" s="4" t="s">
        <v>142</v>
      </c>
      <c r="AD84" s="4" t="s">
        <v>1614</v>
      </c>
      <c r="AE84" s="4" t="s">
        <v>147</v>
      </c>
      <c r="AF84" s="15">
        <v>1.0</v>
      </c>
      <c r="AH84" s="4">
        <v>81.0</v>
      </c>
      <c r="AI84" s="1" t="s">
        <v>1615</v>
      </c>
      <c r="AJ84" s="12"/>
    </row>
    <row r="85">
      <c r="A85" s="14">
        <v>45741.07046459491</v>
      </c>
      <c r="B85" s="4" t="s">
        <v>1537</v>
      </c>
      <c r="C85" s="4" t="s">
        <v>1616</v>
      </c>
      <c r="D85" s="4">
        <v>3.31012500363078E14</v>
      </c>
      <c r="E85" s="4">
        <v>73.0</v>
      </c>
      <c r="F85" s="4" t="s">
        <v>109</v>
      </c>
      <c r="G85" s="4" t="s">
        <v>1617</v>
      </c>
      <c r="H85" s="4">
        <v>4.0</v>
      </c>
      <c r="I85" s="4" t="s">
        <v>84</v>
      </c>
      <c r="J85" s="4" t="s">
        <v>86</v>
      </c>
      <c r="K85" s="4">
        <v>16.0</v>
      </c>
      <c r="L85" s="4" t="s">
        <v>1618</v>
      </c>
      <c r="M85" s="4">
        <v>96.0</v>
      </c>
      <c r="N85" s="4" t="s">
        <v>86</v>
      </c>
      <c r="O85" s="4" t="s">
        <v>308</v>
      </c>
      <c r="P85" s="4">
        <v>56.0</v>
      </c>
      <c r="Q85" s="4" t="s">
        <v>542</v>
      </c>
      <c r="R85" s="4" t="s">
        <v>92</v>
      </c>
      <c r="T85" s="4" t="s">
        <v>186</v>
      </c>
      <c r="U85" s="4">
        <v>4.0</v>
      </c>
      <c r="V85" s="4">
        <v>5.0</v>
      </c>
      <c r="W85" s="4">
        <v>6.0</v>
      </c>
      <c r="X85" s="4"/>
      <c r="Y85" s="4" t="s">
        <v>95</v>
      </c>
      <c r="Z85" s="4" t="s">
        <v>97</v>
      </c>
      <c r="AA85" s="4" t="s">
        <v>744</v>
      </c>
      <c r="AB85" s="4">
        <v>98.6</v>
      </c>
      <c r="AC85" s="4" t="s">
        <v>97</v>
      </c>
      <c r="AD85" s="4" t="s">
        <v>1572</v>
      </c>
      <c r="AE85" s="4" t="s">
        <v>147</v>
      </c>
      <c r="AF85" s="15">
        <v>1.0</v>
      </c>
      <c r="AH85" s="4">
        <v>99.0</v>
      </c>
      <c r="AI85" s="1" t="s">
        <v>1619</v>
      </c>
      <c r="AJ85" s="12"/>
    </row>
    <row r="86">
      <c r="A86" s="14">
        <v>45741.29103383102</v>
      </c>
      <c r="B86" s="4" t="s">
        <v>1537</v>
      </c>
      <c r="C86" s="4" t="s">
        <v>1620</v>
      </c>
      <c r="D86" s="4">
        <v>3.31012300508551E14</v>
      </c>
      <c r="E86" s="4">
        <v>26.0</v>
      </c>
      <c r="F86" s="4" t="s">
        <v>109</v>
      </c>
      <c r="G86" s="4" t="s">
        <v>1621</v>
      </c>
      <c r="H86" s="4">
        <v>1.0</v>
      </c>
      <c r="I86" s="4" t="s">
        <v>84</v>
      </c>
      <c r="J86" s="4" t="s">
        <v>86</v>
      </c>
      <c r="K86" s="4">
        <v>20.0</v>
      </c>
      <c r="L86" s="4" t="s">
        <v>88</v>
      </c>
      <c r="M86" s="4">
        <v>95.0</v>
      </c>
      <c r="N86" s="4" t="s">
        <v>86</v>
      </c>
      <c r="O86" s="4" t="s">
        <v>308</v>
      </c>
      <c r="P86" s="4">
        <v>130.0</v>
      </c>
      <c r="Q86" s="4" t="s">
        <v>947</v>
      </c>
      <c r="R86" s="4" t="s">
        <v>92</v>
      </c>
      <c r="T86" s="4" t="s">
        <v>138</v>
      </c>
      <c r="U86" s="4">
        <v>4.0</v>
      </c>
      <c r="V86" s="4">
        <v>5.0</v>
      </c>
      <c r="W86" s="4">
        <v>6.0</v>
      </c>
      <c r="X86" s="4"/>
      <c r="Y86" s="4" t="s">
        <v>95</v>
      </c>
      <c r="Z86" s="4" t="s">
        <v>97</v>
      </c>
      <c r="AA86" s="4" t="s">
        <v>744</v>
      </c>
      <c r="AB86" s="4">
        <v>97.4</v>
      </c>
      <c r="AC86" s="4" t="s">
        <v>97</v>
      </c>
      <c r="AD86" s="4" t="s">
        <v>1596</v>
      </c>
      <c r="AE86" s="4" t="s">
        <v>147</v>
      </c>
      <c r="AF86" s="15">
        <v>1.0</v>
      </c>
      <c r="AH86" s="4">
        <v>97.0</v>
      </c>
      <c r="AI86" s="1" t="s">
        <v>688</v>
      </c>
      <c r="AJ86" s="12"/>
    </row>
    <row r="87">
      <c r="A87" s="14">
        <v>45741.2986915625</v>
      </c>
      <c r="B87" s="4" t="s">
        <v>1537</v>
      </c>
      <c r="C87" s="4" t="s">
        <v>1622</v>
      </c>
      <c r="D87" s="4">
        <v>3.3101250036306E14</v>
      </c>
      <c r="E87" s="4">
        <v>67.0</v>
      </c>
      <c r="F87" s="4" t="s">
        <v>81</v>
      </c>
      <c r="G87" s="4" t="s">
        <v>1623</v>
      </c>
      <c r="H87" s="4">
        <v>1.0</v>
      </c>
      <c r="I87" s="4" t="s">
        <v>84</v>
      </c>
      <c r="J87" s="4" t="s">
        <v>86</v>
      </c>
      <c r="K87" s="4">
        <v>20.0</v>
      </c>
      <c r="L87" s="4" t="s">
        <v>88</v>
      </c>
      <c r="M87" s="4">
        <v>98.0</v>
      </c>
      <c r="N87" s="4" t="s">
        <v>86</v>
      </c>
      <c r="O87" s="4" t="s">
        <v>86</v>
      </c>
      <c r="P87" s="4">
        <v>90.0</v>
      </c>
      <c r="Q87" s="4" t="s">
        <v>1624</v>
      </c>
      <c r="R87" s="4" t="s">
        <v>92</v>
      </c>
      <c r="T87" s="4" t="s">
        <v>186</v>
      </c>
      <c r="U87" s="4">
        <v>4.0</v>
      </c>
      <c r="V87" s="4">
        <v>5.0</v>
      </c>
      <c r="W87" s="4">
        <v>6.0</v>
      </c>
      <c r="X87" s="4"/>
      <c r="Y87" s="4" t="s">
        <v>95</v>
      </c>
      <c r="Z87" s="4" t="s">
        <v>97</v>
      </c>
      <c r="AA87" s="4" t="s">
        <v>744</v>
      </c>
      <c r="AB87" s="4">
        <v>102.0</v>
      </c>
      <c r="AC87" s="4" t="s">
        <v>97</v>
      </c>
      <c r="AD87" s="4" t="s">
        <v>1625</v>
      </c>
      <c r="AE87" s="4" t="s">
        <v>147</v>
      </c>
      <c r="AF87" s="15">
        <v>2.0</v>
      </c>
      <c r="AH87" s="4">
        <v>131.0</v>
      </c>
      <c r="AI87" s="1" t="s">
        <v>1626</v>
      </c>
      <c r="AJ87" s="12"/>
    </row>
    <row r="88">
      <c r="A88" s="14">
        <v>45741.30446988426</v>
      </c>
      <c r="B88" s="4" t="s">
        <v>1537</v>
      </c>
      <c r="C88" s="4" t="s">
        <v>1627</v>
      </c>
      <c r="D88" s="4">
        <v>3.31012500363108E14</v>
      </c>
      <c r="E88" s="4">
        <v>34.0</v>
      </c>
      <c r="F88" s="4" t="s">
        <v>109</v>
      </c>
      <c r="G88" s="4" t="s">
        <v>1628</v>
      </c>
      <c r="H88" s="4">
        <v>1.0</v>
      </c>
      <c r="I88" s="4" t="s">
        <v>776</v>
      </c>
      <c r="J88" s="4" t="s">
        <v>1629</v>
      </c>
      <c r="K88" s="4">
        <v>16.0</v>
      </c>
      <c r="L88" s="4" t="s">
        <v>88</v>
      </c>
      <c r="M88" s="4">
        <v>100.0</v>
      </c>
      <c r="N88" s="4" t="s">
        <v>86</v>
      </c>
      <c r="O88" s="4" t="s">
        <v>86</v>
      </c>
      <c r="P88" s="4">
        <v>64.0</v>
      </c>
      <c r="Q88" s="4" t="s">
        <v>246</v>
      </c>
      <c r="R88" s="4" t="s">
        <v>92</v>
      </c>
      <c r="T88" s="4" t="s">
        <v>138</v>
      </c>
      <c r="U88" s="4">
        <v>4.0</v>
      </c>
      <c r="V88" s="4" t="s">
        <v>791</v>
      </c>
      <c r="W88" s="4">
        <v>6.0</v>
      </c>
      <c r="X88" s="4"/>
      <c r="Y88" s="4" t="s">
        <v>95</v>
      </c>
      <c r="Z88" s="4" t="s">
        <v>97</v>
      </c>
      <c r="AA88" s="4" t="s">
        <v>744</v>
      </c>
      <c r="AB88" s="4">
        <v>98.6</v>
      </c>
      <c r="AC88" s="4" t="s">
        <v>97</v>
      </c>
      <c r="AD88" s="4" t="s">
        <v>1596</v>
      </c>
      <c r="AE88" s="4" t="s">
        <v>147</v>
      </c>
      <c r="AF88" s="15">
        <v>1.0</v>
      </c>
      <c r="AH88" s="4">
        <v>120.0</v>
      </c>
      <c r="AI88" s="1" t="s">
        <v>1626</v>
      </c>
      <c r="AJ88" s="4" t="s">
        <v>403</v>
      </c>
    </row>
    <row r="89">
      <c r="A89" s="14">
        <v>45741.309058240746</v>
      </c>
      <c r="B89" s="4" t="s">
        <v>1537</v>
      </c>
      <c r="C89" s="4" t="s">
        <v>1630</v>
      </c>
      <c r="D89" s="4">
        <v>3.31012500363094E14</v>
      </c>
      <c r="E89" s="4">
        <v>44.0</v>
      </c>
      <c r="F89" s="4" t="s">
        <v>81</v>
      </c>
      <c r="G89" s="4" t="s">
        <v>1631</v>
      </c>
      <c r="H89" s="4">
        <v>1.0</v>
      </c>
      <c r="I89" s="4" t="s">
        <v>84</v>
      </c>
      <c r="J89" s="4" t="s">
        <v>86</v>
      </c>
      <c r="K89" s="4">
        <v>16.0</v>
      </c>
      <c r="L89" s="4" t="s">
        <v>88</v>
      </c>
      <c r="M89" s="4">
        <v>94.0</v>
      </c>
      <c r="N89" s="4" t="s">
        <v>86</v>
      </c>
      <c r="O89" s="4" t="s">
        <v>86</v>
      </c>
      <c r="P89" s="4">
        <v>103.0</v>
      </c>
      <c r="Q89" s="4" t="s">
        <v>382</v>
      </c>
      <c r="R89" s="4" t="s">
        <v>92</v>
      </c>
      <c r="T89" s="4" t="s">
        <v>138</v>
      </c>
      <c r="U89" s="4">
        <v>4.0</v>
      </c>
      <c r="V89" s="4">
        <v>2.0</v>
      </c>
      <c r="W89" s="4">
        <v>5.0</v>
      </c>
      <c r="X89" s="4"/>
      <c r="Y89" s="4" t="s">
        <v>95</v>
      </c>
      <c r="Z89" s="4" t="s">
        <v>97</v>
      </c>
      <c r="AA89" s="4" t="s">
        <v>744</v>
      </c>
      <c r="AB89" s="4">
        <v>98.6</v>
      </c>
      <c r="AC89" s="4" t="s">
        <v>97</v>
      </c>
      <c r="AD89" s="4" t="s">
        <v>1572</v>
      </c>
      <c r="AE89" s="4" t="s">
        <v>147</v>
      </c>
      <c r="AF89" s="15">
        <v>1.0</v>
      </c>
      <c r="AH89" s="4">
        <v>162.0</v>
      </c>
      <c r="AI89" s="1" t="s">
        <v>401</v>
      </c>
      <c r="AJ89" s="12"/>
    </row>
    <row r="90">
      <c r="A90" s="14">
        <v>45741.312223622685</v>
      </c>
      <c r="B90" s="4" t="s">
        <v>1537</v>
      </c>
      <c r="C90" s="4" t="s">
        <v>1632</v>
      </c>
      <c r="D90" s="4">
        <v>3.31012500363086E14</v>
      </c>
      <c r="E90" s="4">
        <v>46.0</v>
      </c>
      <c r="F90" s="4" t="s">
        <v>109</v>
      </c>
      <c r="G90" s="4" t="s">
        <v>1633</v>
      </c>
      <c r="H90" s="4">
        <v>6.0</v>
      </c>
      <c r="I90" s="4" t="s">
        <v>84</v>
      </c>
      <c r="J90" s="4" t="s">
        <v>86</v>
      </c>
      <c r="K90" s="4">
        <v>18.0</v>
      </c>
      <c r="L90" s="4" t="s">
        <v>88</v>
      </c>
      <c r="M90" s="4">
        <v>95.0</v>
      </c>
      <c r="N90" s="4" t="s">
        <v>86</v>
      </c>
      <c r="O90" s="4" t="s">
        <v>86</v>
      </c>
      <c r="P90" s="4">
        <v>106.0</v>
      </c>
      <c r="Q90" s="4" t="s">
        <v>667</v>
      </c>
      <c r="R90" s="4" t="s">
        <v>92</v>
      </c>
      <c r="T90" s="4" t="s">
        <v>138</v>
      </c>
      <c r="U90" s="4">
        <v>4.0</v>
      </c>
      <c r="V90" s="4">
        <v>5.0</v>
      </c>
      <c r="W90" s="4">
        <v>6.0</v>
      </c>
      <c r="X90" s="4"/>
      <c r="Y90" s="4" t="s">
        <v>95</v>
      </c>
      <c r="Z90" s="4" t="s">
        <v>97</v>
      </c>
      <c r="AA90" s="4" t="s">
        <v>744</v>
      </c>
      <c r="AB90" s="4">
        <v>98.6</v>
      </c>
      <c r="AC90" s="4" t="s">
        <v>142</v>
      </c>
      <c r="AD90" s="4" t="s">
        <v>1589</v>
      </c>
      <c r="AE90" s="4" t="s">
        <v>147</v>
      </c>
      <c r="AF90" s="15">
        <v>1.0</v>
      </c>
      <c r="AH90" s="4">
        <v>117.0</v>
      </c>
      <c r="AI90" s="1" t="s">
        <v>1634</v>
      </c>
      <c r="AJ90" s="4" t="s">
        <v>1520</v>
      </c>
    </row>
    <row r="91">
      <c r="A91" s="14">
        <v>45741.315663125</v>
      </c>
      <c r="B91" s="4" t="s">
        <v>1537</v>
      </c>
      <c r="C91" s="4" t="s">
        <v>1635</v>
      </c>
      <c r="D91" s="4">
        <v>3.31012500362993E14</v>
      </c>
      <c r="E91" s="4">
        <v>44.0</v>
      </c>
      <c r="F91" s="4" t="s">
        <v>109</v>
      </c>
      <c r="G91" s="4" t="s">
        <v>1636</v>
      </c>
      <c r="H91" s="4">
        <v>7.0</v>
      </c>
      <c r="I91" s="4" t="s">
        <v>84</v>
      </c>
      <c r="J91" s="4" t="s">
        <v>86</v>
      </c>
      <c r="K91" s="4">
        <v>16.0</v>
      </c>
      <c r="L91" s="4" t="s">
        <v>88</v>
      </c>
      <c r="M91" s="4">
        <v>91.0</v>
      </c>
      <c r="N91" s="4" t="s">
        <v>86</v>
      </c>
      <c r="O91" s="4" t="s">
        <v>86</v>
      </c>
      <c r="P91" s="4">
        <v>80.0</v>
      </c>
      <c r="Q91" s="4" t="s">
        <v>1320</v>
      </c>
      <c r="R91" s="4" t="s">
        <v>92</v>
      </c>
      <c r="T91" s="4" t="s">
        <v>138</v>
      </c>
      <c r="U91" s="4">
        <v>4.0</v>
      </c>
      <c r="V91" s="4">
        <v>5.0</v>
      </c>
      <c r="W91" s="4">
        <v>6.0</v>
      </c>
      <c r="X91" s="4"/>
      <c r="Y91" s="4" t="s">
        <v>95</v>
      </c>
      <c r="Z91" s="4" t="s">
        <v>97</v>
      </c>
      <c r="AA91" s="4" t="s">
        <v>744</v>
      </c>
      <c r="AB91" s="4">
        <v>98.6</v>
      </c>
      <c r="AC91" s="4" t="s">
        <v>142</v>
      </c>
      <c r="AD91" s="4" t="s">
        <v>1637</v>
      </c>
      <c r="AE91" s="4" t="s">
        <v>194</v>
      </c>
      <c r="AF91" s="15">
        <v>2.0</v>
      </c>
      <c r="AH91" s="4" t="s">
        <v>1638</v>
      </c>
      <c r="AI91" s="1" t="s">
        <v>1639</v>
      </c>
      <c r="AJ91" s="4" t="s">
        <v>530</v>
      </c>
    </row>
    <row r="92">
      <c r="A92" s="14">
        <v>45741.321694363425</v>
      </c>
      <c r="B92" s="4" t="s">
        <v>1537</v>
      </c>
      <c r="C92" s="4" t="s">
        <v>1640</v>
      </c>
      <c r="D92" s="4">
        <v>3.31011901827879E14</v>
      </c>
      <c r="E92" s="4">
        <v>65.0</v>
      </c>
      <c r="F92" s="4" t="s">
        <v>81</v>
      </c>
      <c r="G92" s="4" t="s">
        <v>1641</v>
      </c>
      <c r="H92" s="4">
        <v>1.0</v>
      </c>
      <c r="I92" s="4" t="s">
        <v>84</v>
      </c>
      <c r="J92" s="4" t="s">
        <v>86</v>
      </c>
      <c r="K92" s="4">
        <v>24.0</v>
      </c>
      <c r="L92" s="4" t="s">
        <v>88</v>
      </c>
      <c r="M92" s="4">
        <v>92.0</v>
      </c>
      <c r="N92" s="4" t="s">
        <v>86</v>
      </c>
      <c r="O92" s="4" t="s">
        <v>1642</v>
      </c>
      <c r="P92" s="4">
        <v>82.0</v>
      </c>
      <c r="Q92" s="4" t="s">
        <v>1643</v>
      </c>
      <c r="R92" s="4" t="s">
        <v>92</v>
      </c>
      <c r="T92" s="4" t="s">
        <v>138</v>
      </c>
      <c r="U92" s="4">
        <v>4.0</v>
      </c>
      <c r="V92" s="4">
        <v>5.0</v>
      </c>
      <c r="W92" s="4">
        <v>6.0</v>
      </c>
      <c r="X92" s="4"/>
      <c r="Y92" s="4" t="s">
        <v>95</v>
      </c>
      <c r="Z92" s="4" t="s">
        <v>97</v>
      </c>
      <c r="AA92" s="4" t="s">
        <v>744</v>
      </c>
      <c r="AB92" s="4">
        <v>98.6</v>
      </c>
      <c r="AC92" s="4" t="s">
        <v>97</v>
      </c>
      <c r="AD92" s="4" t="s">
        <v>1596</v>
      </c>
      <c r="AE92" s="4" t="s">
        <v>147</v>
      </c>
      <c r="AF92" s="15">
        <v>3.0</v>
      </c>
      <c r="AH92" s="4">
        <v>116.0</v>
      </c>
      <c r="AI92" s="1" t="s">
        <v>1644</v>
      </c>
      <c r="AJ92" s="12"/>
    </row>
    <row r="93">
      <c r="A93" s="14">
        <v>45741.38526505787</v>
      </c>
      <c r="B93" s="4" t="s">
        <v>647</v>
      </c>
      <c r="C93" s="4" t="s">
        <v>1645</v>
      </c>
      <c r="D93" s="4">
        <v>3.31012401347354E14</v>
      </c>
      <c r="E93" s="4">
        <v>52.0</v>
      </c>
      <c r="F93" s="4" t="s">
        <v>109</v>
      </c>
      <c r="G93" s="4" t="s">
        <v>1646</v>
      </c>
      <c r="H93" s="4">
        <v>1.0</v>
      </c>
      <c r="I93" s="4" t="s">
        <v>84</v>
      </c>
      <c r="J93" s="4" t="s">
        <v>86</v>
      </c>
      <c r="K93" s="4">
        <v>19.0</v>
      </c>
      <c r="L93" s="4" t="s">
        <v>88</v>
      </c>
      <c r="M93" s="4">
        <v>100.0</v>
      </c>
      <c r="N93" s="4" t="s">
        <v>86</v>
      </c>
      <c r="O93" s="4" t="s">
        <v>86</v>
      </c>
      <c r="P93" s="4">
        <v>72.0</v>
      </c>
      <c r="Q93" s="4" t="s">
        <v>1647</v>
      </c>
      <c r="R93" s="4" t="s">
        <v>416</v>
      </c>
      <c r="T93" s="4" t="s">
        <v>138</v>
      </c>
      <c r="U93" s="4">
        <v>4.0</v>
      </c>
      <c r="V93" s="4">
        <v>5.0</v>
      </c>
      <c r="W93" s="4">
        <v>6.0</v>
      </c>
      <c r="X93" s="4"/>
      <c r="Y93" s="4" t="s">
        <v>95</v>
      </c>
      <c r="Z93" s="4" t="s">
        <v>97</v>
      </c>
      <c r="AA93" s="4" t="s">
        <v>1648</v>
      </c>
      <c r="AB93" s="4">
        <v>98.6</v>
      </c>
      <c r="AC93" s="4" t="s">
        <v>97</v>
      </c>
      <c r="AD93" s="4" t="s">
        <v>97</v>
      </c>
      <c r="AE93" s="4" t="s">
        <v>147</v>
      </c>
      <c r="AF93" s="15">
        <v>5.0</v>
      </c>
      <c r="AH93" s="4" t="s">
        <v>1649</v>
      </c>
      <c r="AI93" s="12"/>
      <c r="AJ93" s="12"/>
    </row>
    <row r="94">
      <c r="A94" s="14">
        <v>45741.408041076385</v>
      </c>
      <c r="B94" s="4" t="s">
        <v>647</v>
      </c>
      <c r="C94" s="4" t="s">
        <v>1650</v>
      </c>
      <c r="D94" s="4">
        <v>3.31012500364554E14</v>
      </c>
      <c r="E94" s="4">
        <v>30.0</v>
      </c>
      <c r="F94" s="4" t="s">
        <v>109</v>
      </c>
      <c r="G94" s="4" t="s">
        <v>1651</v>
      </c>
      <c r="H94" s="4">
        <v>10.0</v>
      </c>
      <c r="I94" s="4" t="s">
        <v>84</v>
      </c>
      <c r="J94" s="4" t="s">
        <v>86</v>
      </c>
      <c r="K94" s="4">
        <v>24.0</v>
      </c>
      <c r="L94" s="4" t="s">
        <v>88</v>
      </c>
      <c r="M94" s="4">
        <v>98.0</v>
      </c>
      <c r="N94" s="4" t="s">
        <v>86</v>
      </c>
      <c r="O94" s="4" t="s">
        <v>86</v>
      </c>
      <c r="P94" s="4">
        <v>113.0</v>
      </c>
      <c r="Q94" s="4" t="s">
        <v>246</v>
      </c>
      <c r="R94" s="4" t="s">
        <v>92</v>
      </c>
      <c r="T94" s="4" t="s">
        <v>138</v>
      </c>
      <c r="U94" s="4">
        <v>4.0</v>
      </c>
      <c r="V94" s="4">
        <v>5.0</v>
      </c>
      <c r="W94" s="4">
        <v>6.0</v>
      </c>
      <c r="X94" s="4"/>
      <c r="Y94" s="4" t="s">
        <v>95</v>
      </c>
      <c r="Z94" s="4" t="s">
        <v>97</v>
      </c>
      <c r="AA94" s="4" t="s">
        <v>86</v>
      </c>
      <c r="AB94" s="4">
        <v>98.6</v>
      </c>
      <c r="AC94" s="4" t="s">
        <v>97</v>
      </c>
      <c r="AD94" s="4" t="s">
        <v>97</v>
      </c>
      <c r="AE94" s="4" t="s">
        <v>147</v>
      </c>
      <c r="AF94" s="15">
        <v>5.0</v>
      </c>
      <c r="AH94" s="4">
        <v>194.0</v>
      </c>
      <c r="AI94" s="12"/>
      <c r="AJ94" s="12"/>
    </row>
    <row r="95">
      <c r="A95" s="14">
        <v>45741.45616152778</v>
      </c>
      <c r="B95" s="4" t="s">
        <v>647</v>
      </c>
      <c r="C95" s="4" t="s">
        <v>1652</v>
      </c>
      <c r="D95" s="4">
        <v>3.31012300853097E14</v>
      </c>
      <c r="E95" s="4">
        <v>67.0</v>
      </c>
      <c r="F95" s="4" t="s">
        <v>109</v>
      </c>
      <c r="G95" s="4" t="s">
        <v>1653</v>
      </c>
      <c r="H95" s="4">
        <v>1.0</v>
      </c>
      <c r="I95" s="4" t="s">
        <v>84</v>
      </c>
      <c r="J95" s="4" t="s">
        <v>86</v>
      </c>
      <c r="K95" s="4">
        <v>16.0</v>
      </c>
      <c r="L95" s="4" t="s">
        <v>88</v>
      </c>
      <c r="M95" s="4">
        <v>85.0</v>
      </c>
      <c r="N95" s="4" t="s">
        <v>86</v>
      </c>
      <c r="O95" s="4" t="s">
        <v>308</v>
      </c>
      <c r="P95" s="4">
        <v>92.0</v>
      </c>
      <c r="Q95" s="4" t="s">
        <v>266</v>
      </c>
      <c r="R95" s="4" t="s">
        <v>92</v>
      </c>
      <c r="T95" s="4" t="s">
        <v>186</v>
      </c>
      <c r="U95" s="4">
        <v>4.0</v>
      </c>
      <c r="V95" s="4">
        <v>5.0</v>
      </c>
      <c r="W95" s="4">
        <v>6.0</v>
      </c>
      <c r="X95" s="4"/>
      <c r="Y95" s="4" t="s">
        <v>95</v>
      </c>
      <c r="Z95" s="4" t="s">
        <v>97</v>
      </c>
      <c r="AA95" s="4" t="s">
        <v>97</v>
      </c>
      <c r="AB95" s="4">
        <v>98.6</v>
      </c>
      <c r="AC95" s="4" t="s">
        <v>97</v>
      </c>
      <c r="AD95" s="4" t="s">
        <v>97</v>
      </c>
      <c r="AE95" s="4" t="s">
        <v>147</v>
      </c>
      <c r="AF95" s="15">
        <v>3.0</v>
      </c>
      <c r="AH95" s="4">
        <v>195.0</v>
      </c>
      <c r="AI95" s="1" t="s">
        <v>1654</v>
      </c>
      <c r="AJ95" s="4" t="s">
        <v>1448</v>
      </c>
    </row>
    <row r="96">
      <c r="A96" s="14">
        <v>45741.53722775463</v>
      </c>
      <c r="B96" s="4" t="s">
        <v>647</v>
      </c>
      <c r="C96" s="4" t="s">
        <v>1655</v>
      </c>
      <c r="D96" s="4">
        <v>3.3102500364619E13</v>
      </c>
      <c r="E96" s="4">
        <v>44.0</v>
      </c>
      <c r="F96" s="4" t="s">
        <v>109</v>
      </c>
      <c r="G96" s="4" t="s">
        <v>1656</v>
      </c>
      <c r="H96" s="4">
        <v>4.0</v>
      </c>
      <c r="I96" s="4" t="s">
        <v>84</v>
      </c>
      <c r="J96" s="4" t="s">
        <v>86</v>
      </c>
      <c r="K96" s="4">
        <v>20.0</v>
      </c>
      <c r="L96" s="4" t="s">
        <v>88</v>
      </c>
      <c r="M96" s="4">
        <v>97.0</v>
      </c>
      <c r="N96" s="4" t="s">
        <v>86</v>
      </c>
      <c r="O96" s="4" t="s">
        <v>86</v>
      </c>
      <c r="P96" s="4">
        <v>130.0</v>
      </c>
      <c r="Q96" s="4" t="s">
        <v>114</v>
      </c>
      <c r="R96" s="4" t="s">
        <v>92</v>
      </c>
      <c r="T96" s="4" t="s">
        <v>138</v>
      </c>
      <c r="U96" s="4">
        <v>4.0</v>
      </c>
      <c r="V96" s="4">
        <v>5.0</v>
      </c>
      <c r="W96" s="4">
        <v>6.0</v>
      </c>
      <c r="X96" s="4"/>
      <c r="Y96" s="4" t="s">
        <v>95</v>
      </c>
      <c r="Z96" s="4" t="s">
        <v>97</v>
      </c>
      <c r="AA96" s="4" t="s">
        <v>97</v>
      </c>
      <c r="AB96" s="4">
        <v>98.6</v>
      </c>
      <c r="AC96" s="4" t="s">
        <v>97</v>
      </c>
      <c r="AD96" s="4" t="s">
        <v>97</v>
      </c>
      <c r="AE96" s="4" t="s">
        <v>194</v>
      </c>
      <c r="AF96" s="15">
        <v>3.0</v>
      </c>
      <c r="AH96" s="4">
        <v>160.0</v>
      </c>
      <c r="AI96" s="12"/>
      <c r="AJ96" s="12"/>
    </row>
    <row r="97">
      <c r="A97" s="14">
        <v>45741.54192657408</v>
      </c>
      <c r="B97" s="4" t="s">
        <v>647</v>
      </c>
      <c r="C97" s="4" t="s">
        <v>1657</v>
      </c>
      <c r="D97" s="4">
        <v>3.31012500146077E14</v>
      </c>
      <c r="E97" s="4">
        <v>50.0</v>
      </c>
      <c r="F97" s="4" t="s">
        <v>109</v>
      </c>
      <c r="G97" s="4" t="s">
        <v>1658</v>
      </c>
      <c r="H97" s="4">
        <v>10.0</v>
      </c>
      <c r="I97" s="4" t="s">
        <v>84</v>
      </c>
      <c r="J97" s="4" t="s">
        <v>86</v>
      </c>
      <c r="K97" s="4">
        <v>18.0</v>
      </c>
      <c r="L97" s="4" t="s">
        <v>88</v>
      </c>
      <c r="M97" s="4">
        <v>94.0</v>
      </c>
      <c r="N97" s="4" t="s">
        <v>86</v>
      </c>
      <c r="O97" s="4" t="s">
        <v>86</v>
      </c>
      <c r="P97" s="4">
        <v>101.0</v>
      </c>
      <c r="Q97" s="4" t="s">
        <v>1659</v>
      </c>
      <c r="R97" s="4" t="s">
        <v>92</v>
      </c>
      <c r="T97" s="4" t="s">
        <v>86</v>
      </c>
      <c r="U97" s="4">
        <v>4.0</v>
      </c>
      <c r="V97" s="4">
        <v>5.0</v>
      </c>
      <c r="W97" s="4">
        <v>6.0</v>
      </c>
      <c r="X97" s="4"/>
      <c r="Y97" s="4" t="s">
        <v>95</v>
      </c>
      <c r="Z97" s="4" t="s">
        <v>97</v>
      </c>
      <c r="AA97" s="4" t="s">
        <v>97</v>
      </c>
      <c r="AB97" s="4">
        <v>98.6</v>
      </c>
      <c r="AC97" s="4" t="s">
        <v>97</v>
      </c>
      <c r="AD97" s="4" t="s">
        <v>97</v>
      </c>
      <c r="AE97" s="4" t="s">
        <v>194</v>
      </c>
      <c r="AF97" s="15">
        <v>5.0</v>
      </c>
      <c r="AH97" s="4">
        <v>95.0</v>
      </c>
      <c r="AI97" s="12"/>
      <c r="AJ97" s="12"/>
    </row>
    <row r="98">
      <c r="A98" s="14">
        <v>45741.58084664352</v>
      </c>
      <c r="B98" s="4" t="s">
        <v>1331</v>
      </c>
      <c r="C98" s="4" t="s">
        <v>1660</v>
      </c>
      <c r="D98" s="4">
        <v>3.31012101162816E14</v>
      </c>
      <c r="E98" s="4">
        <v>61.0</v>
      </c>
      <c r="F98" s="4" t="s">
        <v>109</v>
      </c>
      <c r="G98" s="4" t="s">
        <v>1661</v>
      </c>
      <c r="H98" s="4">
        <v>1.0</v>
      </c>
      <c r="I98" s="4" t="s">
        <v>84</v>
      </c>
      <c r="J98" s="4" t="s">
        <v>86</v>
      </c>
      <c r="K98" s="4">
        <v>20.0</v>
      </c>
      <c r="L98" s="4" t="s">
        <v>88</v>
      </c>
      <c r="M98" s="4">
        <v>100.0</v>
      </c>
      <c r="N98" s="4" t="s">
        <v>86</v>
      </c>
      <c r="O98" s="4" t="s">
        <v>86</v>
      </c>
      <c r="P98" s="4">
        <v>76.0</v>
      </c>
      <c r="Q98" s="4" t="s">
        <v>1320</v>
      </c>
      <c r="R98" s="4" t="s">
        <v>416</v>
      </c>
      <c r="T98" s="4" t="s">
        <v>138</v>
      </c>
      <c r="U98" s="4">
        <v>1.0</v>
      </c>
      <c r="V98" s="4">
        <v>1.0</v>
      </c>
      <c r="W98" s="4">
        <v>5.0</v>
      </c>
      <c r="X98" s="4"/>
      <c r="Y98" s="4" t="s">
        <v>1662</v>
      </c>
      <c r="Z98" s="4" t="s">
        <v>97</v>
      </c>
      <c r="AA98" s="4" t="s">
        <v>1663</v>
      </c>
      <c r="AB98" s="4">
        <v>98.6</v>
      </c>
      <c r="AC98" s="4" t="s">
        <v>1663</v>
      </c>
      <c r="AD98" s="4" t="s">
        <v>1663</v>
      </c>
      <c r="AE98" s="4" t="s">
        <v>147</v>
      </c>
      <c r="AF98" s="15">
        <v>1.0</v>
      </c>
      <c r="AH98" s="4">
        <v>144.0</v>
      </c>
      <c r="AI98" s="1" t="s">
        <v>470</v>
      </c>
      <c r="AJ98" s="4" t="s">
        <v>573</v>
      </c>
    </row>
    <row r="99">
      <c r="A99" s="14">
        <v>45741.58103778935</v>
      </c>
      <c r="B99" s="4" t="s">
        <v>1664</v>
      </c>
      <c r="C99" s="4" t="s">
        <v>1665</v>
      </c>
      <c r="D99" s="4" t="s">
        <v>1666</v>
      </c>
      <c r="E99" s="4">
        <v>20.0</v>
      </c>
      <c r="F99" s="4" t="s">
        <v>109</v>
      </c>
      <c r="G99" s="4" t="s">
        <v>1667</v>
      </c>
      <c r="H99" s="4">
        <v>5.0</v>
      </c>
      <c r="I99" s="4" t="s">
        <v>84</v>
      </c>
      <c r="J99" s="4" t="s">
        <v>86</v>
      </c>
      <c r="K99" s="4">
        <v>17.0</v>
      </c>
      <c r="L99" s="4" t="s">
        <v>88</v>
      </c>
      <c r="M99" s="4">
        <v>94.0</v>
      </c>
      <c r="N99" s="4" t="s">
        <v>1668</v>
      </c>
      <c r="O99" s="4" t="s">
        <v>86</v>
      </c>
      <c r="P99" s="4">
        <v>73.0</v>
      </c>
      <c r="Q99" s="4" t="s">
        <v>246</v>
      </c>
      <c r="R99" s="4" t="s">
        <v>92</v>
      </c>
      <c r="S99" s="4" t="s">
        <v>417</v>
      </c>
      <c r="T99" s="4" t="s">
        <v>186</v>
      </c>
      <c r="U99" s="4">
        <v>3.0</v>
      </c>
      <c r="V99" s="4">
        <v>5.0</v>
      </c>
      <c r="W99" s="4">
        <v>6.0</v>
      </c>
      <c r="X99" s="4"/>
      <c r="Y99" s="4" t="s">
        <v>95</v>
      </c>
      <c r="Z99" s="4" t="s">
        <v>97</v>
      </c>
      <c r="AA99" s="4" t="s">
        <v>97</v>
      </c>
      <c r="AB99" s="4">
        <v>98.3</v>
      </c>
      <c r="AC99" s="4" t="s">
        <v>97</v>
      </c>
      <c r="AD99" s="4" t="s">
        <v>97</v>
      </c>
      <c r="AE99" s="4" t="s">
        <v>147</v>
      </c>
      <c r="AF99" s="15">
        <v>2.0</v>
      </c>
      <c r="AH99" s="4">
        <v>106.0</v>
      </c>
      <c r="AI99" s="1" t="s">
        <v>1669</v>
      </c>
      <c r="AJ99" s="4" t="s">
        <v>1520</v>
      </c>
    </row>
    <row r="100">
      <c r="A100" s="14">
        <v>45741.58716762732</v>
      </c>
      <c r="B100" s="4" t="s">
        <v>1331</v>
      </c>
      <c r="C100" s="4" t="s">
        <v>1670</v>
      </c>
      <c r="D100" s="4">
        <v>3.31012500367928E14</v>
      </c>
      <c r="E100" s="4">
        <v>28.0</v>
      </c>
      <c r="F100" s="4" t="s">
        <v>109</v>
      </c>
      <c r="G100" s="4" t="s">
        <v>1671</v>
      </c>
      <c r="H100" s="4">
        <v>5.0</v>
      </c>
      <c r="I100" s="4" t="s">
        <v>84</v>
      </c>
      <c r="J100" s="4" t="s">
        <v>86</v>
      </c>
      <c r="K100" s="4">
        <v>20.0</v>
      </c>
      <c r="L100" s="4" t="s">
        <v>88</v>
      </c>
      <c r="M100" s="4">
        <v>94.0</v>
      </c>
      <c r="N100" s="4" t="s">
        <v>86</v>
      </c>
      <c r="O100" s="4" t="s">
        <v>86</v>
      </c>
      <c r="P100" s="4">
        <v>87.0</v>
      </c>
      <c r="Q100" s="4" t="s">
        <v>542</v>
      </c>
      <c r="R100" s="4" t="s">
        <v>92</v>
      </c>
      <c r="T100" s="4" t="s">
        <v>186</v>
      </c>
      <c r="U100" s="4">
        <v>4.0</v>
      </c>
      <c r="V100" s="4">
        <v>5.0</v>
      </c>
      <c r="W100" s="4">
        <v>6.0</v>
      </c>
      <c r="X100" s="4"/>
      <c r="Y100" s="4" t="s">
        <v>95</v>
      </c>
      <c r="Z100" s="4" t="s">
        <v>97</v>
      </c>
      <c r="AA100" s="4" t="s">
        <v>1663</v>
      </c>
      <c r="AB100" s="4">
        <v>102.0</v>
      </c>
      <c r="AC100" s="4" t="s">
        <v>86</v>
      </c>
      <c r="AD100" s="4" t="s">
        <v>1672</v>
      </c>
      <c r="AE100" s="4" t="s">
        <v>147</v>
      </c>
      <c r="AF100" s="15">
        <v>2.0</v>
      </c>
      <c r="AH100" s="4">
        <v>144.0</v>
      </c>
      <c r="AI100" s="1" t="s">
        <v>61</v>
      </c>
      <c r="AJ100" s="4" t="s">
        <v>530</v>
      </c>
    </row>
    <row r="101">
      <c r="A101" s="14">
        <v>45741.592710428245</v>
      </c>
      <c r="B101" s="4" t="s">
        <v>647</v>
      </c>
      <c r="C101" s="4" t="s">
        <v>1673</v>
      </c>
      <c r="D101" s="4">
        <v>3.31012500367886E14</v>
      </c>
      <c r="E101" s="4">
        <v>34.0</v>
      </c>
      <c r="F101" s="4" t="s">
        <v>109</v>
      </c>
      <c r="G101" s="4" t="s">
        <v>1674</v>
      </c>
      <c r="H101" s="4">
        <v>8.0</v>
      </c>
      <c r="I101" s="4" t="s">
        <v>84</v>
      </c>
      <c r="J101" s="4" t="s">
        <v>86</v>
      </c>
      <c r="K101" s="4">
        <v>18.0</v>
      </c>
      <c r="L101" s="4" t="s">
        <v>88</v>
      </c>
      <c r="M101" s="4">
        <v>97.0</v>
      </c>
      <c r="N101" s="4" t="s">
        <v>86</v>
      </c>
      <c r="O101" s="4" t="s">
        <v>86</v>
      </c>
      <c r="P101" s="4">
        <v>88.0</v>
      </c>
      <c r="Q101" s="4" t="s">
        <v>246</v>
      </c>
      <c r="R101" s="4" t="s">
        <v>92</v>
      </c>
      <c r="S101" s="4" t="s">
        <v>137</v>
      </c>
      <c r="T101" s="4" t="s">
        <v>186</v>
      </c>
      <c r="U101" s="4">
        <v>4.0</v>
      </c>
      <c r="V101" s="4">
        <v>5.0</v>
      </c>
      <c r="W101" s="4">
        <v>6.0</v>
      </c>
      <c r="X101" s="4"/>
      <c r="Y101" s="4" t="s">
        <v>95</v>
      </c>
      <c r="Z101" s="4" t="s">
        <v>97</v>
      </c>
      <c r="AA101" s="4" t="s">
        <v>97</v>
      </c>
      <c r="AB101" s="4">
        <v>98.6</v>
      </c>
      <c r="AC101" s="4" t="s">
        <v>142</v>
      </c>
      <c r="AD101" s="4" t="s">
        <v>1675</v>
      </c>
      <c r="AE101" s="4" t="s">
        <v>194</v>
      </c>
      <c r="AF101" s="15">
        <v>2.0</v>
      </c>
      <c r="AH101" s="4">
        <v>97.0</v>
      </c>
      <c r="AI101" s="12"/>
      <c r="AJ101" s="12"/>
    </row>
    <row r="102">
      <c r="A102" s="14">
        <v>45741.618170057875</v>
      </c>
      <c r="B102" s="4" t="s">
        <v>1331</v>
      </c>
      <c r="C102" s="4" t="s">
        <v>1676</v>
      </c>
      <c r="D102" s="4">
        <v>3.31012500367952E14</v>
      </c>
      <c r="E102" s="4">
        <v>72.0</v>
      </c>
      <c r="F102" s="4" t="s">
        <v>109</v>
      </c>
      <c r="G102" s="4" t="s">
        <v>1677</v>
      </c>
      <c r="H102" s="4">
        <v>1.0</v>
      </c>
      <c r="I102" s="4" t="s">
        <v>84</v>
      </c>
      <c r="J102" s="4" t="s">
        <v>86</v>
      </c>
      <c r="K102" s="4">
        <v>24.0</v>
      </c>
      <c r="L102" s="4" t="s">
        <v>88</v>
      </c>
      <c r="M102" s="4">
        <v>88.0</v>
      </c>
      <c r="N102" s="4" t="s">
        <v>86</v>
      </c>
      <c r="O102" s="4" t="s">
        <v>308</v>
      </c>
      <c r="P102" s="4">
        <v>110.0</v>
      </c>
      <c r="Q102" s="4" t="s">
        <v>334</v>
      </c>
      <c r="R102" s="4" t="s">
        <v>92</v>
      </c>
      <c r="T102" s="4" t="s">
        <v>138</v>
      </c>
      <c r="U102" s="4">
        <v>4.0</v>
      </c>
      <c r="V102" s="4">
        <v>3.0</v>
      </c>
      <c r="W102" s="4">
        <v>5.0</v>
      </c>
      <c r="X102" s="4"/>
      <c r="Y102" s="4" t="s">
        <v>95</v>
      </c>
      <c r="Z102" s="4" t="s">
        <v>97</v>
      </c>
      <c r="AA102" s="4" t="s">
        <v>1663</v>
      </c>
      <c r="AB102" s="4">
        <v>98.6</v>
      </c>
      <c r="AC102" s="4" t="s">
        <v>86</v>
      </c>
      <c r="AD102" s="4" t="s">
        <v>86</v>
      </c>
      <c r="AE102" s="4" t="s">
        <v>147</v>
      </c>
      <c r="AF102" s="15">
        <v>2.0</v>
      </c>
      <c r="AH102" s="4">
        <v>84.0</v>
      </c>
      <c r="AI102" s="1" t="s">
        <v>1544</v>
      </c>
      <c r="AJ102" s="4" t="s">
        <v>403</v>
      </c>
    </row>
    <row r="103">
      <c r="A103" s="14">
        <v>45741.6438402662</v>
      </c>
      <c r="B103" s="4" t="s">
        <v>1678</v>
      </c>
      <c r="C103" s="4" t="s">
        <v>1679</v>
      </c>
      <c r="D103" s="4">
        <v>3.31012500361491E14</v>
      </c>
      <c r="E103" s="4">
        <v>39.0</v>
      </c>
      <c r="F103" s="4" t="s">
        <v>81</v>
      </c>
      <c r="G103" s="4" t="s">
        <v>1680</v>
      </c>
      <c r="H103" s="4">
        <v>7.0</v>
      </c>
      <c r="I103" s="4" t="s">
        <v>84</v>
      </c>
      <c r="J103" s="4" t="s">
        <v>285</v>
      </c>
      <c r="K103" s="4" t="s">
        <v>1681</v>
      </c>
      <c r="L103" s="4" t="s">
        <v>88</v>
      </c>
      <c r="M103" s="4">
        <v>97.0</v>
      </c>
      <c r="N103" s="4" t="s">
        <v>86</v>
      </c>
      <c r="O103" s="4" t="s">
        <v>86</v>
      </c>
      <c r="P103" s="4">
        <v>87.0</v>
      </c>
      <c r="Q103" s="4" t="s">
        <v>947</v>
      </c>
      <c r="R103" s="4" t="s">
        <v>92</v>
      </c>
      <c r="T103" s="4" t="s">
        <v>684</v>
      </c>
      <c r="U103" s="4">
        <v>4.0</v>
      </c>
      <c r="V103" s="4">
        <v>5.0</v>
      </c>
      <c r="W103" s="4">
        <v>6.0</v>
      </c>
      <c r="X103" s="4"/>
      <c r="Y103" s="4" t="s">
        <v>95</v>
      </c>
      <c r="Z103" s="4" t="s">
        <v>97</v>
      </c>
      <c r="AA103" s="4" t="s">
        <v>97</v>
      </c>
      <c r="AB103" s="4">
        <v>98.6</v>
      </c>
      <c r="AC103" s="4" t="s">
        <v>97</v>
      </c>
      <c r="AD103" s="4" t="s">
        <v>97</v>
      </c>
      <c r="AE103" s="4" t="s">
        <v>194</v>
      </c>
      <c r="AF103" s="15">
        <v>3.0</v>
      </c>
      <c r="AH103" s="4">
        <v>112.0</v>
      </c>
      <c r="AI103" s="12"/>
      <c r="AJ103" s="12"/>
    </row>
    <row r="104">
      <c r="A104" s="14">
        <v>45741.65362114583</v>
      </c>
      <c r="B104" s="4" t="s">
        <v>1678</v>
      </c>
      <c r="C104" s="4" t="s">
        <v>1682</v>
      </c>
      <c r="D104" s="4">
        <v>3.31012500362926E14</v>
      </c>
      <c r="E104" s="4">
        <v>47.0</v>
      </c>
      <c r="F104" s="4" t="s">
        <v>109</v>
      </c>
      <c r="G104" s="4" t="s">
        <v>1683</v>
      </c>
      <c r="H104" s="4">
        <v>9.0</v>
      </c>
      <c r="I104" s="4" t="s">
        <v>84</v>
      </c>
      <c r="J104" s="4" t="s">
        <v>285</v>
      </c>
      <c r="K104" s="4">
        <v>20.0</v>
      </c>
      <c r="L104" s="4" t="s">
        <v>88</v>
      </c>
      <c r="M104" s="4">
        <v>85.0</v>
      </c>
      <c r="N104" s="4" t="s">
        <v>86</v>
      </c>
      <c r="O104" s="4" t="s">
        <v>308</v>
      </c>
      <c r="P104" s="4">
        <v>78.0</v>
      </c>
      <c r="Q104" s="4" t="s">
        <v>667</v>
      </c>
      <c r="R104" s="4" t="s">
        <v>92</v>
      </c>
      <c r="S104" s="4" t="s">
        <v>228</v>
      </c>
      <c r="T104" s="4" t="s">
        <v>684</v>
      </c>
      <c r="U104" s="4">
        <v>4.0</v>
      </c>
      <c r="V104" s="4">
        <v>5.0</v>
      </c>
      <c r="W104" s="4">
        <v>6.0</v>
      </c>
      <c r="X104" s="4"/>
      <c r="Y104" s="4" t="s">
        <v>95</v>
      </c>
      <c r="Z104" s="4" t="s">
        <v>97</v>
      </c>
      <c r="AA104" s="4" t="s">
        <v>97</v>
      </c>
      <c r="AB104" s="4">
        <v>97.3</v>
      </c>
      <c r="AC104" s="4" t="s">
        <v>97</v>
      </c>
      <c r="AD104" s="4" t="s">
        <v>97</v>
      </c>
      <c r="AE104" s="4" t="s">
        <v>194</v>
      </c>
      <c r="AF104" s="15">
        <v>3.0</v>
      </c>
      <c r="AH104" s="4">
        <v>111.0</v>
      </c>
      <c r="AI104" s="12"/>
      <c r="AJ104" s="12"/>
    </row>
    <row r="105">
      <c r="A105" s="14">
        <v>45741.68363263889</v>
      </c>
      <c r="B105" s="4" t="s">
        <v>1664</v>
      </c>
      <c r="C105" s="4" t="s">
        <v>1684</v>
      </c>
      <c r="D105" s="4">
        <v>3.31012500367995E14</v>
      </c>
      <c r="E105" s="4">
        <v>35.0</v>
      </c>
      <c r="F105" s="4" t="s">
        <v>81</v>
      </c>
      <c r="G105" s="4" t="s">
        <v>1685</v>
      </c>
      <c r="H105" s="4">
        <v>1.0</v>
      </c>
      <c r="I105" s="4" t="s">
        <v>84</v>
      </c>
      <c r="J105" s="4" t="s">
        <v>86</v>
      </c>
      <c r="K105" s="4">
        <v>28.0</v>
      </c>
      <c r="L105" s="4" t="s">
        <v>88</v>
      </c>
      <c r="M105" s="4">
        <v>90.0</v>
      </c>
      <c r="N105" s="4" t="s">
        <v>86</v>
      </c>
      <c r="O105" s="4" t="s">
        <v>308</v>
      </c>
      <c r="P105" s="4">
        <v>96.0</v>
      </c>
      <c r="Q105" s="4" t="s">
        <v>542</v>
      </c>
      <c r="R105" s="4" t="s">
        <v>92</v>
      </c>
      <c r="T105" s="4" t="s">
        <v>138</v>
      </c>
      <c r="U105" s="4">
        <v>4.0</v>
      </c>
      <c r="V105" s="4">
        <v>5.0</v>
      </c>
      <c r="W105" s="4">
        <v>6.0</v>
      </c>
      <c r="X105" s="4"/>
      <c r="Y105" s="4" t="s">
        <v>95</v>
      </c>
      <c r="Z105" s="4" t="s">
        <v>97</v>
      </c>
      <c r="AA105" s="4" t="s">
        <v>97</v>
      </c>
      <c r="AB105" s="4">
        <v>99.0</v>
      </c>
      <c r="AC105" s="4" t="s">
        <v>97</v>
      </c>
      <c r="AD105" s="4" t="s">
        <v>97</v>
      </c>
      <c r="AE105" s="4" t="s">
        <v>147</v>
      </c>
      <c r="AF105" s="15">
        <v>4.0</v>
      </c>
      <c r="AH105" s="4">
        <v>145.0</v>
      </c>
      <c r="AI105" s="1" t="s">
        <v>688</v>
      </c>
      <c r="AJ105" s="4" t="s">
        <v>573</v>
      </c>
    </row>
    <row r="106">
      <c r="A106" s="14">
        <v>45741.71535515046</v>
      </c>
      <c r="B106" s="4" t="s">
        <v>1678</v>
      </c>
      <c r="C106" s="4" t="s">
        <v>1686</v>
      </c>
      <c r="D106" s="4">
        <v>3.31012500568207E14</v>
      </c>
      <c r="E106" s="4">
        <v>25.0</v>
      </c>
      <c r="F106" s="4" t="s">
        <v>109</v>
      </c>
      <c r="G106" s="4" t="s">
        <v>1687</v>
      </c>
      <c r="H106" s="4">
        <v>10.0</v>
      </c>
      <c r="I106" s="4" t="s">
        <v>84</v>
      </c>
      <c r="J106" s="4" t="s">
        <v>86</v>
      </c>
      <c r="K106" s="4">
        <v>18.0</v>
      </c>
      <c r="L106" s="4" t="s">
        <v>88</v>
      </c>
      <c r="M106" s="4">
        <v>98.0</v>
      </c>
      <c r="N106" s="4" t="s">
        <v>86</v>
      </c>
      <c r="O106" s="4" t="s">
        <v>86</v>
      </c>
      <c r="P106" s="4">
        <v>104.0</v>
      </c>
      <c r="Q106" s="4" t="s">
        <v>1688</v>
      </c>
      <c r="R106" s="4" t="s">
        <v>416</v>
      </c>
      <c r="S106" s="4" t="s">
        <v>417</v>
      </c>
      <c r="T106" s="4" t="s">
        <v>186</v>
      </c>
      <c r="U106" s="4">
        <v>4.0</v>
      </c>
      <c r="V106" s="4">
        <v>5.0</v>
      </c>
      <c r="W106" s="4">
        <v>6.0</v>
      </c>
      <c r="X106" s="4"/>
      <c r="Y106" s="4" t="s">
        <v>95</v>
      </c>
      <c r="Z106" s="4" t="s">
        <v>97</v>
      </c>
      <c r="AA106" s="4" t="s">
        <v>97</v>
      </c>
      <c r="AB106" s="4">
        <v>98.6</v>
      </c>
      <c r="AC106" s="4" t="s">
        <v>97</v>
      </c>
      <c r="AD106" s="4" t="s">
        <v>97</v>
      </c>
      <c r="AE106" s="4" t="s">
        <v>194</v>
      </c>
      <c r="AF106" s="15">
        <v>3.0</v>
      </c>
      <c r="AH106" s="4">
        <v>89.0</v>
      </c>
      <c r="AI106" s="12"/>
      <c r="AJ106" s="12"/>
    </row>
    <row r="107">
      <c r="A107" s="14">
        <v>45741.72112873843</v>
      </c>
      <c r="B107" s="4" t="s">
        <v>1678</v>
      </c>
      <c r="C107" s="4" t="s">
        <v>1689</v>
      </c>
      <c r="D107" s="4">
        <v>3.31012500368215E14</v>
      </c>
      <c r="E107" s="4">
        <v>78.0</v>
      </c>
      <c r="F107" s="4" t="s">
        <v>109</v>
      </c>
      <c r="G107" s="4" t="s">
        <v>1690</v>
      </c>
      <c r="H107" s="4">
        <v>8.0</v>
      </c>
      <c r="I107" s="4" t="s">
        <v>84</v>
      </c>
      <c r="J107" s="4" t="s">
        <v>86</v>
      </c>
      <c r="K107" s="4">
        <v>18.0</v>
      </c>
      <c r="L107" s="4" t="s">
        <v>88</v>
      </c>
      <c r="M107" s="4">
        <v>99.0</v>
      </c>
      <c r="N107" s="4" t="s">
        <v>86</v>
      </c>
      <c r="O107" s="4" t="s">
        <v>86</v>
      </c>
      <c r="P107" s="4">
        <v>98.0</v>
      </c>
      <c r="Q107" s="4" t="s">
        <v>520</v>
      </c>
      <c r="R107" s="4" t="s">
        <v>416</v>
      </c>
      <c r="T107" s="4" t="s">
        <v>186</v>
      </c>
      <c r="U107" s="4">
        <v>4.0</v>
      </c>
      <c r="V107" s="4">
        <v>5.0</v>
      </c>
      <c r="W107" s="4">
        <v>6.0</v>
      </c>
      <c r="X107" s="4"/>
      <c r="Y107" s="4" t="s">
        <v>95</v>
      </c>
      <c r="Z107" s="4" t="s">
        <v>142</v>
      </c>
      <c r="AA107" s="4" t="s">
        <v>97</v>
      </c>
      <c r="AB107" s="4">
        <v>97.8</v>
      </c>
      <c r="AC107" s="4" t="s">
        <v>97</v>
      </c>
      <c r="AD107" s="4" t="s">
        <v>97</v>
      </c>
      <c r="AE107" s="4" t="s">
        <v>194</v>
      </c>
      <c r="AF107" s="15">
        <v>3.0</v>
      </c>
      <c r="AH107" s="4">
        <v>146.0</v>
      </c>
      <c r="AI107" s="1" t="s">
        <v>1691</v>
      </c>
      <c r="AJ107" s="4" t="s">
        <v>530</v>
      </c>
    </row>
    <row r="108">
      <c r="A108" s="14">
        <v>45741.724566053235</v>
      </c>
      <c r="B108" s="4" t="s">
        <v>1678</v>
      </c>
      <c r="C108" s="4" t="s">
        <v>1692</v>
      </c>
      <c r="D108" s="4">
        <v>3.31012500366751E14</v>
      </c>
      <c r="E108" s="4">
        <v>57.0</v>
      </c>
      <c r="F108" s="4" t="s">
        <v>81</v>
      </c>
      <c r="G108" s="4" t="s">
        <v>1693</v>
      </c>
      <c r="H108" s="4">
        <v>10.0</v>
      </c>
      <c r="I108" s="4" t="s">
        <v>84</v>
      </c>
      <c r="J108" s="4" t="s">
        <v>86</v>
      </c>
      <c r="K108" s="4">
        <v>20.0</v>
      </c>
      <c r="L108" s="4" t="s">
        <v>88</v>
      </c>
      <c r="M108" s="4">
        <v>96.0</v>
      </c>
      <c r="N108" s="4" t="s">
        <v>86</v>
      </c>
      <c r="O108" s="4" t="s">
        <v>86</v>
      </c>
      <c r="P108" s="4">
        <v>98.0</v>
      </c>
      <c r="Q108" s="4" t="s">
        <v>91</v>
      </c>
      <c r="R108" s="4" t="s">
        <v>416</v>
      </c>
      <c r="T108" s="4" t="s">
        <v>186</v>
      </c>
      <c r="U108" s="4">
        <v>4.0</v>
      </c>
      <c r="V108" s="4">
        <v>5.0</v>
      </c>
      <c r="W108" s="4">
        <v>6.0</v>
      </c>
      <c r="X108" s="4"/>
      <c r="Y108" s="4" t="s">
        <v>95</v>
      </c>
      <c r="Z108" s="4" t="s">
        <v>97</v>
      </c>
      <c r="AA108" s="4" t="s">
        <v>97</v>
      </c>
      <c r="AB108" s="4">
        <v>96.4</v>
      </c>
      <c r="AC108" s="4" t="s">
        <v>97</v>
      </c>
      <c r="AD108" s="4" t="s">
        <v>97</v>
      </c>
      <c r="AE108" s="4" t="s">
        <v>194</v>
      </c>
      <c r="AF108" s="15">
        <v>3.0</v>
      </c>
      <c r="AH108" s="4">
        <v>146.0</v>
      </c>
      <c r="AI108" s="1" t="s">
        <v>1691</v>
      </c>
      <c r="AJ108" s="4" t="s">
        <v>530</v>
      </c>
    </row>
    <row r="109">
      <c r="A109" s="14">
        <v>45741.73203587963</v>
      </c>
      <c r="B109" s="4" t="s">
        <v>1664</v>
      </c>
      <c r="C109" s="4" t="s">
        <v>1694</v>
      </c>
      <c r="D109" s="4">
        <v>3.31012500349032E14</v>
      </c>
      <c r="E109" s="4">
        <v>40.0</v>
      </c>
      <c r="F109" s="4" t="s">
        <v>1695</v>
      </c>
      <c r="G109" s="4" t="s">
        <v>1696</v>
      </c>
      <c r="H109" s="4">
        <v>1.0</v>
      </c>
      <c r="I109" s="4" t="s">
        <v>84</v>
      </c>
      <c r="J109" s="4" t="s">
        <v>86</v>
      </c>
      <c r="K109" s="4">
        <v>30.0</v>
      </c>
      <c r="L109" s="4" t="s">
        <v>88</v>
      </c>
      <c r="M109" s="4">
        <v>80.0</v>
      </c>
      <c r="N109" s="4" t="s">
        <v>86</v>
      </c>
      <c r="O109" s="4" t="s">
        <v>134</v>
      </c>
      <c r="P109" s="4">
        <v>117.0</v>
      </c>
      <c r="Q109" s="4" t="s">
        <v>1270</v>
      </c>
      <c r="R109" s="4" t="s">
        <v>92</v>
      </c>
      <c r="T109" s="4" t="s">
        <v>138</v>
      </c>
      <c r="U109" s="4">
        <v>4.0</v>
      </c>
      <c r="V109" s="4">
        <v>5.0</v>
      </c>
      <c r="W109" s="4">
        <v>6.0</v>
      </c>
      <c r="X109" s="4"/>
      <c r="Y109" s="4" t="s">
        <v>95</v>
      </c>
      <c r="Z109" s="4" t="s">
        <v>97</v>
      </c>
      <c r="AA109" s="4" t="s">
        <v>97</v>
      </c>
      <c r="AB109" s="4">
        <v>98.0</v>
      </c>
      <c r="AC109" s="4" t="s">
        <v>97</v>
      </c>
      <c r="AD109" s="4" t="s">
        <v>97</v>
      </c>
      <c r="AE109" s="4" t="s">
        <v>147</v>
      </c>
      <c r="AF109" s="15">
        <v>2.0</v>
      </c>
      <c r="AH109" s="4">
        <v>79.0</v>
      </c>
      <c r="AI109" s="1" t="s">
        <v>1190</v>
      </c>
      <c r="AJ109" s="4" t="s">
        <v>74</v>
      </c>
    </row>
    <row r="110">
      <c r="A110" s="14">
        <v>45741.73598391203</v>
      </c>
      <c r="B110" s="4" t="s">
        <v>1664</v>
      </c>
      <c r="C110" s="4" t="s">
        <v>1697</v>
      </c>
      <c r="D110" s="4">
        <v>3.31012500368134E14</v>
      </c>
      <c r="E110" s="4">
        <v>38.0</v>
      </c>
      <c r="F110" s="4" t="s">
        <v>81</v>
      </c>
      <c r="G110" s="4" t="s">
        <v>1698</v>
      </c>
      <c r="H110" s="4">
        <v>1.0</v>
      </c>
      <c r="I110" s="4" t="s">
        <v>84</v>
      </c>
      <c r="J110" s="4" t="s">
        <v>86</v>
      </c>
      <c r="K110" s="4">
        <v>18.0</v>
      </c>
      <c r="L110" s="4" t="s">
        <v>88</v>
      </c>
      <c r="M110" s="4">
        <v>96.0</v>
      </c>
      <c r="N110" s="4" t="s">
        <v>86</v>
      </c>
      <c r="O110" s="4" t="s">
        <v>86</v>
      </c>
      <c r="P110" s="4">
        <v>98.0</v>
      </c>
      <c r="Q110" s="4" t="s">
        <v>353</v>
      </c>
      <c r="R110" s="4" t="s">
        <v>92</v>
      </c>
      <c r="T110" s="4" t="s">
        <v>138</v>
      </c>
      <c r="U110" s="4">
        <v>4.0</v>
      </c>
      <c r="V110" s="4">
        <v>5.0</v>
      </c>
      <c r="W110" s="4">
        <v>6.0</v>
      </c>
      <c r="X110" s="4"/>
      <c r="Y110" s="4" t="s">
        <v>95</v>
      </c>
      <c r="Z110" s="4" t="s">
        <v>97</v>
      </c>
      <c r="AA110" s="4" t="s">
        <v>97</v>
      </c>
      <c r="AB110" s="4">
        <v>97.0</v>
      </c>
      <c r="AC110" s="4" t="s">
        <v>97</v>
      </c>
      <c r="AD110" s="4" t="s">
        <v>97</v>
      </c>
      <c r="AE110" s="4" t="s">
        <v>194</v>
      </c>
      <c r="AF110" s="15">
        <v>4.0</v>
      </c>
      <c r="AH110" s="4">
        <v>182.0</v>
      </c>
      <c r="AI110" s="1" t="s">
        <v>1</v>
      </c>
      <c r="AJ110" s="4" t="s">
        <v>1520</v>
      </c>
    </row>
    <row r="111">
      <c r="A111" s="14">
        <v>45741.73895842592</v>
      </c>
      <c r="B111" s="4" t="s">
        <v>1664</v>
      </c>
      <c r="C111" s="4" t="s">
        <v>1699</v>
      </c>
      <c r="D111" s="4">
        <v>3.31012500368274E14</v>
      </c>
      <c r="E111" s="4">
        <v>70.0</v>
      </c>
      <c r="F111" s="4" t="s">
        <v>109</v>
      </c>
      <c r="G111" s="4" t="s">
        <v>1700</v>
      </c>
      <c r="H111" s="4">
        <v>1.0</v>
      </c>
      <c r="I111" s="4" t="s">
        <v>84</v>
      </c>
      <c r="J111" s="4" t="s">
        <v>86</v>
      </c>
      <c r="K111" s="4">
        <v>18.0</v>
      </c>
      <c r="L111" s="4" t="s">
        <v>88</v>
      </c>
      <c r="M111" s="4">
        <v>98.0</v>
      </c>
      <c r="N111" s="4" t="s">
        <v>86</v>
      </c>
      <c r="O111" s="4" t="s">
        <v>86</v>
      </c>
      <c r="P111" s="4">
        <v>91.0</v>
      </c>
      <c r="Q111" s="4" t="s">
        <v>542</v>
      </c>
      <c r="R111" s="4" t="s">
        <v>92</v>
      </c>
      <c r="T111" s="4" t="s">
        <v>138</v>
      </c>
      <c r="U111" s="4">
        <v>4.0</v>
      </c>
      <c r="V111" s="4">
        <v>5.0</v>
      </c>
      <c r="W111" s="4">
        <v>6.0</v>
      </c>
      <c r="X111" s="4"/>
      <c r="Y111" s="4" t="s">
        <v>95</v>
      </c>
      <c r="Z111" s="4" t="s">
        <v>97</v>
      </c>
      <c r="AA111" s="4" t="s">
        <v>97</v>
      </c>
      <c r="AB111" s="4">
        <v>97.0</v>
      </c>
      <c r="AC111" s="4" t="s">
        <v>97</v>
      </c>
      <c r="AD111" s="4" t="s">
        <v>97</v>
      </c>
      <c r="AE111" s="4" t="s">
        <v>194</v>
      </c>
      <c r="AF111" s="15">
        <v>4.0</v>
      </c>
      <c r="AH111" s="4">
        <v>101.0</v>
      </c>
      <c r="AI111" s="1" t="s">
        <v>1446</v>
      </c>
      <c r="AJ111" s="4" t="s">
        <v>1448</v>
      </c>
    </row>
    <row r="112">
      <c r="A112" s="14">
        <v>45741.74410736111</v>
      </c>
      <c r="B112" s="4" t="s">
        <v>1678</v>
      </c>
      <c r="C112" s="4" t="s">
        <v>1701</v>
      </c>
      <c r="D112" s="4">
        <v>3.31012500368282E14</v>
      </c>
      <c r="E112" s="4">
        <v>70.0</v>
      </c>
      <c r="F112" s="4" t="s">
        <v>81</v>
      </c>
      <c r="G112" s="4" t="s">
        <v>1316</v>
      </c>
      <c r="H112" s="4">
        <v>6.0</v>
      </c>
      <c r="I112" s="4" t="s">
        <v>84</v>
      </c>
      <c r="J112" s="4" t="s">
        <v>285</v>
      </c>
      <c r="K112" s="4">
        <v>26.0</v>
      </c>
      <c r="L112" s="4" t="s">
        <v>88</v>
      </c>
      <c r="M112" s="4">
        <v>79.0</v>
      </c>
      <c r="N112" s="4" t="s">
        <v>86</v>
      </c>
      <c r="O112" s="4" t="s">
        <v>308</v>
      </c>
      <c r="P112" s="4">
        <v>114.0</v>
      </c>
      <c r="Q112" s="4" t="s">
        <v>266</v>
      </c>
      <c r="R112" s="4" t="s">
        <v>92</v>
      </c>
      <c r="T112" s="4" t="s">
        <v>186</v>
      </c>
      <c r="U112" s="4">
        <v>4.0</v>
      </c>
      <c r="V112" s="4">
        <v>5.0</v>
      </c>
      <c r="W112" s="4">
        <v>6.0</v>
      </c>
      <c r="X112" s="4"/>
      <c r="Y112" s="4" t="s">
        <v>95</v>
      </c>
      <c r="Z112" s="4" t="s">
        <v>97</v>
      </c>
      <c r="AA112" s="4" t="s">
        <v>97</v>
      </c>
      <c r="AB112" s="4">
        <v>98.6</v>
      </c>
      <c r="AC112" s="4" t="s">
        <v>97</v>
      </c>
      <c r="AD112" s="4" t="s">
        <v>97</v>
      </c>
      <c r="AE112" s="4" t="s">
        <v>194</v>
      </c>
      <c r="AF112" s="15">
        <v>3.0</v>
      </c>
      <c r="AH112" s="4">
        <v>200.0</v>
      </c>
      <c r="AI112" s="1" t="s">
        <v>1190</v>
      </c>
      <c r="AJ112" s="4" t="s">
        <v>573</v>
      </c>
    </row>
    <row r="113">
      <c r="A113" s="14">
        <v>45741.79747326389</v>
      </c>
      <c r="B113" s="4" t="s">
        <v>1664</v>
      </c>
      <c r="C113" s="4" t="s">
        <v>1702</v>
      </c>
      <c r="D113" s="4">
        <v>3.31012500368291E14</v>
      </c>
      <c r="E113" s="4">
        <v>42.0</v>
      </c>
      <c r="F113" s="4" t="s">
        <v>109</v>
      </c>
      <c r="G113" s="4" t="s">
        <v>1703</v>
      </c>
      <c r="H113" s="4">
        <v>4.0</v>
      </c>
      <c r="I113" s="4" t="s">
        <v>84</v>
      </c>
      <c r="J113" s="4" t="s">
        <v>86</v>
      </c>
      <c r="K113" s="4">
        <v>18.0</v>
      </c>
      <c r="L113" s="4" t="s">
        <v>88</v>
      </c>
      <c r="M113" s="4">
        <v>94.0</v>
      </c>
      <c r="N113" s="4" t="s">
        <v>540</v>
      </c>
      <c r="O113" s="4" t="s">
        <v>86</v>
      </c>
      <c r="P113" s="4">
        <v>92.0</v>
      </c>
      <c r="Q113" s="4" t="s">
        <v>667</v>
      </c>
      <c r="R113" s="4" t="s">
        <v>92</v>
      </c>
      <c r="T113" s="4" t="s">
        <v>138</v>
      </c>
      <c r="U113" s="4">
        <v>4.0</v>
      </c>
      <c r="V113" s="4">
        <v>5.0</v>
      </c>
      <c r="W113" s="4">
        <v>6.0</v>
      </c>
      <c r="X113" s="4"/>
      <c r="Y113" s="4" t="s">
        <v>95</v>
      </c>
      <c r="Z113" s="4" t="s">
        <v>97</v>
      </c>
      <c r="AA113" s="4" t="s">
        <v>97</v>
      </c>
      <c r="AB113" s="4">
        <v>97.8</v>
      </c>
      <c r="AC113" s="4" t="s">
        <v>97</v>
      </c>
      <c r="AD113" s="4" t="s">
        <v>97</v>
      </c>
      <c r="AE113" s="4" t="s">
        <v>194</v>
      </c>
      <c r="AF113" s="15">
        <v>3.0</v>
      </c>
      <c r="AH113" s="4">
        <v>113.0</v>
      </c>
      <c r="AI113" s="1" t="s">
        <v>1634</v>
      </c>
      <c r="AJ113" s="4" t="s">
        <v>554</v>
      </c>
    </row>
    <row r="114">
      <c r="A114" s="14">
        <v>45741.80063149305</v>
      </c>
      <c r="B114" s="4" t="s">
        <v>1664</v>
      </c>
      <c r="C114" s="4" t="s">
        <v>1704</v>
      </c>
      <c r="D114" s="4">
        <v>3.31012500363086E14</v>
      </c>
      <c r="E114" s="4">
        <v>46.0</v>
      </c>
      <c r="F114" s="4" t="s">
        <v>109</v>
      </c>
      <c r="G114" s="4" t="s">
        <v>1705</v>
      </c>
      <c r="H114" s="4">
        <v>5.0</v>
      </c>
      <c r="I114" s="4" t="s">
        <v>84</v>
      </c>
      <c r="J114" s="4" t="s">
        <v>86</v>
      </c>
      <c r="K114" s="4">
        <v>18.0</v>
      </c>
      <c r="L114" s="4" t="s">
        <v>88</v>
      </c>
      <c r="M114" s="4">
        <v>95.0</v>
      </c>
      <c r="N114" s="4" t="s">
        <v>86</v>
      </c>
      <c r="O114" s="4" t="s">
        <v>86</v>
      </c>
      <c r="P114" s="4">
        <v>106.0</v>
      </c>
      <c r="Q114" s="4" t="s">
        <v>667</v>
      </c>
      <c r="R114" s="4" t="s">
        <v>92</v>
      </c>
      <c r="T114" s="4" t="s">
        <v>138</v>
      </c>
      <c r="U114" s="4">
        <v>4.0</v>
      </c>
      <c r="V114" s="4">
        <v>5.0</v>
      </c>
      <c r="W114" s="4">
        <v>6.0</v>
      </c>
      <c r="X114" s="4"/>
      <c r="Y114" s="4" t="s">
        <v>95</v>
      </c>
      <c r="Z114" s="4" t="s">
        <v>97</v>
      </c>
      <c r="AA114" s="4" t="s">
        <v>97</v>
      </c>
      <c r="AB114" s="4">
        <v>96.0</v>
      </c>
      <c r="AC114" s="4" t="s">
        <v>97</v>
      </c>
      <c r="AD114" s="4" t="s">
        <v>97</v>
      </c>
      <c r="AE114" s="4" t="s">
        <v>194</v>
      </c>
      <c r="AF114" s="15">
        <v>3.0</v>
      </c>
      <c r="AH114" s="4">
        <v>117.0</v>
      </c>
      <c r="AI114" s="12"/>
      <c r="AJ114" s="12"/>
    </row>
    <row r="115">
      <c r="A115" s="14">
        <v>45741.80297094907</v>
      </c>
      <c r="B115" s="4" t="s">
        <v>1664</v>
      </c>
      <c r="C115" s="4" t="s">
        <v>1706</v>
      </c>
      <c r="D115" s="4">
        <v>3.31012500368304E14</v>
      </c>
      <c r="E115" s="4">
        <v>59.0</v>
      </c>
      <c r="F115" s="4" t="s">
        <v>109</v>
      </c>
      <c r="G115" s="4" t="s">
        <v>1707</v>
      </c>
      <c r="H115" s="4">
        <v>1.0</v>
      </c>
      <c r="I115" s="4" t="s">
        <v>84</v>
      </c>
      <c r="J115" s="4" t="s">
        <v>86</v>
      </c>
      <c r="K115" s="4">
        <v>20.0</v>
      </c>
      <c r="L115" s="4" t="s">
        <v>88</v>
      </c>
      <c r="M115" s="4">
        <v>95.0</v>
      </c>
      <c r="N115" s="4" t="s">
        <v>86</v>
      </c>
      <c r="O115" s="4" t="s">
        <v>86</v>
      </c>
      <c r="P115" s="4">
        <v>70.0</v>
      </c>
      <c r="Q115" s="4" t="s">
        <v>667</v>
      </c>
      <c r="R115" s="4" t="s">
        <v>92</v>
      </c>
      <c r="T115" s="4" t="s">
        <v>138</v>
      </c>
      <c r="U115" s="4">
        <v>4.0</v>
      </c>
      <c r="V115" s="4">
        <v>5.0</v>
      </c>
      <c r="W115" s="4">
        <v>6.0</v>
      </c>
      <c r="X115" s="4"/>
      <c r="Y115" s="4" t="s">
        <v>95</v>
      </c>
      <c r="Z115" s="4" t="s">
        <v>97</v>
      </c>
      <c r="AA115" s="4" t="s">
        <v>97</v>
      </c>
      <c r="AB115" s="4">
        <v>98.4</v>
      </c>
      <c r="AC115" s="4" t="s">
        <v>97</v>
      </c>
      <c r="AD115" s="4" t="s">
        <v>97</v>
      </c>
      <c r="AE115" s="4" t="s">
        <v>194</v>
      </c>
      <c r="AF115" s="15">
        <v>4.0</v>
      </c>
      <c r="AH115" s="4">
        <v>126.0</v>
      </c>
      <c r="AI115" s="1" t="s">
        <v>1708</v>
      </c>
      <c r="AJ115" s="4" t="s">
        <v>530</v>
      </c>
    </row>
    <row r="116">
      <c r="A116" s="14">
        <v>45741.922533923615</v>
      </c>
      <c r="B116" s="4" t="s">
        <v>1709</v>
      </c>
      <c r="C116" s="4" t="s">
        <v>1710</v>
      </c>
      <c r="D116" s="4">
        <v>3.3101250036838E14</v>
      </c>
      <c r="E116" s="4">
        <v>25.0</v>
      </c>
      <c r="F116" s="4" t="s">
        <v>81</v>
      </c>
      <c r="G116" s="4" t="s">
        <v>1711</v>
      </c>
      <c r="H116" s="4">
        <v>1.0</v>
      </c>
      <c r="I116" s="4" t="s">
        <v>328</v>
      </c>
      <c r="J116" s="4" t="s">
        <v>329</v>
      </c>
      <c r="K116" s="4">
        <v>18.0</v>
      </c>
      <c r="L116" s="4" t="s">
        <v>88</v>
      </c>
      <c r="M116" s="4">
        <v>95.0</v>
      </c>
      <c r="N116" s="4" t="s">
        <v>86</v>
      </c>
      <c r="O116" s="4" t="s">
        <v>332</v>
      </c>
      <c r="P116" s="4">
        <v>117.0</v>
      </c>
      <c r="Q116" s="4" t="s">
        <v>542</v>
      </c>
      <c r="R116" s="4" t="s">
        <v>92</v>
      </c>
      <c r="T116" s="4" t="s">
        <v>138</v>
      </c>
      <c r="U116" s="4">
        <v>1.0</v>
      </c>
      <c r="V116" s="4">
        <v>1.0</v>
      </c>
      <c r="W116" s="4">
        <v>5.0</v>
      </c>
      <c r="X116" s="4"/>
      <c r="Y116" s="4" t="s">
        <v>95</v>
      </c>
      <c r="Z116" s="4" t="s">
        <v>97</v>
      </c>
      <c r="AA116" s="4" t="s">
        <v>1712</v>
      </c>
      <c r="AB116" s="4">
        <v>98.7</v>
      </c>
      <c r="AC116" s="4" t="s">
        <v>398</v>
      </c>
      <c r="AD116" s="4" t="s">
        <v>398</v>
      </c>
      <c r="AE116" s="4" t="s">
        <v>147</v>
      </c>
      <c r="AF116" s="15">
        <v>1.0</v>
      </c>
      <c r="AH116" s="4">
        <v>130.0</v>
      </c>
      <c r="AI116" s="12"/>
      <c r="AJ116" s="4" t="s">
        <v>403</v>
      </c>
    </row>
    <row r="117">
      <c r="A117" s="14">
        <v>45741.927923194446</v>
      </c>
      <c r="B117" s="4" t="s">
        <v>1709</v>
      </c>
      <c r="C117" s="4" t="s">
        <v>1713</v>
      </c>
      <c r="D117" s="4">
        <v>3.31012500368371E14</v>
      </c>
      <c r="E117" s="4">
        <v>57.0</v>
      </c>
      <c r="F117" s="4" t="s">
        <v>109</v>
      </c>
      <c r="G117" s="4" t="s">
        <v>1714</v>
      </c>
      <c r="H117" s="4">
        <v>5.0</v>
      </c>
      <c r="I117" s="4" t="s">
        <v>84</v>
      </c>
      <c r="J117" s="4" t="s">
        <v>86</v>
      </c>
      <c r="K117" s="4">
        <v>18.0</v>
      </c>
      <c r="L117" s="4" t="s">
        <v>88</v>
      </c>
      <c r="M117" s="4">
        <v>99.0</v>
      </c>
      <c r="N117" s="4" t="s">
        <v>86</v>
      </c>
      <c r="O117" s="4" t="s">
        <v>86</v>
      </c>
      <c r="P117" s="4">
        <v>98.0</v>
      </c>
      <c r="Q117" s="4" t="s">
        <v>542</v>
      </c>
      <c r="R117" s="4" t="s">
        <v>92</v>
      </c>
      <c r="T117" s="4" t="s">
        <v>138</v>
      </c>
      <c r="U117" s="4">
        <v>4.0</v>
      </c>
      <c r="V117" s="4">
        <v>5.0</v>
      </c>
      <c r="W117" s="4">
        <v>6.0</v>
      </c>
      <c r="X117" s="4"/>
      <c r="Y117" s="4" t="s">
        <v>95</v>
      </c>
      <c r="Z117" s="4" t="s">
        <v>97</v>
      </c>
      <c r="AA117" s="4" t="s">
        <v>1715</v>
      </c>
      <c r="AB117" s="4">
        <v>98.2</v>
      </c>
      <c r="AC117" s="4" t="s">
        <v>398</v>
      </c>
      <c r="AD117" s="4" t="s">
        <v>398</v>
      </c>
      <c r="AE117" s="4" t="s">
        <v>194</v>
      </c>
      <c r="AF117" s="15">
        <v>3.0</v>
      </c>
      <c r="AH117" s="4">
        <v>106.0</v>
      </c>
      <c r="AI117" s="12"/>
      <c r="AJ117" s="12"/>
    </row>
    <row r="118">
      <c r="A118" s="14">
        <v>45741.94856340278</v>
      </c>
      <c r="B118" s="4" t="s">
        <v>1709</v>
      </c>
      <c r="C118" s="4" t="s">
        <v>1716</v>
      </c>
      <c r="D118" s="4">
        <v>3.31012301595377E14</v>
      </c>
      <c r="E118" s="4">
        <v>78.0</v>
      </c>
      <c r="F118" s="4" t="s">
        <v>81</v>
      </c>
      <c r="G118" s="4" t="s">
        <v>1316</v>
      </c>
      <c r="H118" s="4">
        <v>1.0</v>
      </c>
      <c r="I118" s="4" t="s">
        <v>84</v>
      </c>
      <c r="J118" s="4" t="s">
        <v>86</v>
      </c>
      <c r="K118" s="4">
        <v>22.0</v>
      </c>
      <c r="L118" s="4" t="s">
        <v>88</v>
      </c>
      <c r="M118" s="4">
        <v>99.0</v>
      </c>
      <c r="N118" s="4" t="s">
        <v>86</v>
      </c>
      <c r="O118" s="4" t="s">
        <v>86</v>
      </c>
      <c r="P118" s="4">
        <v>96.0</v>
      </c>
      <c r="Q118" s="4" t="s">
        <v>1717</v>
      </c>
      <c r="R118" s="4" t="s">
        <v>92</v>
      </c>
      <c r="T118" s="4" t="s">
        <v>186</v>
      </c>
      <c r="U118" s="4">
        <v>4.0</v>
      </c>
      <c r="V118" s="4">
        <v>5.0</v>
      </c>
      <c r="W118" s="4">
        <v>6.0</v>
      </c>
      <c r="X118" s="4"/>
      <c r="Y118" s="4" t="s">
        <v>95</v>
      </c>
      <c r="Z118" s="4" t="s">
        <v>97</v>
      </c>
      <c r="AA118" s="4" t="s">
        <v>1715</v>
      </c>
      <c r="AB118" s="4">
        <v>98.7</v>
      </c>
      <c r="AC118" s="4" t="s">
        <v>398</v>
      </c>
      <c r="AD118" s="4" t="s">
        <v>398</v>
      </c>
      <c r="AE118" s="4" t="s">
        <v>147</v>
      </c>
      <c r="AF118" s="15">
        <v>2.0</v>
      </c>
      <c r="AH118" s="4">
        <v>60.0</v>
      </c>
      <c r="AI118" s="12"/>
      <c r="AJ118" s="4" t="s">
        <v>573</v>
      </c>
    </row>
    <row r="119">
      <c r="A119" s="14">
        <v>45741.9735324537</v>
      </c>
      <c r="B119" s="4" t="s">
        <v>1709</v>
      </c>
      <c r="C119" s="4" t="s">
        <v>1718</v>
      </c>
      <c r="D119" s="4">
        <v>3.31012500160975E14</v>
      </c>
      <c r="E119" s="4">
        <v>49.0</v>
      </c>
      <c r="F119" s="4" t="s">
        <v>109</v>
      </c>
      <c r="G119" s="4" t="s">
        <v>1719</v>
      </c>
      <c r="H119" s="4">
        <v>1.0</v>
      </c>
      <c r="I119" s="4" t="s">
        <v>776</v>
      </c>
      <c r="J119" s="4" t="s">
        <v>1720</v>
      </c>
      <c r="K119" s="4">
        <v>20.0</v>
      </c>
      <c r="L119" s="4" t="s">
        <v>88</v>
      </c>
      <c r="M119" s="4">
        <v>87.0</v>
      </c>
      <c r="N119" s="4" t="s">
        <v>86</v>
      </c>
      <c r="O119" s="4" t="s">
        <v>86</v>
      </c>
      <c r="P119" s="4">
        <v>101.0</v>
      </c>
      <c r="Q119" s="4" t="s">
        <v>600</v>
      </c>
      <c r="R119" s="4" t="s">
        <v>92</v>
      </c>
      <c r="T119" s="4" t="s">
        <v>602</v>
      </c>
      <c r="U119" s="4">
        <v>4.0</v>
      </c>
      <c r="V119" s="4" t="s">
        <v>791</v>
      </c>
      <c r="W119" s="4">
        <v>5.0</v>
      </c>
      <c r="X119" s="4"/>
      <c r="Y119" s="4" t="s">
        <v>95</v>
      </c>
      <c r="Z119" s="4" t="s">
        <v>97</v>
      </c>
      <c r="AA119" s="4" t="s">
        <v>1715</v>
      </c>
      <c r="AB119" s="4">
        <v>98.2</v>
      </c>
      <c r="AC119" s="4" t="s">
        <v>398</v>
      </c>
      <c r="AD119" s="4" t="s">
        <v>398</v>
      </c>
      <c r="AE119" s="4" t="s">
        <v>147</v>
      </c>
      <c r="AF119" s="15">
        <v>2.0</v>
      </c>
      <c r="AH119" s="4">
        <v>121.0</v>
      </c>
      <c r="AI119" s="12"/>
      <c r="AJ119" s="12"/>
    </row>
    <row r="120">
      <c r="A120" s="14">
        <v>45741.977397361115</v>
      </c>
      <c r="B120" s="4" t="s">
        <v>1709</v>
      </c>
      <c r="C120" s="4" t="s">
        <v>1721</v>
      </c>
      <c r="D120" s="4">
        <v>3.31012301091484E14</v>
      </c>
      <c r="E120" s="4">
        <v>63.0</v>
      </c>
      <c r="F120" s="4" t="s">
        <v>109</v>
      </c>
      <c r="G120" s="4" t="s">
        <v>1722</v>
      </c>
      <c r="H120" s="4">
        <v>1.0</v>
      </c>
      <c r="I120" s="4" t="s">
        <v>84</v>
      </c>
      <c r="J120" s="4" t="s">
        <v>86</v>
      </c>
      <c r="K120" s="4">
        <v>18.0</v>
      </c>
      <c r="L120" s="4" t="s">
        <v>88</v>
      </c>
      <c r="M120" s="4">
        <v>98.0</v>
      </c>
      <c r="N120" s="4" t="s">
        <v>86</v>
      </c>
      <c r="O120" s="4" t="s">
        <v>86</v>
      </c>
      <c r="P120" s="4">
        <v>86.0</v>
      </c>
      <c r="Q120" s="4" t="s">
        <v>1595</v>
      </c>
      <c r="R120" s="4" t="s">
        <v>92</v>
      </c>
      <c r="T120" s="4" t="s">
        <v>186</v>
      </c>
      <c r="U120" s="4">
        <v>4.0</v>
      </c>
      <c r="V120" s="4">
        <v>5.0</v>
      </c>
      <c r="W120" s="4">
        <v>6.0</v>
      </c>
      <c r="X120" s="4"/>
      <c r="Y120" s="4" t="s">
        <v>95</v>
      </c>
      <c r="Z120" s="4" t="s">
        <v>97</v>
      </c>
      <c r="AA120" s="4" t="s">
        <v>1715</v>
      </c>
      <c r="AB120" s="4">
        <v>98.2</v>
      </c>
      <c r="AC120" s="4" t="s">
        <v>398</v>
      </c>
      <c r="AD120" s="4" t="s">
        <v>398</v>
      </c>
      <c r="AE120" s="4" t="s">
        <v>101</v>
      </c>
      <c r="AF120" s="15">
        <v>4.0</v>
      </c>
      <c r="AH120" s="4">
        <v>104.0</v>
      </c>
      <c r="AI120" s="1" t="s">
        <v>444</v>
      </c>
      <c r="AJ120" s="4" t="s">
        <v>1723</v>
      </c>
    </row>
    <row r="121">
      <c r="A121" s="14">
        <v>45741.98216487269</v>
      </c>
      <c r="B121" s="4" t="s">
        <v>1709</v>
      </c>
      <c r="C121" s="4" t="s">
        <v>1724</v>
      </c>
      <c r="D121" s="4">
        <v>3.31012500368398E14</v>
      </c>
      <c r="E121" s="4">
        <v>62.0</v>
      </c>
      <c r="F121" s="4" t="s">
        <v>81</v>
      </c>
      <c r="G121" s="4" t="s">
        <v>1725</v>
      </c>
      <c r="H121" s="4">
        <v>1.0</v>
      </c>
      <c r="I121" s="4" t="s">
        <v>84</v>
      </c>
      <c r="J121" s="4" t="s">
        <v>86</v>
      </c>
      <c r="K121" s="4">
        <v>18.0</v>
      </c>
      <c r="L121" s="4" t="s">
        <v>88</v>
      </c>
      <c r="M121" s="4">
        <v>99.0</v>
      </c>
      <c r="N121" s="4" t="s">
        <v>86</v>
      </c>
      <c r="O121" s="4" t="s">
        <v>86</v>
      </c>
      <c r="P121" s="4">
        <v>83.0</v>
      </c>
      <c r="Q121" s="4" t="s">
        <v>246</v>
      </c>
      <c r="R121" s="4" t="s">
        <v>92</v>
      </c>
      <c r="T121" s="4" t="s">
        <v>186</v>
      </c>
      <c r="U121" s="4">
        <v>4.0</v>
      </c>
      <c r="V121" s="4">
        <v>5.0</v>
      </c>
      <c r="W121" s="4">
        <v>6.0</v>
      </c>
      <c r="X121" s="4"/>
      <c r="Y121" s="4" t="s">
        <v>95</v>
      </c>
      <c r="Z121" s="4" t="s">
        <v>97</v>
      </c>
      <c r="AA121" s="4" t="s">
        <v>398</v>
      </c>
      <c r="AB121" s="4">
        <v>98.2</v>
      </c>
      <c r="AC121" s="4" t="s">
        <v>398</v>
      </c>
      <c r="AD121" s="4" t="s">
        <v>398</v>
      </c>
      <c r="AE121" s="4" t="s">
        <v>194</v>
      </c>
      <c r="AF121" s="15">
        <v>4.0</v>
      </c>
      <c r="AH121" s="4">
        <v>119.0</v>
      </c>
      <c r="AI121" s="1" t="s">
        <v>460</v>
      </c>
      <c r="AJ121" s="4" t="s">
        <v>403</v>
      </c>
    </row>
    <row r="122">
      <c r="A122" s="14">
        <v>45741.990156886575</v>
      </c>
      <c r="B122" s="4" t="s">
        <v>1709</v>
      </c>
      <c r="C122" s="4" t="s">
        <v>1726</v>
      </c>
      <c r="D122" s="4">
        <v>3.31012500368428E14</v>
      </c>
      <c r="E122" s="4">
        <v>39.0</v>
      </c>
      <c r="F122" s="4" t="s">
        <v>109</v>
      </c>
      <c r="G122" s="4" t="s">
        <v>1727</v>
      </c>
      <c r="H122" s="4">
        <v>6.0</v>
      </c>
      <c r="I122" s="4" t="s">
        <v>84</v>
      </c>
      <c r="J122" s="4" t="s">
        <v>86</v>
      </c>
      <c r="K122" s="4">
        <v>18.0</v>
      </c>
      <c r="L122" s="4" t="s">
        <v>88</v>
      </c>
      <c r="M122" s="4">
        <v>97.0</v>
      </c>
      <c r="N122" s="4" t="s">
        <v>86</v>
      </c>
      <c r="O122" s="4" t="s">
        <v>86</v>
      </c>
      <c r="P122" s="4">
        <v>103.0</v>
      </c>
      <c r="Q122" s="4" t="s">
        <v>266</v>
      </c>
      <c r="R122" s="4" t="s">
        <v>92</v>
      </c>
      <c r="T122" s="4" t="s">
        <v>186</v>
      </c>
      <c r="U122" s="4">
        <v>4.0</v>
      </c>
      <c r="V122" s="4">
        <v>5.0</v>
      </c>
      <c r="W122" s="4">
        <v>6.0</v>
      </c>
      <c r="X122" s="4"/>
      <c r="Y122" s="4" t="s">
        <v>95</v>
      </c>
      <c r="Z122" s="4" t="s">
        <v>97</v>
      </c>
      <c r="AA122" s="4" t="s">
        <v>398</v>
      </c>
      <c r="AB122" s="4">
        <v>98.2</v>
      </c>
      <c r="AC122" s="4" t="s">
        <v>398</v>
      </c>
      <c r="AD122" s="4" t="s">
        <v>398</v>
      </c>
      <c r="AE122" s="4" t="s">
        <v>101</v>
      </c>
      <c r="AF122" s="15">
        <v>3.0</v>
      </c>
      <c r="AH122" s="4">
        <v>323.0</v>
      </c>
      <c r="AI122" s="1" t="s">
        <v>1490</v>
      </c>
      <c r="AJ122" s="4" t="s">
        <v>573</v>
      </c>
    </row>
    <row r="123">
      <c r="A123" s="14">
        <v>45742.05324569445</v>
      </c>
      <c r="B123" s="4" t="s">
        <v>1709</v>
      </c>
      <c r="C123" s="4" t="s">
        <v>1728</v>
      </c>
      <c r="D123" s="4">
        <v>3.31012500368436E14</v>
      </c>
      <c r="E123" s="4">
        <v>48.0</v>
      </c>
      <c r="F123" s="4" t="s">
        <v>109</v>
      </c>
      <c r="G123" s="4" t="s">
        <v>1729</v>
      </c>
      <c r="H123" s="4">
        <v>1.0</v>
      </c>
      <c r="I123" s="4" t="s">
        <v>776</v>
      </c>
      <c r="J123" s="4" t="s">
        <v>778</v>
      </c>
      <c r="K123" s="4">
        <v>18.0</v>
      </c>
      <c r="L123" s="4" t="s">
        <v>88</v>
      </c>
      <c r="M123" s="4">
        <v>99.0</v>
      </c>
      <c r="N123" s="4" t="s">
        <v>86</v>
      </c>
      <c r="O123" s="4" t="s">
        <v>86</v>
      </c>
      <c r="P123" s="4">
        <v>99.0</v>
      </c>
      <c r="Q123" s="4" t="s">
        <v>1613</v>
      </c>
      <c r="R123" s="4" t="s">
        <v>92</v>
      </c>
      <c r="T123" s="4" t="s">
        <v>138</v>
      </c>
      <c r="U123" s="4">
        <v>1.0</v>
      </c>
      <c r="V123" s="4" t="s">
        <v>791</v>
      </c>
      <c r="W123" s="4">
        <v>2.0</v>
      </c>
      <c r="X123" s="4"/>
      <c r="Y123" s="4" t="s">
        <v>1730</v>
      </c>
      <c r="Z123" s="4" t="s">
        <v>97</v>
      </c>
      <c r="AA123" s="4" t="s">
        <v>776</v>
      </c>
      <c r="AB123" s="4">
        <v>98.2</v>
      </c>
      <c r="AC123" s="4" t="s">
        <v>142</v>
      </c>
      <c r="AD123" s="4" t="s">
        <v>1731</v>
      </c>
      <c r="AE123" s="4" t="s">
        <v>147</v>
      </c>
      <c r="AF123" s="15">
        <v>1.0</v>
      </c>
      <c r="AH123" s="4">
        <v>128.0</v>
      </c>
      <c r="AI123" s="12"/>
      <c r="AJ123" s="4" t="s">
        <v>530</v>
      </c>
    </row>
    <row r="124">
      <c r="A124" s="14">
        <v>45742.12050991898</v>
      </c>
      <c r="B124" s="4" t="s">
        <v>1709</v>
      </c>
      <c r="C124" s="4" t="s">
        <v>1732</v>
      </c>
      <c r="D124" s="4">
        <v>3.31012500368487E14</v>
      </c>
      <c r="E124" s="4">
        <v>24.0</v>
      </c>
      <c r="F124" s="4" t="s">
        <v>109</v>
      </c>
      <c r="G124" s="4" t="s">
        <v>1733</v>
      </c>
      <c r="H124" s="4">
        <v>6.0</v>
      </c>
      <c r="I124" s="4" t="s">
        <v>84</v>
      </c>
      <c r="J124" s="4" t="s">
        <v>86</v>
      </c>
      <c r="K124" s="4">
        <v>18.0</v>
      </c>
      <c r="L124" s="4" t="s">
        <v>88</v>
      </c>
      <c r="M124" s="4">
        <v>98.0</v>
      </c>
      <c r="N124" s="4" t="s">
        <v>86</v>
      </c>
      <c r="O124" s="4" t="s">
        <v>86</v>
      </c>
      <c r="P124" s="4">
        <v>86.0</v>
      </c>
      <c r="Q124" s="4" t="s">
        <v>1595</v>
      </c>
      <c r="R124" s="4" t="s">
        <v>92</v>
      </c>
      <c r="T124" s="4" t="s">
        <v>138</v>
      </c>
      <c r="U124" s="4">
        <v>4.0</v>
      </c>
      <c r="V124" s="4">
        <v>5.0</v>
      </c>
      <c r="W124" s="4">
        <v>6.0</v>
      </c>
      <c r="X124" s="4"/>
      <c r="Y124" s="4" t="s">
        <v>95</v>
      </c>
      <c r="Z124" s="4" t="s">
        <v>97</v>
      </c>
      <c r="AA124" s="4" t="s">
        <v>1731</v>
      </c>
      <c r="AB124" s="4">
        <v>98.3</v>
      </c>
      <c r="AC124" s="4" t="s">
        <v>398</v>
      </c>
      <c r="AD124" s="4" t="s">
        <v>398</v>
      </c>
      <c r="AE124" s="4" t="s">
        <v>101</v>
      </c>
      <c r="AF124" s="15">
        <v>3.0</v>
      </c>
      <c r="AH124" s="4">
        <v>136.0</v>
      </c>
      <c r="AI124" s="12"/>
      <c r="AJ124" s="4" t="s">
        <v>1723</v>
      </c>
    </row>
    <row r="125">
      <c r="A125" s="14">
        <v>45742.125180682866</v>
      </c>
      <c r="B125" s="4" t="s">
        <v>1709</v>
      </c>
      <c r="C125" s="4" t="s">
        <v>1734</v>
      </c>
      <c r="D125" s="4">
        <v>3.31012500368401E14</v>
      </c>
      <c r="E125" s="4">
        <v>75.0</v>
      </c>
      <c r="F125" s="4" t="s">
        <v>109</v>
      </c>
      <c r="G125" s="4" t="s">
        <v>1735</v>
      </c>
      <c r="H125" s="4">
        <v>5.0</v>
      </c>
      <c r="I125" s="4" t="s">
        <v>84</v>
      </c>
      <c r="J125" s="4" t="s">
        <v>86</v>
      </c>
      <c r="K125" s="4">
        <v>18.0</v>
      </c>
      <c r="L125" s="4" t="s">
        <v>88</v>
      </c>
      <c r="M125" s="4">
        <v>98.0</v>
      </c>
      <c r="N125" s="4" t="s">
        <v>86</v>
      </c>
      <c r="O125" s="4" t="s">
        <v>86</v>
      </c>
      <c r="P125" s="4">
        <v>112.0</v>
      </c>
      <c r="Q125" s="4" t="s">
        <v>1613</v>
      </c>
      <c r="R125" s="4" t="s">
        <v>92</v>
      </c>
      <c r="T125" s="4" t="s">
        <v>138</v>
      </c>
      <c r="U125" s="4">
        <v>4.0</v>
      </c>
      <c r="V125" s="4">
        <v>5.0</v>
      </c>
      <c r="W125" s="4">
        <v>6.0</v>
      </c>
      <c r="X125" s="4"/>
      <c r="Y125" s="4" t="s">
        <v>95</v>
      </c>
      <c r="Z125" s="4" t="s">
        <v>97</v>
      </c>
      <c r="AA125" s="4" t="s">
        <v>398</v>
      </c>
      <c r="AB125" s="4">
        <v>98.2</v>
      </c>
      <c r="AC125" s="4" t="s">
        <v>398</v>
      </c>
      <c r="AD125" s="4" t="s">
        <v>398</v>
      </c>
      <c r="AE125" s="4" t="s">
        <v>101</v>
      </c>
      <c r="AF125" s="15">
        <v>3.0</v>
      </c>
      <c r="AH125" s="4">
        <v>80.0</v>
      </c>
      <c r="AI125" s="12"/>
      <c r="AJ125" s="4" t="s">
        <v>1448</v>
      </c>
    </row>
    <row r="126">
      <c r="A126" s="14">
        <v>45742.12920649306</v>
      </c>
      <c r="B126" s="4" t="s">
        <v>1709</v>
      </c>
      <c r="C126" s="4" t="s">
        <v>1736</v>
      </c>
      <c r="D126" s="4">
        <v>3.31012500146077E14</v>
      </c>
      <c r="E126" s="4">
        <v>50.0</v>
      </c>
      <c r="F126" s="4" t="s">
        <v>109</v>
      </c>
      <c r="G126" s="4" t="s">
        <v>1737</v>
      </c>
      <c r="H126" s="4">
        <v>1.0</v>
      </c>
      <c r="I126" s="4" t="s">
        <v>84</v>
      </c>
      <c r="J126" s="4" t="s">
        <v>86</v>
      </c>
      <c r="K126" s="4">
        <v>18.0</v>
      </c>
      <c r="L126" s="4" t="s">
        <v>88</v>
      </c>
      <c r="M126" s="4">
        <v>94.0</v>
      </c>
      <c r="N126" s="4" t="s">
        <v>86</v>
      </c>
      <c r="O126" s="4" t="s">
        <v>86</v>
      </c>
      <c r="P126" s="4">
        <v>101.0</v>
      </c>
      <c r="Q126" s="4" t="s">
        <v>1659</v>
      </c>
      <c r="R126" s="4" t="s">
        <v>92</v>
      </c>
      <c r="T126" s="4" t="s">
        <v>186</v>
      </c>
      <c r="U126" s="4">
        <v>4.0</v>
      </c>
      <c r="V126" s="4">
        <v>5.0</v>
      </c>
      <c r="W126" s="4">
        <v>6.0</v>
      </c>
      <c r="X126" s="4"/>
      <c r="Y126" s="4" t="s">
        <v>95</v>
      </c>
      <c r="Z126" s="4" t="s">
        <v>97</v>
      </c>
      <c r="AA126" s="4" t="s">
        <v>398</v>
      </c>
      <c r="AB126" s="4">
        <v>98.2</v>
      </c>
      <c r="AC126" s="4" t="s">
        <v>398</v>
      </c>
      <c r="AD126" s="4" t="s">
        <v>398</v>
      </c>
      <c r="AE126" s="4" t="s">
        <v>194</v>
      </c>
      <c r="AF126" s="15">
        <v>4.0</v>
      </c>
      <c r="AH126" s="4">
        <v>92.0</v>
      </c>
      <c r="AI126" s="12"/>
      <c r="AJ126" s="12"/>
    </row>
    <row r="127">
      <c r="A127" s="14">
        <v>45742.13510728009</v>
      </c>
      <c r="B127" s="4" t="s">
        <v>1709</v>
      </c>
      <c r="C127" s="4" t="s">
        <v>1738</v>
      </c>
      <c r="D127" s="4">
        <v>3.31012500368479E14</v>
      </c>
      <c r="E127" s="4">
        <v>25.0</v>
      </c>
      <c r="F127" s="4" t="s">
        <v>109</v>
      </c>
      <c r="G127" s="4" t="s">
        <v>1580</v>
      </c>
      <c r="H127" s="4">
        <v>7.0</v>
      </c>
      <c r="I127" s="4" t="s">
        <v>84</v>
      </c>
      <c r="J127" s="4" t="s">
        <v>86</v>
      </c>
      <c r="K127" s="4">
        <v>20.0</v>
      </c>
      <c r="L127" s="4" t="s">
        <v>88</v>
      </c>
      <c r="M127" s="4">
        <v>98.0</v>
      </c>
      <c r="N127" s="4" t="s">
        <v>86</v>
      </c>
      <c r="O127" s="4" t="s">
        <v>86</v>
      </c>
      <c r="P127" s="4">
        <v>88.0</v>
      </c>
      <c r="Q127" s="4" t="s">
        <v>246</v>
      </c>
      <c r="R127" s="4" t="s">
        <v>92</v>
      </c>
      <c r="T127" s="4" t="s">
        <v>186</v>
      </c>
      <c r="U127" s="4">
        <v>4.0</v>
      </c>
      <c r="V127" s="4">
        <v>5.0</v>
      </c>
      <c r="W127" s="4">
        <v>6.0</v>
      </c>
      <c r="X127" s="4"/>
      <c r="Y127" s="4" t="s">
        <v>95</v>
      </c>
      <c r="Z127" s="4" t="s">
        <v>97</v>
      </c>
      <c r="AA127" s="4" t="s">
        <v>398</v>
      </c>
      <c r="AB127" s="4">
        <v>97.2</v>
      </c>
      <c r="AC127" s="4" t="s">
        <v>1739</v>
      </c>
      <c r="AD127" s="4" t="s">
        <v>1740</v>
      </c>
      <c r="AE127" s="4" t="s">
        <v>101</v>
      </c>
      <c r="AF127" s="15">
        <v>3.0</v>
      </c>
      <c r="AH127" s="4">
        <v>96.0</v>
      </c>
      <c r="AI127" s="12"/>
      <c r="AJ127" s="12"/>
    </row>
    <row r="128">
      <c r="A128" s="14">
        <v>45742.14102445602</v>
      </c>
      <c r="B128" s="4" t="s">
        <v>1709</v>
      </c>
      <c r="C128" s="4" t="s">
        <v>1741</v>
      </c>
      <c r="D128" s="4">
        <v>3.31012300722405E14</v>
      </c>
      <c r="E128" s="4">
        <v>61.0</v>
      </c>
      <c r="F128" s="4" t="s">
        <v>109</v>
      </c>
      <c r="G128" s="4" t="s">
        <v>1742</v>
      </c>
      <c r="H128" s="4">
        <v>1.0</v>
      </c>
      <c r="I128" s="4" t="s">
        <v>84</v>
      </c>
      <c r="J128" s="4" t="s">
        <v>86</v>
      </c>
      <c r="K128" s="4">
        <v>20.0</v>
      </c>
      <c r="L128" s="4" t="s">
        <v>88</v>
      </c>
      <c r="M128" s="4">
        <v>90.0</v>
      </c>
      <c r="N128" s="4" t="s">
        <v>86</v>
      </c>
      <c r="O128" s="4" t="s">
        <v>86</v>
      </c>
      <c r="P128" s="4">
        <v>95.0</v>
      </c>
      <c r="Q128" s="4" t="s">
        <v>454</v>
      </c>
      <c r="R128" s="4" t="s">
        <v>92</v>
      </c>
      <c r="T128" s="4" t="s">
        <v>186</v>
      </c>
      <c r="U128" s="4">
        <v>4.0</v>
      </c>
      <c r="V128" s="4">
        <v>2.0</v>
      </c>
      <c r="W128" s="4">
        <v>6.0</v>
      </c>
      <c r="X128" s="4"/>
      <c r="Y128" s="4" t="s">
        <v>95</v>
      </c>
      <c r="Z128" s="4" t="s">
        <v>97</v>
      </c>
      <c r="AA128" s="4" t="s">
        <v>398</v>
      </c>
      <c r="AB128" s="4">
        <v>97.2</v>
      </c>
      <c r="AC128" s="4" t="s">
        <v>398</v>
      </c>
      <c r="AD128" s="4" t="s">
        <v>398</v>
      </c>
      <c r="AE128" s="4" t="s">
        <v>194</v>
      </c>
      <c r="AF128" s="15">
        <v>3.0</v>
      </c>
      <c r="AH128" s="4">
        <v>260.0</v>
      </c>
      <c r="AI128" s="12"/>
      <c r="AJ128" s="12"/>
    </row>
    <row r="129">
      <c r="A129" s="14">
        <v>45742.146007222225</v>
      </c>
      <c r="B129" s="4" t="s">
        <v>1709</v>
      </c>
      <c r="C129" s="4" t="s">
        <v>1716</v>
      </c>
      <c r="D129" s="4">
        <v>3.31012301595377E14</v>
      </c>
      <c r="E129" s="4">
        <v>78.0</v>
      </c>
      <c r="F129" s="4" t="s">
        <v>81</v>
      </c>
      <c r="G129" s="4" t="s">
        <v>1743</v>
      </c>
      <c r="H129" s="4">
        <v>1.0</v>
      </c>
      <c r="I129" s="4" t="s">
        <v>84</v>
      </c>
      <c r="J129" s="4" t="s">
        <v>86</v>
      </c>
      <c r="K129" s="4">
        <v>22.0</v>
      </c>
      <c r="L129" s="4" t="s">
        <v>88</v>
      </c>
      <c r="M129" s="4">
        <v>99.0</v>
      </c>
      <c r="N129" s="4" t="s">
        <v>86</v>
      </c>
      <c r="O129" s="4" t="s">
        <v>1744</v>
      </c>
      <c r="P129" s="4">
        <v>70.0</v>
      </c>
      <c r="Q129" s="4" t="s">
        <v>1717</v>
      </c>
      <c r="R129" s="4" t="s">
        <v>92</v>
      </c>
      <c r="T129" s="4" t="s">
        <v>138</v>
      </c>
      <c r="U129" s="4">
        <v>4.0</v>
      </c>
      <c r="V129" s="4">
        <v>5.0</v>
      </c>
      <c r="W129" s="4">
        <v>6.0</v>
      </c>
      <c r="X129" s="4"/>
      <c r="Y129" s="4" t="s">
        <v>95</v>
      </c>
      <c r="Z129" s="4" t="s">
        <v>97</v>
      </c>
      <c r="AA129" s="4" t="s">
        <v>398</v>
      </c>
      <c r="AB129" s="4">
        <v>98.0</v>
      </c>
      <c r="AC129" s="4" t="s">
        <v>398</v>
      </c>
      <c r="AD129" s="4" t="s">
        <v>398</v>
      </c>
      <c r="AE129" s="4" t="s">
        <v>194</v>
      </c>
      <c r="AF129" s="15">
        <v>3.0</v>
      </c>
      <c r="AH129" s="4">
        <v>55.0</v>
      </c>
      <c r="AI129" s="12"/>
      <c r="AJ129" s="12"/>
    </row>
    <row r="130">
      <c r="A130" s="14">
        <v>45742.15360096065</v>
      </c>
      <c r="B130" s="4" t="s">
        <v>1709</v>
      </c>
      <c r="C130" s="4" t="s">
        <v>1745</v>
      </c>
      <c r="D130" s="4">
        <v>3.31012500271424E14</v>
      </c>
      <c r="E130" s="4">
        <v>40.0</v>
      </c>
      <c r="F130" s="4" t="s">
        <v>109</v>
      </c>
      <c r="G130" s="4" t="s">
        <v>1746</v>
      </c>
      <c r="H130" s="4">
        <v>5.0</v>
      </c>
      <c r="I130" s="4" t="s">
        <v>84</v>
      </c>
      <c r="J130" s="4" t="s">
        <v>86</v>
      </c>
      <c r="K130" s="4">
        <v>18.0</v>
      </c>
      <c r="L130" s="4" t="s">
        <v>88</v>
      </c>
      <c r="M130" s="4">
        <v>97.0</v>
      </c>
      <c r="N130" s="4" t="s">
        <v>86</v>
      </c>
      <c r="O130" s="4" t="s">
        <v>86</v>
      </c>
      <c r="P130" s="4">
        <v>107.0</v>
      </c>
      <c r="Q130" s="4" t="s">
        <v>1647</v>
      </c>
      <c r="R130" s="4" t="s">
        <v>92</v>
      </c>
      <c r="T130" s="4" t="s">
        <v>138</v>
      </c>
      <c r="U130" s="4">
        <v>4.0</v>
      </c>
      <c r="V130" s="4">
        <v>5.0</v>
      </c>
      <c r="W130" s="4">
        <v>6.0</v>
      </c>
      <c r="X130" s="4"/>
      <c r="Y130" s="4" t="s">
        <v>95</v>
      </c>
      <c r="Z130" s="4" t="s">
        <v>97</v>
      </c>
      <c r="AA130" s="4" t="s">
        <v>398</v>
      </c>
      <c r="AB130" s="4">
        <v>98.0</v>
      </c>
      <c r="AC130" s="4" t="s">
        <v>398</v>
      </c>
      <c r="AD130" s="4" t="s">
        <v>398</v>
      </c>
      <c r="AE130" s="4" t="s">
        <v>147</v>
      </c>
      <c r="AF130" s="15">
        <v>3.0</v>
      </c>
      <c r="AH130" s="4">
        <v>113.0</v>
      </c>
      <c r="AI130" s="12"/>
      <c r="AJ130" s="12"/>
    </row>
    <row r="131">
      <c r="A131" s="14">
        <v>45742.3250027662</v>
      </c>
      <c r="B131" s="4" t="s">
        <v>1709</v>
      </c>
      <c r="C131" s="4" t="s">
        <v>1747</v>
      </c>
      <c r="D131" s="4">
        <v>3.31012500368533E14</v>
      </c>
      <c r="E131" s="4">
        <v>59.0</v>
      </c>
      <c r="F131" s="4" t="s">
        <v>109</v>
      </c>
      <c r="G131" s="4" t="s">
        <v>1316</v>
      </c>
      <c r="H131" s="4">
        <v>1.0</v>
      </c>
      <c r="I131" s="4" t="s">
        <v>84</v>
      </c>
      <c r="J131" s="4" t="s">
        <v>86</v>
      </c>
      <c r="K131" s="4">
        <v>18.0</v>
      </c>
      <c r="L131" s="4" t="s">
        <v>88</v>
      </c>
      <c r="M131" s="4">
        <v>90.0</v>
      </c>
      <c r="N131" s="4" t="s">
        <v>86</v>
      </c>
      <c r="O131" s="4" t="s">
        <v>308</v>
      </c>
      <c r="P131" s="4">
        <v>98.0</v>
      </c>
      <c r="Q131" s="4" t="s">
        <v>246</v>
      </c>
      <c r="R131" s="4" t="s">
        <v>92</v>
      </c>
      <c r="T131" s="4" t="s">
        <v>186</v>
      </c>
      <c r="U131" s="4">
        <v>4.0</v>
      </c>
      <c r="V131" s="4">
        <v>5.0</v>
      </c>
      <c r="W131" s="4">
        <v>6.0</v>
      </c>
      <c r="X131" s="4"/>
      <c r="Y131" s="4" t="s">
        <v>95</v>
      </c>
      <c r="Z131" s="4" t="s">
        <v>97</v>
      </c>
      <c r="AA131" s="4" t="s">
        <v>398</v>
      </c>
      <c r="AB131" s="4">
        <v>97.0</v>
      </c>
      <c r="AC131" s="4" t="s">
        <v>398</v>
      </c>
      <c r="AD131" s="4" t="s">
        <v>398</v>
      </c>
      <c r="AE131" s="4" t="s">
        <v>147</v>
      </c>
      <c r="AF131" s="15">
        <v>2.0</v>
      </c>
      <c r="AH131" s="4">
        <v>92.0</v>
      </c>
      <c r="AI131" s="12"/>
      <c r="AJ131" s="4" t="s">
        <v>573</v>
      </c>
    </row>
    <row r="132">
      <c r="A132" s="14">
        <v>45742.33030275463</v>
      </c>
      <c r="B132" s="4" t="s">
        <v>1709</v>
      </c>
      <c r="C132" s="4" t="s">
        <v>1748</v>
      </c>
      <c r="D132" s="4">
        <v>3.31012500286316E14</v>
      </c>
      <c r="E132" s="4">
        <v>40.0</v>
      </c>
      <c r="F132" s="4" t="s">
        <v>109</v>
      </c>
      <c r="G132" s="4" t="s">
        <v>1749</v>
      </c>
      <c r="H132" s="4">
        <v>1.0</v>
      </c>
      <c r="I132" s="4" t="s">
        <v>84</v>
      </c>
      <c r="J132" s="4" t="s">
        <v>86</v>
      </c>
      <c r="K132" s="4">
        <v>18.0</v>
      </c>
      <c r="L132" s="4" t="s">
        <v>88</v>
      </c>
      <c r="M132" s="4">
        <v>87.0</v>
      </c>
      <c r="N132" s="4" t="s">
        <v>86</v>
      </c>
      <c r="O132" s="4" t="s">
        <v>308</v>
      </c>
      <c r="P132" s="4">
        <v>76.0</v>
      </c>
      <c r="Q132" s="4" t="s">
        <v>246</v>
      </c>
      <c r="R132" s="4" t="s">
        <v>92</v>
      </c>
      <c r="T132" s="4" t="s">
        <v>186</v>
      </c>
      <c r="U132" s="4">
        <v>4.0</v>
      </c>
      <c r="V132" s="4">
        <v>3.0</v>
      </c>
      <c r="W132" s="4">
        <v>5.0</v>
      </c>
      <c r="X132" s="4"/>
      <c r="Y132" s="4" t="s">
        <v>95</v>
      </c>
      <c r="Z132" s="4" t="s">
        <v>97</v>
      </c>
      <c r="AA132" s="4" t="s">
        <v>398</v>
      </c>
      <c r="AB132" s="4">
        <v>98.0</v>
      </c>
      <c r="AC132" s="4" t="s">
        <v>398</v>
      </c>
      <c r="AD132" s="4" t="s">
        <v>398</v>
      </c>
      <c r="AE132" s="4" t="s">
        <v>101</v>
      </c>
      <c r="AF132" s="15">
        <v>4.0</v>
      </c>
      <c r="AH132" s="4">
        <v>78.0</v>
      </c>
      <c r="AI132" s="12"/>
      <c r="AJ132" s="12"/>
    </row>
    <row r="133">
      <c r="A133" s="14">
        <v>45742.38740577546</v>
      </c>
      <c r="B133" s="4" t="s">
        <v>1750</v>
      </c>
      <c r="C133" s="4" t="s">
        <v>1751</v>
      </c>
      <c r="D133" s="4">
        <v>3.31012500146077E14</v>
      </c>
      <c r="E133" s="4">
        <v>50.0</v>
      </c>
      <c r="F133" s="4" t="s">
        <v>109</v>
      </c>
      <c r="G133" s="4" t="s">
        <v>1752</v>
      </c>
      <c r="H133" s="4">
        <v>5.0</v>
      </c>
      <c r="I133" s="4" t="s">
        <v>84</v>
      </c>
      <c r="J133" s="4" t="s">
        <v>86</v>
      </c>
      <c r="K133" s="4">
        <v>18.0</v>
      </c>
      <c r="L133" s="4" t="s">
        <v>88</v>
      </c>
      <c r="M133" s="4">
        <v>94.0</v>
      </c>
      <c r="N133" s="4" t="s">
        <v>86</v>
      </c>
      <c r="O133" s="4" t="s">
        <v>86</v>
      </c>
      <c r="P133" s="4">
        <v>101.0</v>
      </c>
      <c r="Q133" s="4" t="s">
        <v>1659</v>
      </c>
      <c r="R133" s="4" t="s">
        <v>92</v>
      </c>
      <c r="T133" s="4" t="s">
        <v>186</v>
      </c>
      <c r="U133" s="4">
        <v>4.0</v>
      </c>
      <c r="V133" s="4">
        <v>5.0</v>
      </c>
      <c r="W133" s="4">
        <v>6.0</v>
      </c>
      <c r="X133" s="4"/>
      <c r="Y133" s="4" t="s">
        <v>95</v>
      </c>
      <c r="Z133" s="4" t="s">
        <v>97</v>
      </c>
      <c r="AA133" s="4" t="s">
        <v>97</v>
      </c>
      <c r="AB133" s="4">
        <v>98.9</v>
      </c>
      <c r="AC133" s="4" t="s">
        <v>97</v>
      </c>
      <c r="AD133" s="4" t="s">
        <v>97</v>
      </c>
      <c r="AE133" s="4" t="s">
        <v>194</v>
      </c>
      <c r="AF133" s="15">
        <v>3.0</v>
      </c>
      <c r="AH133" s="4">
        <v>81.0</v>
      </c>
      <c r="AI133" s="12"/>
      <c r="AJ133" s="12"/>
    </row>
    <row r="134">
      <c r="A134" s="14">
        <v>45742.39535315972</v>
      </c>
      <c r="B134" s="4" t="s">
        <v>1750</v>
      </c>
      <c r="C134" s="4" t="s">
        <v>1753</v>
      </c>
      <c r="D134" s="4">
        <v>3.31012500286316E14</v>
      </c>
      <c r="E134" s="4">
        <v>40.0</v>
      </c>
      <c r="F134" s="4" t="s">
        <v>109</v>
      </c>
      <c r="G134" s="4" t="s">
        <v>1754</v>
      </c>
      <c r="H134" s="4">
        <v>1.0</v>
      </c>
      <c r="I134" s="4" t="s">
        <v>84</v>
      </c>
      <c r="J134" s="4" t="s">
        <v>86</v>
      </c>
      <c r="K134" s="4">
        <v>18.0</v>
      </c>
      <c r="L134" s="4" t="s">
        <v>88</v>
      </c>
      <c r="M134" s="4">
        <v>94.0</v>
      </c>
      <c r="N134" s="4" t="s">
        <v>86</v>
      </c>
      <c r="O134" s="4" t="s">
        <v>86</v>
      </c>
      <c r="P134" s="4">
        <v>76.0</v>
      </c>
      <c r="Q134" s="4" t="s">
        <v>246</v>
      </c>
      <c r="R134" s="4" t="s">
        <v>92</v>
      </c>
      <c r="T134" s="4" t="s">
        <v>186</v>
      </c>
      <c r="U134" s="4">
        <v>4.0</v>
      </c>
      <c r="V134" s="4">
        <v>3.0</v>
      </c>
      <c r="W134" s="4">
        <v>6.0</v>
      </c>
      <c r="X134" s="4"/>
      <c r="Y134" s="4" t="s">
        <v>95</v>
      </c>
      <c r="Z134" s="4" t="s">
        <v>97</v>
      </c>
      <c r="AA134" s="4" t="s">
        <v>171</v>
      </c>
      <c r="AB134" s="4">
        <v>98.9</v>
      </c>
      <c r="AC134" s="4" t="s">
        <v>97</v>
      </c>
      <c r="AD134" s="4" t="s">
        <v>171</v>
      </c>
      <c r="AE134" s="4" t="s">
        <v>194</v>
      </c>
      <c r="AF134" s="15">
        <v>3.0</v>
      </c>
      <c r="AH134" s="4">
        <v>153.0</v>
      </c>
      <c r="AI134" s="12"/>
      <c r="AJ134" s="12"/>
    </row>
    <row r="135">
      <c r="A135" s="14">
        <v>45742.3992846412</v>
      </c>
      <c r="B135" s="4" t="s">
        <v>1750</v>
      </c>
      <c r="C135" s="4" t="s">
        <v>1755</v>
      </c>
      <c r="D135" s="4">
        <v>3.31012500370627E14</v>
      </c>
      <c r="E135" s="4">
        <v>19.0</v>
      </c>
      <c r="F135" s="4" t="s">
        <v>109</v>
      </c>
      <c r="G135" s="4" t="s">
        <v>1756</v>
      </c>
      <c r="H135" s="4">
        <v>1.0</v>
      </c>
      <c r="I135" s="4" t="s">
        <v>84</v>
      </c>
      <c r="J135" s="4" t="s">
        <v>86</v>
      </c>
      <c r="K135" s="4">
        <v>18.0</v>
      </c>
      <c r="L135" s="4" t="s">
        <v>88</v>
      </c>
      <c r="M135" s="4">
        <v>97.0</v>
      </c>
      <c r="N135" s="4" t="s">
        <v>86</v>
      </c>
      <c r="O135" s="4" t="s">
        <v>86</v>
      </c>
      <c r="P135" s="4">
        <v>66.0</v>
      </c>
      <c r="Q135" s="4" t="s">
        <v>353</v>
      </c>
      <c r="R135" s="4" t="s">
        <v>92</v>
      </c>
      <c r="T135" s="4" t="s">
        <v>86</v>
      </c>
      <c r="U135" s="4">
        <v>4.0</v>
      </c>
      <c r="V135" s="4">
        <v>5.0</v>
      </c>
      <c r="W135" s="4">
        <v>6.0</v>
      </c>
      <c r="X135" s="4"/>
      <c r="Y135" s="4" t="s">
        <v>95</v>
      </c>
      <c r="Z135" s="4" t="s">
        <v>97</v>
      </c>
      <c r="AA135" s="4" t="s">
        <v>1757</v>
      </c>
      <c r="AB135" s="4">
        <v>98.2</v>
      </c>
      <c r="AC135" s="4" t="s">
        <v>97</v>
      </c>
      <c r="AD135" s="4" t="s">
        <v>171</v>
      </c>
      <c r="AE135" s="4" t="s">
        <v>194</v>
      </c>
      <c r="AF135" s="15">
        <v>4.0</v>
      </c>
      <c r="AH135" s="4">
        <v>105.0</v>
      </c>
      <c r="AI135" s="12"/>
      <c r="AJ135" s="12"/>
    </row>
    <row r="136">
      <c r="A136" s="14">
        <v>45742.402748946755</v>
      </c>
      <c r="B136" s="4" t="s">
        <v>1750</v>
      </c>
      <c r="C136" s="4" t="s">
        <v>1758</v>
      </c>
      <c r="D136" s="4">
        <v>3.31012500371259E14</v>
      </c>
      <c r="E136" s="4">
        <v>33.0</v>
      </c>
      <c r="F136" s="4" t="s">
        <v>109</v>
      </c>
      <c r="G136" s="4" t="s">
        <v>1759</v>
      </c>
      <c r="H136" s="4">
        <v>1.0</v>
      </c>
      <c r="I136" s="4" t="s">
        <v>776</v>
      </c>
      <c r="J136" s="4" t="s">
        <v>130</v>
      </c>
      <c r="K136" s="4">
        <v>22.0</v>
      </c>
      <c r="L136" s="4" t="s">
        <v>88</v>
      </c>
      <c r="M136" s="4">
        <v>99.0</v>
      </c>
      <c r="N136" s="4" t="s">
        <v>86</v>
      </c>
      <c r="O136" s="4" t="s">
        <v>86</v>
      </c>
      <c r="P136" s="4">
        <v>88.0</v>
      </c>
      <c r="Q136" s="4" t="s">
        <v>164</v>
      </c>
      <c r="R136" s="4" t="s">
        <v>92</v>
      </c>
      <c r="T136" s="4" t="s">
        <v>86</v>
      </c>
      <c r="U136" s="4">
        <v>4.0</v>
      </c>
      <c r="V136" s="4" t="s">
        <v>791</v>
      </c>
      <c r="W136" s="4">
        <v>3.0</v>
      </c>
      <c r="X136" s="4"/>
      <c r="Y136" s="4" t="s">
        <v>95</v>
      </c>
      <c r="Z136" s="4" t="s">
        <v>97</v>
      </c>
      <c r="AA136" s="4" t="s">
        <v>171</v>
      </c>
      <c r="AB136" s="4">
        <v>97.0</v>
      </c>
      <c r="AC136" s="4" t="s">
        <v>97</v>
      </c>
      <c r="AD136" s="4" t="s">
        <v>171</v>
      </c>
      <c r="AE136" s="4" t="s">
        <v>194</v>
      </c>
      <c r="AF136" s="15">
        <v>4.0</v>
      </c>
      <c r="AH136" s="4">
        <v>110.0</v>
      </c>
      <c r="AI136" s="1" t="s">
        <v>61</v>
      </c>
      <c r="AJ136" s="4" t="s">
        <v>1520</v>
      </c>
    </row>
    <row r="137">
      <c r="A137" s="14">
        <v>45742.46660296296</v>
      </c>
      <c r="B137" s="4" t="s">
        <v>1750</v>
      </c>
      <c r="C137" s="4" t="s">
        <v>1760</v>
      </c>
      <c r="D137" s="4">
        <v>3.3101250037178E14</v>
      </c>
      <c r="E137" s="4">
        <v>38.0</v>
      </c>
      <c r="F137" s="4" t="s">
        <v>109</v>
      </c>
      <c r="G137" s="4" t="s">
        <v>1761</v>
      </c>
      <c r="H137" s="4">
        <v>10.0</v>
      </c>
      <c r="I137" s="4" t="s">
        <v>84</v>
      </c>
      <c r="J137" s="4" t="s">
        <v>86</v>
      </c>
      <c r="K137" s="4">
        <v>22.0</v>
      </c>
      <c r="L137" s="4" t="s">
        <v>88</v>
      </c>
      <c r="M137" s="4">
        <v>96.0</v>
      </c>
      <c r="N137" s="4" t="s">
        <v>86</v>
      </c>
      <c r="O137" s="4" t="s">
        <v>86</v>
      </c>
      <c r="P137" s="4">
        <v>93.0</v>
      </c>
      <c r="Q137" s="4" t="s">
        <v>1762</v>
      </c>
      <c r="R137" s="4" t="s">
        <v>92</v>
      </c>
      <c r="T137" s="4" t="s">
        <v>684</v>
      </c>
      <c r="U137" s="4">
        <v>4.0</v>
      </c>
      <c r="V137" s="4">
        <v>5.0</v>
      </c>
      <c r="W137" s="4">
        <v>6.0</v>
      </c>
      <c r="X137" s="4"/>
      <c r="Y137" s="4" t="s">
        <v>95</v>
      </c>
      <c r="Z137" s="4" t="s">
        <v>97</v>
      </c>
      <c r="AA137" s="4" t="s">
        <v>171</v>
      </c>
      <c r="AB137" s="4">
        <v>97.0</v>
      </c>
      <c r="AC137" s="4" t="s">
        <v>97</v>
      </c>
      <c r="AD137" s="4" t="s">
        <v>1763</v>
      </c>
      <c r="AE137" s="4" t="s">
        <v>147</v>
      </c>
      <c r="AF137" s="15">
        <v>1.0</v>
      </c>
      <c r="AH137" s="4">
        <v>259.0</v>
      </c>
      <c r="AI137" s="12"/>
      <c r="AJ137" s="12"/>
    </row>
    <row r="138">
      <c r="A138" s="14">
        <v>45742.477293993055</v>
      </c>
      <c r="B138" s="4" t="s">
        <v>1750</v>
      </c>
      <c r="C138" s="4" t="s">
        <v>1764</v>
      </c>
      <c r="D138" s="4">
        <v>3.31012500372662E14</v>
      </c>
      <c r="E138" s="4">
        <v>68.0</v>
      </c>
      <c r="F138" s="4" t="s">
        <v>81</v>
      </c>
      <c r="G138" s="4" t="s">
        <v>1765</v>
      </c>
      <c r="H138" s="4">
        <v>8.0</v>
      </c>
      <c r="I138" s="4" t="s">
        <v>84</v>
      </c>
      <c r="J138" s="4" t="s">
        <v>86</v>
      </c>
      <c r="K138" s="4">
        <v>16.0</v>
      </c>
      <c r="L138" s="4" t="s">
        <v>88</v>
      </c>
      <c r="M138" s="4">
        <v>95.0</v>
      </c>
      <c r="N138" s="4" t="s">
        <v>86</v>
      </c>
      <c r="O138" s="4" t="s">
        <v>86</v>
      </c>
      <c r="P138" s="4">
        <v>102.0</v>
      </c>
      <c r="Q138" s="4" t="s">
        <v>947</v>
      </c>
      <c r="R138" s="4" t="s">
        <v>92</v>
      </c>
      <c r="T138" s="4" t="s">
        <v>86</v>
      </c>
      <c r="U138" s="4">
        <v>4.0</v>
      </c>
      <c r="V138" s="4">
        <v>5.0</v>
      </c>
      <c r="W138" s="4">
        <v>6.0</v>
      </c>
      <c r="X138" s="4"/>
      <c r="Y138" s="4" t="s">
        <v>95</v>
      </c>
      <c r="Z138" s="4" t="s">
        <v>97</v>
      </c>
      <c r="AA138" s="4" t="s">
        <v>1757</v>
      </c>
      <c r="AB138" s="4">
        <v>99.0</v>
      </c>
      <c r="AC138" s="4" t="s">
        <v>97</v>
      </c>
      <c r="AD138" s="4" t="s">
        <v>171</v>
      </c>
      <c r="AE138" s="4" t="s">
        <v>101</v>
      </c>
      <c r="AF138" s="15">
        <v>4.0</v>
      </c>
      <c r="AH138" s="4">
        <v>85.0</v>
      </c>
      <c r="AI138" s="12"/>
      <c r="AJ138" s="12"/>
    </row>
    <row r="139">
      <c r="A139" s="14">
        <v>45742.5467240625</v>
      </c>
      <c r="B139" s="4" t="s">
        <v>1750</v>
      </c>
      <c r="C139" s="4" t="s">
        <v>1766</v>
      </c>
      <c r="D139" s="4">
        <v>3.31012500372051E14</v>
      </c>
      <c r="E139" s="4">
        <v>44.0</v>
      </c>
      <c r="F139" s="4" t="s">
        <v>81</v>
      </c>
      <c r="G139" s="4" t="s">
        <v>1767</v>
      </c>
      <c r="H139" s="4">
        <v>1.0</v>
      </c>
      <c r="I139" s="4" t="s">
        <v>84</v>
      </c>
      <c r="J139" s="4" t="s">
        <v>86</v>
      </c>
      <c r="K139" s="4">
        <v>22.0</v>
      </c>
      <c r="L139" s="4" t="s">
        <v>88</v>
      </c>
      <c r="M139" s="4">
        <v>99.0</v>
      </c>
      <c r="N139" s="4" t="s">
        <v>86</v>
      </c>
      <c r="O139" s="4" t="s">
        <v>86</v>
      </c>
      <c r="P139" s="4">
        <v>81.0</v>
      </c>
      <c r="Q139" s="4" t="s">
        <v>246</v>
      </c>
      <c r="R139" s="4" t="s">
        <v>92</v>
      </c>
      <c r="T139" s="4" t="s">
        <v>86</v>
      </c>
      <c r="U139" s="4">
        <v>4.0</v>
      </c>
      <c r="V139" s="4">
        <v>5.0</v>
      </c>
      <c r="W139" s="4">
        <v>6.0</v>
      </c>
      <c r="X139" s="4"/>
      <c r="Y139" s="4" t="s">
        <v>95</v>
      </c>
      <c r="Z139" s="4" t="s">
        <v>97</v>
      </c>
      <c r="AA139" s="4" t="s">
        <v>1757</v>
      </c>
      <c r="AB139" s="4">
        <v>98.0</v>
      </c>
      <c r="AC139" s="4" t="s">
        <v>97</v>
      </c>
      <c r="AD139" s="4" t="s">
        <v>171</v>
      </c>
      <c r="AE139" s="4" t="s">
        <v>194</v>
      </c>
      <c r="AF139" s="15">
        <v>4.0</v>
      </c>
      <c r="AH139" s="4">
        <v>102.0</v>
      </c>
      <c r="AI139" s="12"/>
      <c r="AJ139" s="12"/>
    </row>
    <row r="140">
      <c r="A140" s="14">
        <v>45742.63022440972</v>
      </c>
      <c r="B140" s="4" t="s">
        <v>1390</v>
      </c>
      <c r="C140" s="4" t="s">
        <v>1768</v>
      </c>
      <c r="D140" s="4">
        <v>3.31012025015577E14</v>
      </c>
      <c r="E140" s="4">
        <v>24.0</v>
      </c>
      <c r="F140" s="4" t="s">
        <v>81</v>
      </c>
      <c r="G140" s="4" t="s">
        <v>1769</v>
      </c>
      <c r="H140" s="4">
        <v>8.0</v>
      </c>
      <c r="I140" s="4" t="s">
        <v>84</v>
      </c>
      <c r="J140" s="4" t="s">
        <v>86</v>
      </c>
      <c r="K140" s="4">
        <v>18.0</v>
      </c>
      <c r="L140" s="4" t="s">
        <v>88</v>
      </c>
      <c r="M140" s="4">
        <v>98.0</v>
      </c>
      <c r="N140" s="4" t="s">
        <v>86</v>
      </c>
      <c r="O140" s="4" t="s">
        <v>86</v>
      </c>
      <c r="P140" s="4">
        <v>91.0</v>
      </c>
      <c r="Q140" s="4" t="s">
        <v>1762</v>
      </c>
      <c r="R140" s="4" t="s">
        <v>92</v>
      </c>
      <c r="T140" s="4" t="s">
        <v>138</v>
      </c>
      <c r="U140" s="4">
        <v>4.0</v>
      </c>
      <c r="V140" s="4">
        <v>5.0</v>
      </c>
      <c r="W140" s="4">
        <v>6.0</v>
      </c>
      <c r="X140" s="4"/>
      <c r="Y140" s="4" t="s">
        <v>95</v>
      </c>
      <c r="Z140" s="4" t="s">
        <v>97</v>
      </c>
      <c r="AA140" s="4" t="s">
        <v>1770</v>
      </c>
      <c r="AB140" s="4">
        <v>98.6</v>
      </c>
      <c r="AC140" s="4" t="s">
        <v>1479</v>
      </c>
      <c r="AD140" s="4" t="s">
        <v>97</v>
      </c>
      <c r="AE140" s="4" t="s">
        <v>194</v>
      </c>
      <c r="AF140" s="15">
        <v>3.0</v>
      </c>
      <c r="AH140" s="4">
        <v>91.0</v>
      </c>
      <c r="AI140" s="12"/>
      <c r="AJ140" s="12"/>
    </row>
    <row r="141">
      <c r="A141" s="14">
        <v>45742.63350667824</v>
      </c>
      <c r="B141" s="4" t="s">
        <v>1390</v>
      </c>
      <c r="C141" s="4" t="s">
        <v>1771</v>
      </c>
      <c r="D141" s="4">
        <v>3.31012500372662E14</v>
      </c>
      <c r="E141" s="4">
        <v>68.0</v>
      </c>
      <c r="F141" s="4" t="s">
        <v>81</v>
      </c>
      <c r="G141" s="4" t="s">
        <v>1772</v>
      </c>
      <c r="H141" s="4">
        <v>5.0</v>
      </c>
      <c r="I141" s="4" t="s">
        <v>84</v>
      </c>
      <c r="J141" s="4" t="s">
        <v>86</v>
      </c>
      <c r="K141" s="4">
        <v>16.0</v>
      </c>
      <c r="L141" s="4" t="s">
        <v>88</v>
      </c>
      <c r="M141" s="4">
        <v>95.0</v>
      </c>
      <c r="N141" s="4" t="s">
        <v>86</v>
      </c>
      <c r="O141" s="4" t="s">
        <v>86</v>
      </c>
      <c r="P141" s="4">
        <v>102.0</v>
      </c>
      <c r="Q141" s="4" t="s">
        <v>947</v>
      </c>
      <c r="R141" s="4" t="s">
        <v>92</v>
      </c>
      <c r="T141" s="4" t="s">
        <v>138</v>
      </c>
      <c r="U141" s="4">
        <v>4.0</v>
      </c>
      <c r="V141" s="4">
        <v>5.0</v>
      </c>
      <c r="W141" s="4">
        <v>6.0</v>
      </c>
      <c r="X141" s="4"/>
      <c r="Y141" s="4" t="s">
        <v>95</v>
      </c>
      <c r="Z141" s="4" t="s">
        <v>97</v>
      </c>
      <c r="AA141" s="4" t="s">
        <v>1773</v>
      </c>
      <c r="AB141" s="4">
        <v>98.2</v>
      </c>
      <c r="AC141" s="4" t="s">
        <v>1479</v>
      </c>
      <c r="AD141" s="4" t="s">
        <v>97</v>
      </c>
      <c r="AE141" s="4" t="s">
        <v>194</v>
      </c>
      <c r="AF141" s="15">
        <v>4.0</v>
      </c>
      <c r="AH141" s="4">
        <v>85.0</v>
      </c>
      <c r="AI141" s="12"/>
      <c r="AJ141" s="12"/>
    </row>
    <row r="142">
      <c r="A142" s="14">
        <v>45742.64278450231</v>
      </c>
      <c r="B142" s="4" t="s">
        <v>1390</v>
      </c>
      <c r="C142" s="4" t="s">
        <v>1774</v>
      </c>
      <c r="D142" s="4">
        <v>3.31012500373341E14</v>
      </c>
      <c r="E142" s="4">
        <v>50.0</v>
      </c>
      <c r="F142" s="4" t="s">
        <v>81</v>
      </c>
      <c r="G142" s="4" t="s">
        <v>1775</v>
      </c>
      <c r="H142" s="4">
        <v>6.0</v>
      </c>
      <c r="I142" s="4" t="s">
        <v>84</v>
      </c>
      <c r="J142" s="4" t="s">
        <v>86</v>
      </c>
      <c r="K142" s="4">
        <v>20.0</v>
      </c>
      <c r="L142" s="4" t="s">
        <v>88</v>
      </c>
      <c r="M142" s="4">
        <v>95.0</v>
      </c>
      <c r="N142" s="4" t="s">
        <v>86</v>
      </c>
      <c r="O142" s="4" t="s">
        <v>86</v>
      </c>
      <c r="P142" s="4">
        <v>79.0</v>
      </c>
      <c r="Q142" s="4" t="s">
        <v>1776</v>
      </c>
      <c r="R142" s="4" t="s">
        <v>92</v>
      </c>
      <c r="T142" s="4" t="s">
        <v>138</v>
      </c>
      <c r="U142" s="4">
        <v>4.0</v>
      </c>
      <c r="V142" s="4">
        <v>5.0</v>
      </c>
      <c r="W142" s="4">
        <v>6.0</v>
      </c>
      <c r="X142" s="4"/>
      <c r="Y142" s="4" t="s">
        <v>95</v>
      </c>
      <c r="Z142" s="4" t="s">
        <v>97</v>
      </c>
      <c r="AA142" s="4" t="s">
        <v>1777</v>
      </c>
      <c r="AB142" s="4">
        <v>98.2</v>
      </c>
      <c r="AC142" s="4" t="s">
        <v>1778</v>
      </c>
      <c r="AD142" s="4" t="s">
        <v>97</v>
      </c>
      <c r="AE142" s="4" t="s">
        <v>147</v>
      </c>
      <c r="AF142" s="15">
        <v>2.0</v>
      </c>
      <c r="AH142" s="4">
        <v>107.0</v>
      </c>
      <c r="AI142" s="12"/>
      <c r="AJ142" s="12"/>
    </row>
    <row r="143">
      <c r="A143" s="14">
        <v>45742.64604228009</v>
      </c>
      <c r="B143" s="4" t="s">
        <v>1390</v>
      </c>
      <c r="C143" s="4" t="s">
        <v>1779</v>
      </c>
      <c r="D143" s="4">
        <v>3.31012500372051E14</v>
      </c>
      <c r="E143" s="4">
        <v>44.0</v>
      </c>
      <c r="F143" s="4" t="s">
        <v>81</v>
      </c>
      <c r="G143" s="4" t="s">
        <v>1780</v>
      </c>
      <c r="H143" s="4">
        <v>5.0</v>
      </c>
      <c r="I143" s="4" t="s">
        <v>84</v>
      </c>
      <c r="J143" s="4" t="s">
        <v>86</v>
      </c>
      <c r="K143" s="4">
        <v>22.0</v>
      </c>
      <c r="L143" s="4" t="s">
        <v>88</v>
      </c>
      <c r="M143" s="4">
        <v>99.0</v>
      </c>
      <c r="N143" s="4" t="s">
        <v>86</v>
      </c>
      <c r="O143" s="4" t="s">
        <v>86</v>
      </c>
      <c r="P143" s="4">
        <v>81.0</v>
      </c>
      <c r="Q143" s="4" t="s">
        <v>246</v>
      </c>
      <c r="R143" s="4" t="s">
        <v>92</v>
      </c>
      <c r="T143" s="4" t="s">
        <v>138</v>
      </c>
      <c r="U143" s="4">
        <v>4.0</v>
      </c>
      <c r="V143" s="4">
        <v>5.0</v>
      </c>
      <c r="W143" s="4">
        <v>6.0</v>
      </c>
      <c r="X143" s="4"/>
      <c r="Y143" s="4" t="s">
        <v>95</v>
      </c>
      <c r="Z143" s="4" t="s">
        <v>97</v>
      </c>
      <c r="AA143" s="4" t="s">
        <v>1781</v>
      </c>
      <c r="AB143" s="4">
        <v>98.3</v>
      </c>
      <c r="AC143" s="4" t="s">
        <v>1479</v>
      </c>
      <c r="AD143" s="4" t="s">
        <v>97</v>
      </c>
      <c r="AE143" s="4" t="s">
        <v>147</v>
      </c>
      <c r="AF143" s="15">
        <v>2.0</v>
      </c>
      <c r="AH143" s="4">
        <v>102.0</v>
      </c>
      <c r="AI143" s="1" t="s">
        <v>1654</v>
      </c>
      <c r="AJ143" s="4" t="s">
        <v>1448</v>
      </c>
    </row>
    <row r="144">
      <c r="A144" s="14">
        <v>45742.65021087963</v>
      </c>
      <c r="B144" s="4" t="s">
        <v>1390</v>
      </c>
      <c r="C144" s="4" t="s">
        <v>1782</v>
      </c>
      <c r="D144" s="4">
        <v>3.31012201164573E14</v>
      </c>
      <c r="E144" s="4">
        <v>52.0</v>
      </c>
      <c r="F144" s="4" t="s">
        <v>81</v>
      </c>
      <c r="G144" s="4" t="s">
        <v>1783</v>
      </c>
      <c r="H144" s="4">
        <v>1.0</v>
      </c>
      <c r="I144" s="4" t="s">
        <v>84</v>
      </c>
      <c r="J144" s="4" t="s">
        <v>86</v>
      </c>
      <c r="K144" s="4">
        <v>40.0</v>
      </c>
      <c r="L144" s="4" t="s">
        <v>88</v>
      </c>
      <c r="M144" s="4">
        <v>85.0</v>
      </c>
      <c r="N144" s="4" t="s">
        <v>86</v>
      </c>
      <c r="O144" s="4" t="s">
        <v>86</v>
      </c>
      <c r="P144" s="4">
        <v>86.0</v>
      </c>
      <c r="Q144" s="4" t="s">
        <v>91</v>
      </c>
      <c r="R144" s="4" t="s">
        <v>92</v>
      </c>
      <c r="T144" s="4" t="s">
        <v>186</v>
      </c>
      <c r="U144" s="4">
        <v>4.0</v>
      </c>
      <c r="V144" s="4">
        <v>5.0</v>
      </c>
      <c r="W144" s="4">
        <v>6.0</v>
      </c>
      <c r="X144" s="4"/>
      <c r="Y144" s="4" t="s">
        <v>95</v>
      </c>
      <c r="Z144" s="4" t="s">
        <v>97</v>
      </c>
      <c r="AA144" s="4" t="s">
        <v>1784</v>
      </c>
      <c r="AB144" s="4">
        <v>98.4</v>
      </c>
      <c r="AC144" s="4" t="s">
        <v>1479</v>
      </c>
      <c r="AD144" s="4" t="s">
        <v>97</v>
      </c>
      <c r="AE144" s="4" t="s">
        <v>147</v>
      </c>
      <c r="AF144" s="15">
        <v>2.0</v>
      </c>
      <c r="AH144" s="4">
        <v>98.0</v>
      </c>
      <c r="AI144" s="1" t="s">
        <v>1654</v>
      </c>
      <c r="AJ144" s="12"/>
    </row>
    <row r="145">
      <c r="A145" s="14">
        <v>45742.66332015046</v>
      </c>
      <c r="B145" s="4" t="s">
        <v>1390</v>
      </c>
      <c r="C145" s="4" t="s">
        <v>1785</v>
      </c>
      <c r="D145" s="4">
        <v>3.31012500005783E14</v>
      </c>
      <c r="E145" s="4">
        <v>55.0</v>
      </c>
      <c r="F145" s="4" t="s">
        <v>109</v>
      </c>
      <c r="G145" s="4" t="s">
        <v>1786</v>
      </c>
      <c r="H145" s="4">
        <v>1.0</v>
      </c>
      <c r="I145" s="4" t="s">
        <v>84</v>
      </c>
      <c r="J145" s="4" t="s">
        <v>86</v>
      </c>
      <c r="K145" s="4">
        <v>26.0</v>
      </c>
      <c r="L145" s="4" t="s">
        <v>88</v>
      </c>
      <c r="M145" s="4">
        <v>85.0</v>
      </c>
      <c r="N145" s="4" t="s">
        <v>86</v>
      </c>
      <c r="O145" s="4" t="s">
        <v>308</v>
      </c>
      <c r="P145" s="4">
        <v>101.0</v>
      </c>
      <c r="Q145" s="4" t="s">
        <v>1270</v>
      </c>
      <c r="R145" s="4" t="s">
        <v>92</v>
      </c>
      <c r="T145" s="4" t="s">
        <v>186</v>
      </c>
      <c r="U145" s="4">
        <v>4.0</v>
      </c>
      <c r="V145" s="4">
        <v>5.0</v>
      </c>
      <c r="W145" s="4">
        <v>6.0</v>
      </c>
      <c r="X145" s="4"/>
      <c r="Y145" s="4" t="s">
        <v>95</v>
      </c>
      <c r="Z145" s="4" t="s">
        <v>97</v>
      </c>
      <c r="AA145" s="4" t="s">
        <v>97</v>
      </c>
      <c r="AB145" s="4">
        <v>98.2</v>
      </c>
      <c r="AC145" s="4" t="s">
        <v>1479</v>
      </c>
      <c r="AD145" s="4" t="s">
        <v>97</v>
      </c>
      <c r="AE145" s="4" t="s">
        <v>147</v>
      </c>
      <c r="AF145" s="15">
        <v>2.0</v>
      </c>
      <c r="AH145" s="4">
        <v>95.0</v>
      </c>
      <c r="AI145" s="12"/>
      <c r="AJ145" s="12"/>
    </row>
    <row r="146">
      <c r="A146" s="14">
        <v>45742.715994791666</v>
      </c>
      <c r="B146" s="4" t="s">
        <v>1390</v>
      </c>
      <c r="C146" s="4" t="s">
        <v>1787</v>
      </c>
      <c r="D146" s="4">
        <v>3.31012025015607E14</v>
      </c>
      <c r="E146" s="4">
        <v>57.0</v>
      </c>
      <c r="F146" s="4" t="s">
        <v>109</v>
      </c>
      <c r="G146" s="4" t="s">
        <v>1786</v>
      </c>
      <c r="H146" s="4">
        <v>1.0</v>
      </c>
      <c r="I146" s="4" t="s">
        <v>84</v>
      </c>
      <c r="J146" s="4" t="s">
        <v>86</v>
      </c>
      <c r="K146" s="4">
        <v>22.0</v>
      </c>
      <c r="L146" s="4" t="s">
        <v>88</v>
      </c>
      <c r="M146" s="4">
        <v>86.0</v>
      </c>
      <c r="N146" s="4" t="s">
        <v>86</v>
      </c>
      <c r="O146" s="4" t="s">
        <v>86</v>
      </c>
      <c r="P146" s="4">
        <v>89.0</v>
      </c>
      <c r="Q146" s="4" t="s">
        <v>667</v>
      </c>
      <c r="R146" s="4" t="s">
        <v>92</v>
      </c>
      <c r="T146" s="4" t="s">
        <v>138</v>
      </c>
      <c r="U146" s="4">
        <v>4.0</v>
      </c>
      <c r="V146" s="4">
        <v>5.0</v>
      </c>
      <c r="W146" s="4">
        <v>6.0</v>
      </c>
      <c r="X146" s="4"/>
      <c r="Y146" s="4" t="s">
        <v>95</v>
      </c>
      <c r="Z146" s="4" t="s">
        <v>97</v>
      </c>
      <c r="AA146" s="4" t="s">
        <v>97</v>
      </c>
      <c r="AB146" s="4">
        <v>98.2</v>
      </c>
      <c r="AC146" s="4" t="s">
        <v>1290</v>
      </c>
      <c r="AD146" s="4" t="s">
        <v>97</v>
      </c>
      <c r="AE146" s="4" t="s">
        <v>147</v>
      </c>
      <c r="AF146" s="15">
        <v>2.0</v>
      </c>
      <c r="AH146" s="4">
        <v>158.0</v>
      </c>
      <c r="AI146" s="1" t="s">
        <v>1500</v>
      </c>
      <c r="AJ146" s="4" t="s">
        <v>626</v>
      </c>
    </row>
    <row r="147">
      <c r="A147" s="14">
        <v>45742.72327221065</v>
      </c>
      <c r="B147" s="4" t="s">
        <v>1390</v>
      </c>
      <c r="C147" s="4" t="s">
        <v>1788</v>
      </c>
      <c r="D147" s="4">
        <v>3.31012500373481E14</v>
      </c>
      <c r="E147" s="4">
        <v>69.0</v>
      </c>
      <c r="F147" s="4" t="s">
        <v>81</v>
      </c>
      <c r="G147" s="4" t="s">
        <v>1789</v>
      </c>
      <c r="H147" s="4">
        <v>1.0</v>
      </c>
      <c r="I147" s="4" t="s">
        <v>84</v>
      </c>
      <c r="J147" s="4" t="s">
        <v>86</v>
      </c>
      <c r="K147" s="4">
        <v>20.0</v>
      </c>
      <c r="L147" s="4" t="s">
        <v>88</v>
      </c>
      <c r="M147" s="4">
        <v>95.0</v>
      </c>
      <c r="N147" s="4" t="s">
        <v>86</v>
      </c>
      <c r="O147" s="4" t="s">
        <v>86</v>
      </c>
      <c r="P147" s="4">
        <v>99.0</v>
      </c>
      <c r="Q147" s="4" t="s">
        <v>1529</v>
      </c>
      <c r="R147" s="4" t="s">
        <v>92</v>
      </c>
      <c r="T147" s="4" t="s">
        <v>138</v>
      </c>
      <c r="U147" s="4">
        <v>4.0</v>
      </c>
      <c r="V147" s="4">
        <v>5.0</v>
      </c>
      <c r="W147" s="4">
        <v>6.0</v>
      </c>
      <c r="X147" s="4"/>
      <c r="Y147" s="4" t="s">
        <v>95</v>
      </c>
      <c r="Z147" s="4" t="s">
        <v>142</v>
      </c>
      <c r="AA147" s="4" t="s">
        <v>1790</v>
      </c>
      <c r="AB147" s="4">
        <v>98.2</v>
      </c>
      <c r="AC147" s="4" t="s">
        <v>1479</v>
      </c>
      <c r="AD147" s="4" t="s">
        <v>97</v>
      </c>
      <c r="AE147" s="4" t="s">
        <v>194</v>
      </c>
      <c r="AF147" s="15">
        <v>3.0</v>
      </c>
      <c r="AH147" s="4">
        <v>94.0</v>
      </c>
      <c r="AI147" s="12"/>
      <c r="AJ147" s="12"/>
    </row>
    <row r="148">
      <c r="A148" s="14">
        <v>45742.72710616898</v>
      </c>
      <c r="B148" s="4" t="s">
        <v>1390</v>
      </c>
      <c r="C148" s="4" t="s">
        <v>1791</v>
      </c>
      <c r="D148" s="4">
        <v>3.31012500202791E14</v>
      </c>
      <c r="E148" s="4">
        <v>29.0</v>
      </c>
      <c r="F148" s="4" t="s">
        <v>81</v>
      </c>
      <c r="G148" s="4" t="s">
        <v>1792</v>
      </c>
      <c r="H148" s="4">
        <v>6.0</v>
      </c>
      <c r="I148" s="4" t="s">
        <v>84</v>
      </c>
      <c r="J148" s="4" t="s">
        <v>86</v>
      </c>
      <c r="K148" s="4">
        <v>20.0</v>
      </c>
      <c r="L148" s="4" t="s">
        <v>88</v>
      </c>
      <c r="M148" s="4">
        <v>97.0</v>
      </c>
      <c r="N148" s="4" t="s">
        <v>86</v>
      </c>
      <c r="O148" s="4" t="s">
        <v>86</v>
      </c>
      <c r="P148" s="4">
        <v>121.0</v>
      </c>
      <c r="Q148" s="4" t="s">
        <v>1793</v>
      </c>
      <c r="R148" s="4" t="s">
        <v>92</v>
      </c>
      <c r="T148" s="4" t="s">
        <v>138</v>
      </c>
      <c r="U148" s="4">
        <v>4.0</v>
      </c>
      <c r="V148" s="4">
        <v>5.0</v>
      </c>
      <c r="W148" s="4">
        <v>6.0</v>
      </c>
      <c r="X148" s="4"/>
      <c r="Y148" s="4" t="s">
        <v>95</v>
      </c>
      <c r="Z148" s="4" t="s">
        <v>97</v>
      </c>
      <c r="AA148" s="4" t="s">
        <v>1794</v>
      </c>
      <c r="AB148" s="4">
        <v>98.8</v>
      </c>
      <c r="AC148" s="4" t="s">
        <v>1479</v>
      </c>
      <c r="AD148" s="4" t="s">
        <v>1496</v>
      </c>
      <c r="AE148" s="4" t="s">
        <v>194</v>
      </c>
      <c r="AF148" s="15">
        <v>3.0</v>
      </c>
      <c r="AH148" s="4" t="s">
        <v>1795</v>
      </c>
      <c r="AI148" s="12"/>
      <c r="AJ148" s="12"/>
    </row>
    <row r="149">
      <c r="A149" s="14">
        <v>45742.730809305554</v>
      </c>
      <c r="B149" s="4" t="s">
        <v>1796</v>
      </c>
      <c r="C149" s="4" t="s">
        <v>1797</v>
      </c>
      <c r="D149" s="4">
        <v>3.31012500373537E14</v>
      </c>
      <c r="E149" s="4">
        <v>44.0</v>
      </c>
      <c r="F149" s="4" t="s">
        <v>109</v>
      </c>
      <c r="G149" s="4" t="s">
        <v>1798</v>
      </c>
      <c r="H149" s="4">
        <v>5.0</v>
      </c>
      <c r="I149" s="4" t="s">
        <v>84</v>
      </c>
      <c r="J149" s="4" t="s">
        <v>86</v>
      </c>
      <c r="K149" s="4">
        <v>18.0</v>
      </c>
      <c r="L149" s="4" t="s">
        <v>88</v>
      </c>
      <c r="M149" s="4">
        <v>95.0</v>
      </c>
      <c r="N149" s="4" t="s">
        <v>86</v>
      </c>
      <c r="O149" s="4" t="s">
        <v>308</v>
      </c>
      <c r="P149" s="4">
        <v>92.0</v>
      </c>
      <c r="Q149" s="4" t="s">
        <v>1529</v>
      </c>
      <c r="R149" s="4" t="s">
        <v>92</v>
      </c>
      <c r="T149" s="4" t="s">
        <v>138</v>
      </c>
      <c r="U149" s="4">
        <v>4.0</v>
      </c>
      <c r="V149" s="4">
        <v>5.0</v>
      </c>
      <c r="W149" s="4">
        <v>6.0</v>
      </c>
      <c r="X149" s="4"/>
      <c r="Y149" s="4" t="s">
        <v>95</v>
      </c>
      <c r="Z149" s="4" t="s">
        <v>97</v>
      </c>
      <c r="AA149" s="4" t="s">
        <v>1799</v>
      </c>
      <c r="AB149" s="4">
        <v>97.0</v>
      </c>
      <c r="AC149" s="4" t="s">
        <v>97</v>
      </c>
      <c r="AD149" s="4" t="s">
        <v>1663</v>
      </c>
      <c r="AE149" s="4" t="s">
        <v>147</v>
      </c>
      <c r="AF149" s="15">
        <v>2.0</v>
      </c>
      <c r="AH149" s="4">
        <v>59.0</v>
      </c>
      <c r="AI149" s="12"/>
      <c r="AJ149" s="12"/>
    </row>
    <row r="150">
      <c r="A150" s="14">
        <v>45742.735633854165</v>
      </c>
      <c r="B150" s="4" t="s">
        <v>1390</v>
      </c>
      <c r="C150" s="4" t="s">
        <v>1800</v>
      </c>
      <c r="D150" s="4">
        <v>3.31012500373359E14</v>
      </c>
      <c r="E150" s="4">
        <v>57.0</v>
      </c>
      <c r="F150" s="4" t="s">
        <v>109</v>
      </c>
      <c r="G150" s="4" t="s">
        <v>1801</v>
      </c>
      <c r="H150" s="4">
        <v>1.0</v>
      </c>
      <c r="I150" s="4" t="s">
        <v>84</v>
      </c>
      <c r="J150" s="4" t="s">
        <v>86</v>
      </c>
      <c r="K150" s="4">
        <v>18.0</v>
      </c>
      <c r="L150" s="4" t="s">
        <v>88</v>
      </c>
      <c r="M150" s="4">
        <v>96.0</v>
      </c>
      <c r="N150" s="4" t="s">
        <v>86</v>
      </c>
      <c r="O150" s="4" t="s">
        <v>86</v>
      </c>
      <c r="P150" s="4">
        <v>107.0</v>
      </c>
      <c r="Q150" s="4" t="s">
        <v>1802</v>
      </c>
      <c r="R150" s="4" t="s">
        <v>92</v>
      </c>
      <c r="T150" s="4" t="s">
        <v>138</v>
      </c>
      <c r="U150" s="4">
        <v>4.0</v>
      </c>
      <c r="V150" s="4">
        <v>5.0</v>
      </c>
      <c r="W150" s="4">
        <v>6.0</v>
      </c>
      <c r="X150" s="4"/>
      <c r="Y150" s="4" t="s">
        <v>95</v>
      </c>
      <c r="Z150" s="4" t="s">
        <v>97</v>
      </c>
      <c r="AA150" s="4" t="s">
        <v>97</v>
      </c>
      <c r="AB150" s="4">
        <v>98.3</v>
      </c>
      <c r="AC150" s="4" t="s">
        <v>1479</v>
      </c>
      <c r="AD150" s="4" t="s">
        <v>1803</v>
      </c>
      <c r="AE150" s="4" t="s">
        <v>101</v>
      </c>
      <c r="AF150" s="15">
        <v>4.0</v>
      </c>
      <c r="AH150" s="4" t="s">
        <v>1406</v>
      </c>
      <c r="AI150" s="12"/>
      <c r="AJ150" s="12"/>
    </row>
    <row r="151">
      <c r="A151" s="14">
        <v>45742.74326070602</v>
      </c>
      <c r="B151" s="4" t="s">
        <v>1390</v>
      </c>
      <c r="C151" s="4" t="s">
        <v>1804</v>
      </c>
      <c r="D151" s="4">
        <v>3.310125003736E14</v>
      </c>
      <c r="E151" s="4">
        <v>28.0</v>
      </c>
      <c r="F151" s="4" t="s">
        <v>109</v>
      </c>
      <c r="G151" s="4" t="s">
        <v>1805</v>
      </c>
      <c r="H151" s="4">
        <v>4.0</v>
      </c>
      <c r="I151" s="4" t="s">
        <v>84</v>
      </c>
      <c r="J151" s="4" t="s">
        <v>86</v>
      </c>
      <c r="K151" s="4">
        <v>20.0</v>
      </c>
      <c r="L151" s="4" t="s">
        <v>88</v>
      </c>
      <c r="M151" s="4">
        <v>96.0</v>
      </c>
      <c r="N151" s="4" t="s">
        <v>86</v>
      </c>
      <c r="O151" s="4" t="s">
        <v>86</v>
      </c>
      <c r="P151" s="4">
        <v>121.0</v>
      </c>
      <c r="Q151" s="4" t="s">
        <v>114</v>
      </c>
      <c r="R151" s="4" t="s">
        <v>92</v>
      </c>
      <c r="T151" s="4" t="s">
        <v>138</v>
      </c>
      <c r="U151" s="4">
        <v>4.0</v>
      </c>
      <c r="V151" s="4">
        <v>5.0</v>
      </c>
      <c r="W151" s="4">
        <v>6.0</v>
      </c>
      <c r="X151" s="4"/>
      <c r="Y151" s="4" t="s">
        <v>95</v>
      </c>
      <c r="Z151" s="4" t="s">
        <v>97</v>
      </c>
      <c r="AA151" s="4" t="s">
        <v>1806</v>
      </c>
      <c r="AB151" s="4">
        <v>100.6</v>
      </c>
      <c r="AC151" s="4" t="s">
        <v>1290</v>
      </c>
      <c r="AD151" s="4" t="s">
        <v>1807</v>
      </c>
      <c r="AE151" s="4" t="s">
        <v>147</v>
      </c>
      <c r="AF151" s="15">
        <v>2.0</v>
      </c>
      <c r="AH151" s="4" t="s">
        <v>1808</v>
      </c>
      <c r="AI151" s="1" t="s">
        <v>1490</v>
      </c>
      <c r="AJ151" s="4" t="s">
        <v>573</v>
      </c>
    </row>
    <row r="152">
      <c r="A152" s="14">
        <v>45742.77195047453</v>
      </c>
      <c r="B152" s="4" t="s">
        <v>1796</v>
      </c>
      <c r="C152" s="4" t="s">
        <v>1809</v>
      </c>
      <c r="D152" s="4">
        <v>3.31012025015565E14</v>
      </c>
      <c r="E152" s="4">
        <v>35.0</v>
      </c>
      <c r="F152" s="4" t="s">
        <v>81</v>
      </c>
      <c r="G152" s="4" t="s">
        <v>1810</v>
      </c>
      <c r="H152" s="4">
        <v>9.0</v>
      </c>
      <c r="I152" s="4" t="s">
        <v>84</v>
      </c>
      <c r="J152" s="4" t="s">
        <v>86</v>
      </c>
      <c r="K152" s="4">
        <v>14.0</v>
      </c>
      <c r="L152" s="4" t="s">
        <v>88</v>
      </c>
      <c r="M152" s="4">
        <v>100.0</v>
      </c>
      <c r="N152" s="4" t="s">
        <v>86</v>
      </c>
      <c r="O152" s="4" t="s">
        <v>86</v>
      </c>
      <c r="P152" s="4">
        <v>117.0</v>
      </c>
      <c r="Q152" s="4" t="s">
        <v>667</v>
      </c>
      <c r="R152" s="4" t="s">
        <v>92</v>
      </c>
      <c r="T152" s="4" t="s">
        <v>419</v>
      </c>
      <c r="U152" s="4">
        <v>4.0</v>
      </c>
      <c r="V152" s="4">
        <v>5.0</v>
      </c>
      <c r="W152" s="4">
        <v>6.0</v>
      </c>
      <c r="X152" s="4"/>
      <c r="Y152" s="4" t="s">
        <v>95</v>
      </c>
      <c r="Z152" s="4" t="s">
        <v>97</v>
      </c>
      <c r="AA152" s="4" t="s">
        <v>1663</v>
      </c>
      <c r="AB152" s="4">
        <v>97.0</v>
      </c>
      <c r="AC152" s="4" t="s">
        <v>1663</v>
      </c>
      <c r="AD152" s="4" t="s">
        <v>1663</v>
      </c>
      <c r="AE152" s="4" t="s">
        <v>147</v>
      </c>
      <c r="AF152" s="15">
        <v>2.0</v>
      </c>
      <c r="AH152" s="4">
        <v>90.0</v>
      </c>
      <c r="AI152" s="1" t="s">
        <v>1339</v>
      </c>
      <c r="AJ152" s="4" t="s">
        <v>1811</v>
      </c>
    </row>
    <row r="153">
      <c r="A153" s="14">
        <v>45742.80228425926</v>
      </c>
      <c r="B153" s="4" t="s">
        <v>1796</v>
      </c>
      <c r="C153" s="4" t="s">
        <v>1812</v>
      </c>
      <c r="D153" s="4">
        <v>3.3101250037343E14</v>
      </c>
      <c r="E153" s="4">
        <v>47.0</v>
      </c>
      <c r="F153" s="4" t="s">
        <v>109</v>
      </c>
      <c r="G153" s="4" t="s">
        <v>1813</v>
      </c>
      <c r="H153" s="4">
        <v>1.0</v>
      </c>
      <c r="I153" s="4" t="s">
        <v>84</v>
      </c>
      <c r="J153" s="4" t="s">
        <v>86</v>
      </c>
      <c r="K153" s="4">
        <v>16.0</v>
      </c>
      <c r="L153" s="4" t="s">
        <v>88</v>
      </c>
      <c r="M153" s="4">
        <v>96.0</v>
      </c>
      <c r="N153" s="4" t="s">
        <v>86</v>
      </c>
      <c r="O153" s="4" t="s">
        <v>86</v>
      </c>
      <c r="P153" s="4">
        <v>102.0</v>
      </c>
      <c r="Q153" s="4" t="s">
        <v>667</v>
      </c>
      <c r="R153" s="4" t="s">
        <v>92</v>
      </c>
      <c r="T153" s="4" t="s">
        <v>138</v>
      </c>
      <c r="U153" s="4">
        <v>4.0</v>
      </c>
      <c r="V153" s="4">
        <v>5.0</v>
      </c>
      <c r="W153" s="4">
        <v>6.0</v>
      </c>
      <c r="X153" s="4"/>
      <c r="Y153" s="4" t="s">
        <v>95</v>
      </c>
      <c r="Z153" s="4" t="s">
        <v>97</v>
      </c>
      <c r="AA153" s="4" t="s">
        <v>1663</v>
      </c>
      <c r="AB153" s="4">
        <v>104.0</v>
      </c>
      <c r="AC153" s="4" t="s">
        <v>97</v>
      </c>
      <c r="AD153" s="4" t="s">
        <v>1543</v>
      </c>
      <c r="AE153" s="4" t="s">
        <v>194</v>
      </c>
      <c r="AF153" s="15">
        <v>3.0</v>
      </c>
      <c r="AH153" s="4">
        <v>147.0</v>
      </c>
      <c r="AI153" s="1" t="s">
        <v>1814</v>
      </c>
      <c r="AJ153" s="4" t="s">
        <v>530</v>
      </c>
    </row>
    <row r="154">
      <c r="A154" s="14">
        <v>45742.807223194446</v>
      </c>
      <c r="B154" s="4" t="s">
        <v>1796</v>
      </c>
      <c r="C154" s="4" t="s">
        <v>1815</v>
      </c>
      <c r="D154" s="4">
        <v>3.31012200884131E14</v>
      </c>
      <c r="E154" s="4">
        <v>33.0</v>
      </c>
      <c r="F154" s="4" t="s">
        <v>81</v>
      </c>
      <c r="G154" s="4" t="s">
        <v>1816</v>
      </c>
      <c r="H154" s="4">
        <v>8.0</v>
      </c>
      <c r="I154" s="4" t="s">
        <v>84</v>
      </c>
      <c r="J154" s="4" t="s">
        <v>86</v>
      </c>
      <c r="K154" s="4">
        <v>20.0</v>
      </c>
      <c r="L154" s="4" t="s">
        <v>88</v>
      </c>
      <c r="M154" s="4">
        <v>96.0</v>
      </c>
      <c r="N154" s="4" t="s">
        <v>86</v>
      </c>
      <c r="O154" s="4" t="s">
        <v>86</v>
      </c>
      <c r="P154" s="4">
        <v>74.0</v>
      </c>
      <c r="Q154" s="4" t="s">
        <v>667</v>
      </c>
      <c r="R154" s="4" t="s">
        <v>92</v>
      </c>
      <c r="T154" s="4" t="s">
        <v>138</v>
      </c>
      <c r="U154" s="4">
        <v>4.0</v>
      </c>
      <c r="V154" s="4">
        <v>5.0</v>
      </c>
      <c r="W154" s="4">
        <v>6.0</v>
      </c>
      <c r="X154" s="4"/>
      <c r="Y154" s="4" t="s">
        <v>95</v>
      </c>
      <c r="Z154" s="4" t="s">
        <v>97</v>
      </c>
      <c r="AA154" s="4" t="s">
        <v>97</v>
      </c>
      <c r="AB154" s="4">
        <v>97.0</v>
      </c>
      <c r="AC154" s="4" t="s">
        <v>97</v>
      </c>
      <c r="AD154" s="4" t="s">
        <v>1663</v>
      </c>
      <c r="AE154" s="4" t="s">
        <v>194</v>
      </c>
      <c r="AF154" s="15">
        <v>3.0</v>
      </c>
      <c r="AH154" s="4">
        <v>102.0</v>
      </c>
      <c r="AI154" s="4" t="s">
        <v>1817</v>
      </c>
      <c r="AJ154" s="4" t="s">
        <v>74</v>
      </c>
    </row>
    <row r="155">
      <c r="A155" s="14">
        <v>45742.811363877314</v>
      </c>
      <c r="B155" s="4" t="s">
        <v>1796</v>
      </c>
      <c r="C155" s="4" t="s">
        <v>1818</v>
      </c>
      <c r="D155" s="4">
        <v>3.31012500373634E14</v>
      </c>
      <c r="E155" s="4">
        <v>69.0</v>
      </c>
      <c r="F155" s="4" t="s">
        <v>109</v>
      </c>
      <c r="G155" s="4" t="s">
        <v>1819</v>
      </c>
      <c r="H155" s="4">
        <v>1.0</v>
      </c>
      <c r="I155" s="4" t="s">
        <v>84</v>
      </c>
      <c r="J155" s="4" t="s">
        <v>86</v>
      </c>
      <c r="K155" s="4">
        <v>18.0</v>
      </c>
      <c r="L155" s="4" t="s">
        <v>88</v>
      </c>
      <c r="M155" s="4">
        <v>96.0</v>
      </c>
      <c r="N155" s="4" t="s">
        <v>86</v>
      </c>
      <c r="O155" s="4" t="s">
        <v>86</v>
      </c>
      <c r="P155" s="4">
        <v>94.0</v>
      </c>
      <c r="Q155" s="4" t="s">
        <v>520</v>
      </c>
      <c r="R155" s="4" t="s">
        <v>92</v>
      </c>
      <c r="T155" s="4" t="s">
        <v>86</v>
      </c>
      <c r="U155" s="4">
        <v>4.0</v>
      </c>
      <c r="V155" s="4">
        <v>5.0</v>
      </c>
      <c r="W155" s="4">
        <v>6.0</v>
      </c>
      <c r="X155" s="4"/>
      <c r="Y155" s="4" t="s">
        <v>95</v>
      </c>
      <c r="Z155" s="4" t="s">
        <v>97</v>
      </c>
      <c r="AA155" s="4" t="s">
        <v>97</v>
      </c>
      <c r="AB155" s="4">
        <v>97.0</v>
      </c>
      <c r="AC155" s="4" t="s">
        <v>97</v>
      </c>
      <c r="AD155" s="4" t="s">
        <v>1663</v>
      </c>
      <c r="AE155" s="4" t="s">
        <v>101</v>
      </c>
      <c r="AF155" s="15">
        <v>3.0</v>
      </c>
      <c r="AH155" s="4">
        <v>225.0</v>
      </c>
      <c r="AI155" s="12"/>
      <c r="AJ155" s="4" t="s">
        <v>1723</v>
      </c>
    </row>
    <row r="156">
      <c r="A156" s="14">
        <v>45742.81528658565</v>
      </c>
      <c r="B156" s="4" t="s">
        <v>1796</v>
      </c>
      <c r="C156" s="4" t="s">
        <v>1820</v>
      </c>
      <c r="D156" s="4">
        <v>3.31012200457445E14</v>
      </c>
      <c r="E156" s="4">
        <v>37.0</v>
      </c>
      <c r="F156" s="4" t="s">
        <v>109</v>
      </c>
      <c r="G156" s="4" t="s">
        <v>1821</v>
      </c>
      <c r="H156" s="4">
        <v>1.0</v>
      </c>
      <c r="I156" s="4" t="s">
        <v>84</v>
      </c>
      <c r="J156" s="4" t="s">
        <v>86</v>
      </c>
      <c r="K156" s="4">
        <v>18.0</v>
      </c>
      <c r="L156" s="4" t="s">
        <v>88</v>
      </c>
      <c r="M156" s="4">
        <v>91.0</v>
      </c>
      <c r="N156" s="4" t="s">
        <v>86</v>
      </c>
      <c r="O156" s="4" t="s">
        <v>86</v>
      </c>
      <c r="P156" s="4">
        <v>102.0</v>
      </c>
      <c r="Q156" s="4" t="s">
        <v>1270</v>
      </c>
      <c r="R156" s="4" t="s">
        <v>92</v>
      </c>
      <c r="T156" s="4" t="s">
        <v>86</v>
      </c>
      <c r="U156" s="4">
        <v>4.0</v>
      </c>
      <c r="V156" s="4">
        <v>5.0</v>
      </c>
      <c r="W156" s="4">
        <v>6.0</v>
      </c>
      <c r="X156" s="4"/>
      <c r="Y156" s="4" t="s">
        <v>95</v>
      </c>
      <c r="Z156" s="4" t="s">
        <v>97</v>
      </c>
      <c r="AA156" s="4" t="s">
        <v>1663</v>
      </c>
      <c r="AB156" s="4">
        <v>98.0</v>
      </c>
      <c r="AC156" s="4" t="s">
        <v>97</v>
      </c>
      <c r="AD156" s="4" t="s">
        <v>1663</v>
      </c>
      <c r="AE156" s="4" t="s">
        <v>101</v>
      </c>
      <c r="AF156" s="15">
        <v>3.0</v>
      </c>
      <c r="AH156" s="4">
        <v>103.0</v>
      </c>
      <c r="AI156" s="12"/>
      <c r="AJ156" s="12"/>
    </row>
    <row r="157">
      <c r="A157" s="14">
        <v>45742.82176003473</v>
      </c>
      <c r="B157" s="4" t="s">
        <v>1796</v>
      </c>
      <c r="C157" s="4" t="s">
        <v>1822</v>
      </c>
      <c r="D157" s="4">
        <v>3.31012201255218E14</v>
      </c>
      <c r="E157" s="4">
        <v>58.0</v>
      </c>
      <c r="F157" s="4" t="s">
        <v>109</v>
      </c>
      <c r="G157" s="4" t="s">
        <v>1823</v>
      </c>
      <c r="H157" s="4">
        <v>1.0</v>
      </c>
      <c r="I157" s="4" t="s">
        <v>84</v>
      </c>
      <c r="J157" s="4" t="s">
        <v>86</v>
      </c>
      <c r="K157" s="4">
        <v>18.0</v>
      </c>
      <c r="L157" s="4" t="s">
        <v>88</v>
      </c>
      <c r="M157" s="4">
        <v>97.0</v>
      </c>
      <c r="N157" s="4" t="s">
        <v>86</v>
      </c>
      <c r="O157" s="4" t="s">
        <v>86</v>
      </c>
      <c r="P157" s="4">
        <v>68.0</v>
      </c>
      <c r="Q157" s="4" t="s">
        <v>1824</v>
      </c>
      <c r="R157" s="4" t="s">
        <v>92</v>
      </c>
      <c r="T157" s="4" t="s">
        <v>86</v>
      </c>
      <c r="U157" s="4">
        <v>4.0</v>
      </c>
      <c r="V157" s="4">
        <v>5.0</v>
      </c>
      <c r="W157" s="4">
        <v>6.0</v>
      </c>
      <c r="X157" s="4"/>
      <c r="Y157" s="4" t="s">
        <v>95</v>
      </c>
      <c r="Z157" s="4" t="s">
        <v>97</v>
      </c>
      <c r="AA157" s="4" t="s">
        <v>1663</v>
      </c>
      <c r="AB157" s="4">
        <v>98.0</v>
      </c>
      <c r="AC157" s="4" t="s">
        <v>97</v>
      </c>
      <c r="AD157" s="4" t="s">
        <v>1663</v>
      </c>
      <c r="AE157" s="4" t="s">
        <v>101</v>
      </c>
      <c r="AF157" s="15">
        <v>3.0</v>
      </c>
      <c r="AH157" s="4">
        <v>93.0</v>
      </c>
      <c r="AI157" s="1" t="s">
        <v>1825</v>
      </c>
      <c r="AJ157" s="4" t="s">
        <v>1448</v>
      </c>
    </row>
    <row r="158">
      <c r="A158" s="14">
        <v>45742.82749822916</v>
      </c>
      <c r="B158" s="4" t="s">
        <v>1796</v>
      </c>
      <c r="C158" s="4" t="s">
        <v>1826</v>
      </c>
      <c r="D158" s="4">
        <v>3.31012500369556E14</v>
      </c>
      <c r="E158" s="4">
        <v>47.0</v>
      </c>
      <c r="F158" s="4" t="s">
        <v>109</v>
      </c>
      <c r="G158" s="4" t="s">
        <v>1827</v>
      </c>
      <c r="H158" s="4">
        <v>2.0</v>
      </c>
      <c r="I158" s="4" t="s">
        <v>84</v>
      </c>
      <c r="J158" s="4" t="s">
        <v>285</v>
      </c>
      <c r="K158" s="4">
        <v>16.0</v>
      </c>
      <c r="L158" s="4" t="s">
        <v>88</v>
      </c>
      <c r="M158" s="4">
        <v>96.0</v>
      </c>
      <c r="N158" s="4" t="s">
        <v>86</v>
      </c>
      <c r="O158" s="4" t="s">
        <v>86</v>
      </c>
      <c r="P158" s="4">
        <v>88.0</v>
      </c>
      <c r="Q158" s="4" t="s">
        <v>246</v>
      </c>
      <c r="R158" s="4" t="s">
        <v>92</v>
      </c>
      <c r="T158" s="4" t="s">
        <v>186</v>
      </c>
      <c r="U158" s="4">
        <v>4.0</v>
      </c>
      <c r="V158" s="4">
        <v>5.0</v>
      </c>
      <c r="W158" s="4">
        <v>6.0</v>
      </c>
      <c r="X158" s="4"/>
      <c r="Y158" s="4" t="s">
        <v>95</v>
      </c>
      <c r="Z158" s="4" t="s">
        <v>97</v>
      </c>
      <c r="AA158" s="4" t="s">
        <v>1807</v>
      </c>
      <c r="AB158" s="4">
        <v>100.6</v>
      </c>
      <c r="AC158" s="4" t="s">
        <v>97</v>
      </c>
      <c r="AD158" s="4" t="s">
        <v>1828</v>
      </c>
      <c r="AE158" s="4" t="s">
        <v>101</v>
      </c>
      <c r="AF158" s="15">
        <v>3.0</v>
      </c>
      <c r="AH158" s="4">
        <v>87.0</v>
      </c>
      <c r="AI158" s="12"/>
      <c r="AJ158" s="4" t="s">
        <v>573</v>
      </c>
    </row>
    <row r="159">
      <c r="A159" s="14">
        <v>45743.03207958333</v>
      </c>
      <c r="B159" s="4" t="s">
        <v>1709</v>
      </c>
      <c r="C159" s="4" t="s">
        <v>1829</v>
      </c>
      <c r="D159" s="4">
        <v>3.31012500373669E14</v>
      </c>
      <c r="E159" s="4">
        <v>59.0</v>
      </c>
      <c r="F159" s="4" t="s">
        <v>81</v>
      </c>
      <c r="G159" s="4" t="s">
        <v>1830</v>
      </c>
      <c r="H159" s="4">
        <v>1.0</v>
      </c>
      <c r="I159" s="4" t="s">
        <v>84</v>
      </c>
      <c r="J159" s="4" t="s">
        <v>86</v>
      </c>
      <c r="K159" s="4">
        <v>18.0</v>
      </c>
      <c r="L159" s="4" t="s">
        <v>88</v>
      </c>
      <c r="M159" s="4">
        <v>95.0</v>
      </c>
      <c r="N159" s="4" t="s">
        <v>86</v>
      </c>
      <c r="O159" s="4" t="s">
        <v>86</v>
      </c>
      <c r="P159" s="4">
        <v>93.0</v>
      </c>
      <c r="Q159" s="4" t="s">
        <v>1595</v>
      </c>
      <c r="R159" s="4" t="s">
        <v>92</v>
      </c>
      <c r="T159" s="4" t="s">
        <v>138</v>
      </c>
      <c r="U159" s="4">
        <v>4.0</v>
      </c>
      <c r="V159" s="4">
        <v>5.0</v>
      </c>
      <c r="W159" s="4">
        <v>6.0</v>
      </c>
      <c r="X159" s="4"/>
      <c r="Y159" s="4" t="s">
        <v>95</v>
      </c>
      <c r="Z159" s="4" t="s">
        <v>97</v>
      </c>
      <c r="AA159" s="4" t="s">
        <v>1831</v>
      </c>
      <c r="AB159" s="4">
        <v>98.2</v>
      </c>
      <c r="AC159" s="4" t="s">
        <v>398</v>
      </c>
      <c r="AD159" s="4" t="s">
        <v>398</v>
      </c>
      <c r="AE159" s="4" t="s">
        <v>194</v>
      </c>
      <c r="AF159" s="15">
        <v>3.0</v>
      </c>
      <c r="AH159" s="4">
        <v>432.0</v>
      </c>
      <c r="AI159" s="12"/>
      <c r="AJ159" s="4" t="s">
        <v>554</v>
      </c>
    </row>
    <row r="160">
      <c r="A160" s="14">
        <v>45743.03980837963</v>
      </c>
      <c r="B160" s="4" t="s">
        <v>1709</v>
      </c>
      <c r="C160" s="4" t="s">
        <v>1832</v>
      </c>
      <c r="D160" s="4">
        <v>3.31012500369165E14</v>
      </c>
      <c r="E160" s="4">
        <v>37.0</v>
      </c>
      <c r="F160" s="4" t="s">
        <v>81</v>
      </c>
      <c r="G160" s="4" t="s">
        <v>1833</v>
      </c>
      <c r="H160" s="4">
        <v>1.0</v>
      </c>
      <c r="I160" s="4" t="s">
        <v>84</v>
      </c>
      <c r="J160" s="4" t="s">
        <v>86</v>
      </c>
      <c r="K160" s="4">
        <v>18.0</v>
      </c>
      <c r="L160" s="4" t="s">
        <v>88</v>
      </c>
      <c r="M160" s="4">
        <v>98.0</v>
      </c>
      <c r="N160" s="4" t="s">
        <v>86</v>
      </c>
      <c r="O160" s="4" t="s">
        <v>86</v>
      </c>
      <c r="P160" s="4">
        <v>120.0</v>
      </c>
      <c r="Q160" s="4" t="s">
        <v>91</v>
      </c>
      <c r="R160" s="4" t="s">
        <v>92</v>
      </c>
      <c r="T160" s="4" t="s">
        <v>138</v>
      </c>
      <c r="U160" s="4">
        <v>4.0</v>
      </c>
      <c r="V160" s="4">
        <v>1.0</v>
      </c>
      <c r="W160" s="4">
        <v>6.0</v>
      </c>
      <c r="X160" s="4"/>
      <c r="Y160" s="4" t="s">
        <v>95</v>
      </c>
      <c r="Z160" s="4" t="s">
        <v>97</v>
      </c>
      <c r="AA160" s="4" t="s">
        <v>398</v>
      </c>
      <c r="AB160" s="4">
        <v>97.1</v>
      </c>
      <c r="AC160" s="4" t="s">
        <v>398</v>
      </c>
      <c r="AD160" s="4" t="s">
        <v>398</v>
      </c>
      <c r="AE160" s="4" t="s">
        <v>101</v>
      </c>
      <c r="AF160" s="15">
        <v>3.0</v>
      </c>
      <c r="AH160" s="4">
        <v>125.0</v>
      </c>
      <c r="AI160" s="12"/>
      <c r="AJ160" s="4" t="s">
        <v>403</v>
      </c>
    </row>
    <row r="161">
      <c r="A161" s="14">
        <v>45743.04393168981</v>
      </c>
      <c r="B161" s="4" t="s">
        <v>1709</v>
      </c>
      <c r="C161" s="4" t="s">
        <v>1815</v>
      </c>
      <c r="D161" s="4">
        <v>3.31012500373651E14</v>
      </c>
      <c r="E161" s="4">
        <v>26.0</v>
      </c>
      <c r="F161" s="4" t="s">
        <v>81</v>
      </c>
      <c r="G161" s="4" t="s">
        <v>1834</v>
      </c>
      <c r="H161" s="4">
        <v>1.0</v>
      </c>
      <c r="I161" s="4" t="s">
        <v>84</v>
      </c>
      <c r="J161" s="4" t="s">
        <v>86</v>
      </c>
      <c r="K161" s="4">
        <v>18.0</v>
      </c>
      <c r="L161" s="4" t="s">
        <v>88</v>
      </c>
      <c r="M161" s="4">
        <v>99.0</v>
      </c>
      <c r="N161" s="4" t="s">
        <v>86</v>
      </c>
      <c r="O161" s="4" t="s">
        <v>86</v>
      </c>
      <c r="P161" s="4">
        <v>81.0</v>
      </c>
      <c r="Q161" s="4" t="s">
        <v>91</v>
      </c>
      <c r="R161" s="4" t="s">
        <v>92</v>
      </c>
      <c r="T161" s="4" t="s">
        <v>138</v>
      </c>
      <c r="U161" s="4">
        <v>4.0</v>
      </c>
      <c r="V161" s="4">
        <v>5.0</v>
      </c>
      <c r="W161" s="4">
        <v>6.0</v>
      </c>
      <c r="X161" s="4"/>
      <c r="Y161" s="4" t="s">
        <v>95</v>
      </c>
      <c r="Z161" s="4" t="s">
        <v>97</v>
      </c>
      <c r="AA161" s="4" t="s">
        <v>398</v>
      </c>
      <c r="AB161" s="4">
        <v>98.2</v>
      </c>
      <c r="AC161" s="4" t="s">
        <v>398</v>
      </c>
      <c r="AD161" s="4" t="s">
        <v>398</v>
      </c>
      <c r="AE161" s="4" t="s">
        <v>194</v>
      </c>
      <c r="AF161" s="15">
        <v>3.0</v>
      </c>
      <c r="AH161" s="4">
        <v>88.0</v>
      </c>
      <c r="AI161" s="1" t="s">
        <v>1544</v>
      </c>
      <c r="AJ161" s="4" t="s">
        <v>1723</v>
      </c>
    </row>
    <row r="162">
      <c r="A162" s="14">
        <v>45743.046648206015</v>
      </c>
      <c r="B162" s="4" t="s">
        <v>1709</v>
      </c>
      <c r="C162" s="4" t="s">
        <v>1835</v>
      </c>
      <c r="D162" s="4">
        <v>3.31012500373685E14</v>
      </c>
      <c r="E162" s="4">
        <v>30.0</v>
      </c>
      <c r="F162" s="4" t="s">
        <v>109</v>
      </c>
      <c r="G162" s="4" t="s">
        <v>1836</v>
      </c>
      <c r="H162" s="4">
        <v>1.0</v>
      </c>
      <c r="I162" s="4" t="s">
        <v>84</v>
      </c>
      <c r="J162" s="4" t="s">
        <v>86</v>
      </c>
      <c r="K162" s="4">
        <v>18.0</v>
      </c>
      <c r="L162" s="4" t="s">
        <v>88</v>
      </c>
      <c r="M162" s="4">
        <v>93.0</v>
      </c>
      <c r="N162" s="4" t="s">
        <v>86</v>
      </c>
      <c r="O162" s="4" t="s">
        <v>86</v>
      </c>
      <c r="P162" s="4">
        <v>130.0</v>
      </c>
      <c r="Q162" s="4" t="s">
        <v>667</v>
      </c>
      <c r="R162" s="4" t="s">
        <v>92</v>
      </c>
      <c r="T162" s="4" t="s">
        <v>138</v>
      </c>
      <c r="U162" s="4">
        <v>4.0</v>
      </c>
      <c r="V162" s="4">
        <v>5.0</v>
      </c>
      <c r="W162" s="4">
        <v>6.0</v>
      </c>
      <c r="X162" s="4"/>
      <c r="Y162" s="4" t="s">
        <v>95</v>
      </c>
      <c r="Z162" s="4" t="s">
        <v>97</v>
      </c>
      <c r="AA162" s="4" t="s">
        <v>398</v>
      </c>
      <c r="AB162" s="4">
        <v>98.2</v>
      </c>
      <c r="AC162" s="4" t="s">
        <v>398</v>
      </c>
      <c r="AD162" s="4" t="s">
        <v>398</v>
      </c>
      <c r="AE162" s="4" t="s">
        <v>147</v>
      </c>
      <c r="AF162" s="15">
        <v>3.0</v>
      </c>
      <c r="AH162" s="4">
        <v>172.0</v>
      </c>
      <c r="AI162" s="1" t="s">
        <v>457</v>
      </c>
      <c r="AJ162" s="4" t="s">
        <v>403</v>
      </c>
    </row>
    <row r="163">
      <c r="A163" s="14">
        <v>45743.05266876158</v>
      </c>
      <c r="B163" s="4" t="s">
        <v>1709</v>
      </c>
      <c r="C163" s="4" t="s">
        <v>1837</v>
      </c>
      <c r="D163" s="4">
        <v>3.31012500373707E14</v>
      </c>
      <c r="E163" s="4">
        <v>48.0</v>
      </c>
      <c r="F163" s="4" t="s">
        <v>81</v>
      </c>
      <c r="G163" s="4" t="s">
        <v>1838</v>
      </c>
      <c r="H163" s="4">
        <v>5.0</v>
      </c>
      <c r="I163" s="4" t="s">
        <v>84</v>
      </c>
      <c r="J163" s="4" t="s">
        <v>86</v>
      </c>
      <c r="K163" s="4">
        <v>20.0</v>
      </c>
      <c r="L163" s="4" t="s">
        <v>88</v>
      </c>
      <c r="M163" s="4">
        <v>95.0</v>
      </c>
      <c r="N163" s="4" t="s">
        <v>86</v>
      </c>
      <c r="O163" s="4" t="s">
        <v>86</v>
      </c>
      <c r="P163" s="4">
        <v>88.0</v>
      </c>
      <c r="Q163" s="4" t="s">
        <v>1717</v>
      </c>
      <c r="R163" s="4" t="s">
        <v>92</v>
      </c>
      <c r="T163" s="4" t="s">
        <v>138</v>
      </c>
      <c r="U163" s="4">
        <v>4.0</v>
      </c>
      <c r="V163" s="4">
        <v>5.0</v>
      </c>
      <c r="W163" s="4">
        <v>6.0</v>
      </c>
      <c r="X163" s="4"/>
      <c r="Y163" s="4" t="s">
        <v>95</v>
      </c>
      <c r="Z163" s="4" t="s">
        <v>97</v>
      </c>
      <c r="AA163" s="4" t="s">
        <v>398</v>
      </c>
      <c r="AB163" s="4">
        <v>98.2</v>
      </c>
      <c r="AC163" s="4" t="s">
        <v>398</v>
      </c>
      <c r="AD163" s="4" t="s">
        <v>1839</v>
      </c>
      <c r="AE163" s="4" t="s">
        <v>147</v>
      </c>
      <c r="AF163" s="15">
        <v>3.0</v>
      </c>
      <c r="AH163" s="4">
        <v>81.0</v>
      </c>
      <c r="AI163" s="12"/>
      <c r="AJ163" s="12"/>
    </row>
    <row r="164">
      <c r="A164" s="14">
        <v>45743.05800725694</v>
      </c>
      <c r="B164" s="4" t="s">
        <v>1709</v>
      </c>
      <c r="C164" s="4" t="s">
        <v>1840</v>
      </c>
      <c r="D164" s="4">
        <v>1.2500373693E10</v>
      </c>
      <c r="E164" s="4">
        <v>41.0</v>
      </c>
      <c r="F164" s="4" t="s">
        <v>109</v>
      </c>
      <c r="G164" s="4" t="s">
        <v>1841</v>
      </c>
      <c r="H164" s="4">
        <v>1.0</v>
      </c>
      <c r="I164" s="4" t="s">
        <v>84</v>
      </c>
      <c r="J164" s="4" t="s">
        <v>86</v>
      </c>
      <c r="K164" s="4">
        <v>20.0</v>
      </c>
      <c r="L164" s="4" t="s">
        <v>88</v>
      </c>
      <c r="M164" s="4">
        <v>92.0</v>
      </c>
      <c r="N164" s="4" t="s">
        <v>86</v>
      </c>
      <c r="O164" s="4" t="s">
        <v>308</v>
      </c>
      <c r="P164" s="4">
        <v>140.0</v>
      </c>
      <c r="Q164" s="4" t="s">
        <v>1647</v>
      </c>
      <c r="R164" s="4" t="s">
        <v>92</v>
      </c>
      <c r="T164" s="4" t="s">
        <v>602</v>
      </c>
      <c r="U164" s="4">
        <v>2.0</v>
      </c>
      <c r="V164" s="4">
        <v>2.0</v>
      </c>
      <c r="W164" s="4">
        <v>5.0</v>
      </c>
      <c r="X164" s="4"/>
      <c r="Y164" s="4" t="s">
        <v>95</v>
      </c>
      <c r="Z164" s="4" t="s">
        <v>97</v>
      </c>
      <c r="AA164" s="4" t="s">
        <v>1842</v>
      </c>
      <c r="AB164" s="4">
        <v>104.0</v>
      </c>
      <c r="AC164" s="4" t="s">
        <v>398</v>
      </c>
      <c r="AD164" s="4" t="s">
        <v>398</v>
      </c>
      <c r="AE164" s="4" t="s">
        <v>147</v>
      </c>
      <c r="AF164" s="15">
        <v>2.0</v>
      </c>
      <c r="AH164" s="4">
        <v>102.0</v>
      </c>
      <c r="AI164" s="1" t="s">
        <v>420</v>
      </c>
      <c r="AJ164" s="4" t="s">
        <v>573</v>
      </c>
    </row>
    <row r="165">
      <c r="A165" s="14">
        <v>45743.06342306713</v>
      </c>
      <c r="B165" s="4" t="s">
        <v>1709</v>
      </c>
      <c r="C165" s="4" t="s">
        <v>1843</v>
      </c>
      <c r="D165" s="4">
        <v>3.31012500373731E14</v>
      </c>
      <c r="E165" s="4">
        <v>65.0</v>
      </c>
      <c r="F165" s="4" t="s">
        <v>109</v>
      </c>
      <c r="G165" s="4" t="s">
        <v>1844</v>
      </c>
      <c r="H165" s="4">
        <v>1.0</v>
      </c>
      <c r="I165" s="4" t="s">
        <v>84</v>
      </c>
      <c r="J165" s="4" t="s">
        <v>86</v>
      </c>
      <c r="K165" s="4">
        <v>20.0</v>
      </c>
      <c r="L165" s="4" t="s">
        <v>88</v>
      </c>
      <c r="M165" s="4">
        <v>95.0</v>
      </c>
      <c r="N165" s="4" t="s">
        <v>86</v>
      </c>
      <c r="O165" s="4" t="s">
        <v>86</v>
      </c>
      <c r="P165" s="4">
        <v>101.0</v>
      </c>
      <c r="Q165" s="4" t="s">
        <v>1717</v>
      </c>
      <c r="R165" s="4" t="s">
        <v>92</v>
      </c>
      <c r="T165" s="4" t="s">
        <v>138</v>
      </c>
      <c r="U165" s="4">
        <v>4.0</v>
      </c>
      <c r="V165" s="4">
        <v>5.0</v>
      </c>
      <c r="W165" s="4">
        <v>6.0</v>
      </c>
      <c r="X165" s="4"/>
      <c r="Y165" s="4" t="s">
        <v>95</v>
      </c>
      <c r="Z165" s="4" t="s">
        <v>97</v>
      </c>
      <c r="AA165" s="4" t="s">
        <v>398</v>
      </c>
      <c r="AB165" s="4">
        <v>98.2</v>
      </c>
      <c r="AC165" s="4" t="s">
        <v>398</v>
      </c>
      <c r="AD165" s="4" t="s">
        <v>398</v>
      </c>
      <c r="AE165" s="4" t="s">
        <v>147</v>
      </c>
      <c r="AF165" s="15">
        <v>2.0</v>
      </c>
      <c r="AH165" s="4">
        <v>102.0</v>
      </c>
      <c r="AI165" s="1" t="s">
        <v>64</v>
      </c>
      <c r="AJ165" s="12"/>
    </row>
    <row r="166">
      <c r="A166" s="14">
        <v>45743.06937989584</v>
      </c>
      <c r="B166" s="4" t="s">
        <v>1709</v>
      </c>
      <c r="C166" s="4" t="s">
        <v>1845</v>
      </c>
      <c r="D166" s="4">
        <v>3.31012500373723E14</v>
      </c>
      <c r="E166" s="4">
        <v>31.0</v>
      </c>
      <c r="F166" s="4" t="s">
        <v>81</v>
      </c>
      <c r="G166" s="4" t="s">
        <v>1846</v>
      </c>
      <c r="H166" s="4">
        <v>4.0</v>
      </c>
      <c r="I166" s="4" t="s">
        <v>84</v>
      </c>
      <c r="J166" s="4" t="s">
        <v>86</v>
      </c>
      <c r="K166" s="4">
        <v>20.0</v>
      </c>
      <c r="L166" s="4" t="s">
        <v>88</v>
      </c>
      <c r="M166" s="4">
        <v>91.0</v>
      </c>
      <c r="N166" s="4" t="s">
        <v>86</v>
      </c>
      <c r="O166" s="4" t="s">
        <v>308</v>
      </c>
      <c r="P166" s="4">
        <v>124.0</v>
      </c>
      <c r="Q166" s="4" t="s">
        <v>1270</v>
      </c>
      <c r="R166" s="4" t="s">
        <v>92</v>
      </c>
      <c r="T166" s="4" t="s">
        <v>602</v>
      </c>
      <c r="U166" s="4">
        <v>4.0</v>
      </c>
      <c r="V166" s="4">
        <v>5.0</v>
      </c>
      <c r="W166" s="4">
        <v>6.0</v>
      </c>
      <c r="X166" s="4"/>
      <c r="Y166" s="4" t="s">
        <v>95</v>
      </c>
      <c r="Z166" s="4" t="s">
        <v>97</v>
      </c>
      <c r="AA166" s="4" t="s">
        <v>398</v>
      </c>
      <c r="AB166" s="4">
        <v>100.0</v>
      </c>
      <c r="AC166" s="4" t="s">
        <v>398</v>
      </c>
      <c r="AD166" s="4" t="s">
        <v>398</v>
      </c>
      <c r="AE166" s="4" t="s">
        <v>147</v>
      </c>
      <c r="AF166" s="15">
        <v>2.0</v>
      </c>
      <c r="AH166" s="4">
        <v>77.0</v>
      </c>
      <c r="AI166" s="1" t="s">
        <v>1847</v>
      </c>
      <c r="AJ166" s="4" t="s">
        <v>573</v>
      </c>
    </row>
    <row r="167">
      <c r="A167" s="14">
        <v>45743.16367391204</v>
      </c>
      <c r="B167" s="4" t="s">
        <v>1709</v>
      </c>
      <c r="C167" s="4" t="s">
        <v>1848</v>
      </c>
      <c r="D167" s="4">
        <v>3.31012500373758E14</v>
      </c>
      <c r="E167" s="4">
        <v>27.0</v>
      </c>
      <c r="F167" s="4" t="s">
        <v>109</v>
      </c>
      <c r="G167" s="4" t="s">
        <v>1849</v>
      </c>
      <c r="H167" s="4">
        <v>6.0</v>
      </c>
      <c r="I167" s="4" t="s">
        <v>84</v>
      </c>
      <c r="J167" s="4" t="s">
        <v>86</v>
      </c>
      <c r="K167" s="4">
        <v>18.0</v>
      </c>
      <c r="L167" s="4" t="s">
        <v>88</v>
      </c>
      <c r="M167" s="4">
        <v>97.0</v>
      </c>
      <c r="N167" s="4" t="s">
        <v>86</v>
      </c>
      <c r="O167" s="4" t="s">
        <v>86</v>
      </c>
      <c r="P167" s="4">
        <v>86.0</v>
      </c>
      <c r="Q167" s="4" t="s">
        <v>667</v>
      </c>
      <c r="R167" s="4" t="s">
        <v>92</v>
      </c>
      <c r="T167" s="4" t="s">
        <v>1850</v>
      </c>
      <c r="U167" s="4">
        <v>4.0</v>
      </c>
      <c r="V167" s="4">
        <v>5.0</v>
      </c>
      <c r="W167" s="4">
        <v>6.0</v>
      </c>
      <c r="X167" s="4"/>
      <c r="Y167" s="4" t="s">
        <v>95</v>
      </c>
      <c r="Z167" s="4" t="s">
        <v>97</v>
      </c>
      <c r="AA167" s="4" t="s">
        <v>398</v>
      </c>
      <c r="AB167" s="4">
        <v>97.1</v>
      </c>
      <c r="AC167" s="4" t="s">
        <v>398</v>
      </c>
      <c r="AD167" s="4" t="s">
        <v>1851</v>
      </c>
      <c r="AE167" s="4" t="s">
        <v>101</v>
      </c>
      <c r="AF167" s="15">
        <v>3.0</v>
      </c>
      <c r="AH167" s="4">
        <v>113.0</v>
      </c>
      <c r="AI167" s="1" t="s">
        <v>1267</v>
      </c>
      <c r="AJ167" s="4" t="s">
        <v>1811</v>
      </c>
    </row>
    <row r="168">
      <c r="A168" s="14">
        <v>45743.18313979167</v>
      </c>
      <c r="B168" s="4" t="s">
        <v>1709</v>
      </c>
      <c r="C168" s="4" t="s">
        <v>1852</v>
      </c>
      <c r="D168" s="4">
        <v>3.31012500373766E14</v>
      </c>
      <c r="E168" s="4">
        <v>35.0</v>
      </c>
      <c r="F168" s="4" t="s">
        <v>109</v>
      </c>
      <c r="G168" s="4" t="s">
        <v>1823</v>
      </c>
      <c r="H168" s="4">
        <v>1.0</v>
      </c>
      <c r="I168" s="4" t="s">
        <v>84</v>
      </c>
      <c r="J168" s="4" t="s">
        <v>86</v>
      </c>
      <c r="K168" s="4">
        <v>18.0</v>
      </c>
      <c r="L168" s="4" t="s">
        <v>88</v>
      </c>
      <c r="M168" s="4">
        <v>94.0</v>
      </c>
      <c r="N168" s="4" t="s">
        <v>86</v>
      </c>
      <c r="O168" s="4" t="s">
        <v>86</v>
      </c>
      <c r="P168" s="4">
        <v>101.0</v>
      </c>
      <c r="Q168" s="4" t="s">
        <v>454</v>
      </c>
      <c r="R168" s="4" t="s">
        <v>92</v>
      </c>
      <c r="T168" s="4" t="s">
        <v>186</v>
      </c>
      <c r="U168" s="4">
        <v>4.0</v>
      </c>
      <c r="V168" s="4">
        <v>5.0</v>
      </c>
      <c r="W168" s="4">
        <v>6.0</v>
      </c>
      <c r="X168" s="4"/>
      <c r="Y168" s="4" t="s">
        <v>95</v>
      </c>
      <c r="Z168" s="4" t="s">
        <v>97</v>
      </c>
      <c r="AA168" s="4" t="s">
        <v>398</v>
      </c>
      <c r="AB168" s="4">
        <v>98.2</v>
      </c>
      <c r="AC168" s="4" t="s">
        <v>398</v>
      </c>
      <c r="AD168" s="4" t="s">
        <v>398</v>
      </c>
      <c r="AE168" s="4" t="s">
        <v>147</v>
      </c>
      <c r="AF168" s="15">
        <v>2.0</v>
      </c>
      <c r="AH168" s="4">
        <v>157.0</v>
      </c>
      <c r="AI168" s="12"/>
      <c r="AJ168" s="4" t="s">
        <v>1448</v>
      </c>
    </row>
    <row r="169">
      <c r="A169" s="14">
        <v>45743.440266006946</v>
      </c>
      <c r="B169" s="4" t="s">
        <v>1750</v>
      </c>
      <c r="C169" s="4" t="s">
        <v>1853</v>
      </c>
      <c r="D169" s="4">
        <v>3.31012500375769E14</v>
      </c>
      <c r="E169" s="4">
        <v>60.0</v>
      </c>
      <c r="F169" s="4" t="s">
        <v>81</v>
      </c>
      <c r="G169" s="4" t="s">
        <v>1854</v>
      </c>
      <c r="H169" s="4">
        <v>8.0</v>
      </c>
      <c r="I169" s="4" t="s">
        <v>84</v>
      </c>
      <c r="J169" s="4" t="s">
        <v>86</v>
      </c>
      <c r="K169" s="4">
        <v>22.0</v>
      </c>
      <c r="L169" s="4" t="s">
        <v>88</v>
      </c>
      <c r="M169" s="4">
        <v>96.0</v>
      </c>
      <c r="N169" s="4" t="s">
        <v>540</v>
      </c>
      <c r="O169" s="4" t="s">
        <v>308</v>
      </c>
      <c r="P169" s="4">
        <v>114.0</v>
      </c>
      <c r="Q169" s="4" t="s">
        <v>226</v>
      </c>
      <c r="R169" s="4" t="s">
        <v>92</v>
      </c>
      <c r="T169" s="4" t="s">
        <v>186</v>
      </c>
      <c r="U169" s="4">
        <v>4.0</v>
      </c>
      <c r="V169" s="4">
        <v>5.0</v>
      </c>
      <c r="W169" s="4">
        <v>6.0</v>
      </c>
      <c r="X169" s="4"/>
      <c r="Y169" s="4" t="s">
        <v>95</v>
      </c>
      <c r="Z169" s="4" t="s">
        <v>97</v>
      </c>
      <c r="AA169" s="4" t="s">
        <v>171</v>
      </c>
      <c r="AB169" s="4">
        <v>101.0</v>
      </c>
      <c r="AC169" s="4" t="s">
        <v>97</v>
      </c>
      <c r="AD169" s="4" t="s">
        <v>171</v>
      </c>
      <c r="AE169" s="4" t="s">
        <v>147</v>
      </c>
      <c r="AF169" s="15">
        <v>2.0</v>
      </c>
      <c r="AH169" s="4">
        <v>111.0</v>
      </c>
      <c r="AI169" s="12"/>
      <c r="AJ169" s="12"/>
    </row>
    <row r="170">
      <c r="A170" s="14">
        <v>45743.463038738424</v>
      </c>
      <c r="B170" s="4" t="s">
        <v>1750</v>
      </c>
      <c r="C170" s="4" t="s">
        <v>1855</v>
      </c>
      <c r="D170" s="4">
        <v>3.3102500376625E13</v>
      </c>
      <c r="E170" s="4">
        <v>55.0</v>
      </c>
      <c r="F170" s="4" t="s">
        <v>81</v>
      </c>
      <c r="G170" s="4" t="s">
        <v>1856</v>
      </c>
      <c r="H170" s="4">
        <v>1.0</v>
      </c>
      <c r="I170" s="4" t="s">
        <v>84</v>
      </c>
      <c r="J170" s="4" t="s">
        <v>86</v>
      </c>
      <c r="K170" s="4">
        <v>18.0</v>
      </c>
      <c r="L170" s="4" t="s">
        <v>88</v>
      </c>
      <c r="M170" s="4">
        <v>90.0</v>
      </c>
      <c r="N170" s="4" t="s">
        <v>86</v>
      </c>
      <c r="O170" s="4" t="s">
        <v>308</v>
      </c>
      <c r="P170" s="4">
        <v>91.0</v>
      </c>
      <c r="Q170" s="4" t="s">
        <v>226</v>
      </c>
      <c r="R170" s="4" t="s">
        <v>92</v>
      </c>
      <c r="T170" s="4" t="s">
        <v>86</v>
      </c>
      <c r="U170" s="4">
        <v>4.0</v>
      </c>
      <c r="V170" s="4">
        <v>5.0</v>
      </c>
      <c r="W170" s="4">
        <v>6.0</v>
      </c>
      <c r="X170" s="4"/>
      <c r="Y170" s="4" t="s">
        <v>95</v>
      </c>
      <c r="Z170" s="4" t="s">
        <v>97</v>
      </c>
      <c r="AA170" s="4" t="s">
        <v>171</v>
      </c>
      <c r="AB170" s="4">
        <v>99.0</v>
      </c>
      <c r="AC170" s="4" t="s">
        <v>97</v>
      </c>
      <c r="AD170" s="4" t="s">
        <v>171</v>
      </c>
      <c r="AE170" s="4" t="s">
        <v>194</v>
      </c>
      <c r="AF170" s="15">
        <v>3.0</v>
      </c>
      <c r="AH170" s="4">
        <v>234.0</v>
      </c>
      <c r="AI170" s="12"/>
      <c r="AJ170" s="12"/>
    </row>
    <row r="171">
      <c r="A171" s="14">
        <v>45743.46511721065</v>
      </c>
      <c r="B171" s="4" t="s">
        <v>1750</v>
      </c>
      <c r="C171" s="4" t="s">
        <v>1857</v>
      </c>
      <c r="D171" s="4">
        <v>3.31012000017432E14</v>
      </c>
      <c r="E171" s="4">
        <v>44.0</v>
      </c>
      <c r="F171" s="4" t="s">
        <v>109</v>
      </c>
      <c r="G171" s="4" t="s">
        <v>1858</v>
      </c>
      <c r="H171" s="4">
        <v>1.0</v>
      </c>
      <c r="I171" s="4" t="s">
        <v>84</v>
      </c>
      <c r="J171" s="4" t="s">
        <v>86</v>
      </c>
      <c r="K171" s="4">
        <v>22.0</v>
      </c>
      <c r="L171" s="4" t="s">
        <v>88</v>
      </c>
      <c r="M171" s="4">
        <v>95.0</v>
      </c>
      <c r="N171" s="4" t="s">
        <v>86</v>
      </c>
      <c r="O171" s="4" t="s">
        <v>86</v>
      </c>
      <c r="P171" s="4">
        <v>105.0</v>
      </c>
      <c r="Q171" s="4" t="s">
        <v>382</v>
      </c>
      <c r="R171" s="4" t="s">
        <v>92</v>
      </c>
      <c r="T171" s="4" t="s">
        <v>186</v>
      </c>
      <c r="U171" s="4">
        <v>4.0</v>
      </c>
      <c r="V171" s="4">
        <v>5.0</v>
      </c>
      <c r="W171" s="4">
        <v>6.0</v>
      </c>
      <c r="X171" s="4"/>
      <c r="Y171" s="4" t="s">
        <v>95</v>
      </c>
      <c r="Z171" s="4" t="s">
        <v>97</v>
      </c>
      <c r="AA171" s="4" t="s">
        <v>171</v>
      </c>
      <c r="AB171" s="4">
        <v>97.0</v>
      </c>
      <c r="AC171" s="4" t="s">
        <v>97</v>
      </c>
      <c r="AD171" s="4" t="s">
        <v>171</v>
      </c>
      <c r="AE171" s="4" t="s">
        <v>147</v>
      </c>
      <c r="AF171" s="15">
        <v>2.0</v>
      </c>
      <c r="AH171" s="4">
        <v>105.0</v>
      </c>
      <c r="AI171" s="12"/>
      <c r="AJ171" s="12"/>
    </row>
    <row r="172">
      <c r="A172" s="14">
        <v>45743.53666631944</v>
      </c>
      <c r="B172" s="4" t="s">
        <v>1796</v>
      </c>
      <c r="C172" s="4" t="s">
        <v>1859</v>
      </c>
      <c r="D172" s="4">
        <v>3.31012500377664E14</v>
      </c>
      <c r="E172" s="4">
        <v>57.0</v>
      </c>
      <c r="F172" s="4" t="s">
        <v>81</v>
      </c>
      <c r="G172" s="4" t="s">
        <v>1798</v>
      </c>
      <c r="H172" s="4">
        <v>4.0</v>
      </c>
      <c r="I172" s="4" t="s">
        <v>84</v>
      </c>
      <c r="J172" s="4" t="s">
        <v>86</v>
      </c>
      <c r="K172" s="4">
        <v>24.0</v>
      </c>
      <c r="L172" s="4" t="s">
        <v>88</v>
      </c>
      <c r="M172" s="4">
        <v>87.0</v>
      </c>
      <c r="N172" s="4" t="s">
        <v>86</v>
      </c>
      <c r="O172" s="4" t="s">
        <v>308</v>
      </c>
      <c r="P172" s="4">
        <v>109.0</v>
      </c>
      <c r="Q172" s="4" t="s">
        <v>542</v>
      </c>
      <c r="R172" s="4" t="s">
        <v>92</v>
      </c>
      <c r="T172" s="4" t="s">
        <v>186</v>
      </c>
      <c r="U172" s="4">
        <v>4.0</v>
      </c>
      <c r="V172" s="4">
        <v>5.0</v>
      </c>
      <c r="W172" s="4">
        <v>6.0</v>
      </c>
      <c r="X172" s="4"/>
      <c r="Y172" s="4" t="s">
        <v>95</v>
      </c>
      <c r="Z172" s="4" t="s">
        <v>97</v>
      </c>
      <c r="AA172" s="4" t="s">
        <v>1663</v>
      </c>
      <c r="AB172" s="4">
        <v>98.0</v>
      </c>
      <c r="AC172" s="4" t="s">
        <v>97</v>
      </c>
      <c r="AD172" s="4" t="s">
        <v>1663</v>
      </c>
      <c r="AE172" s="4" t="s">
        <v>194</v>
      </c>
      <c r="AF172" s="15">
        <v>2.0</v>
      </c>
      <c r="AH172" s="4">
        <v>125.0</v>
      </c>
      <c r="AI172" s="12"/>
      <c r="AJ172" s="12"/>
    </row>
    <row r="173">
      <c r="A173" s="14">
        <v>45743.53905583333</v>
      </c>
      <c r="B173" s="4" t="s">
        <v>1796</v>
      </c>
      <c r="C173" s="4" t="s">
        <v>1860</v>
      </c>
      <c r="D173" s="4">
        <v>3.31012500366077E14</v>
      </c>
      <c r="E173" s="4">
        <v>80.0</v>
      </c>
      <c r="F173" s="4" t="s">
        <v>109</v>
      </c>
      <c r="G173" s="4" t="s">
        <v>1861</v>
      </c>
      <c r="H173" s="4">
        <v>1.0</v>
      </c>
      <c r="I173" s="4" t="s">
        <v>84</v>
      </c>
      <c r="J173" s="4" t="s">
        <v>86</v>
      </c>
      <c r="K173" s="4">
        <v>20.0</v>
      </c>
      <c r="L173" s="4" t="s">
        <v>88</v>
      </c>
      <c r="M173" s="4">
        <v>86.0</v>
      </c>
      <c r="N173" s="4" t="s">
        <v>86</v>
      </c>
      <c r="O173" s="4" t="s">
        <v>308</v>
      </c>
      <c r="P173" s="4">
        <v>164.0</v>
      </c>
      <c r="Q173" s="4" t="s">
        <v>520</v>
      </c>
      <c r="R173" s="4" t="s">
        <v>92</v>
      </c>
      <c r="T173" s="4" t="s">
        <v>186</v>
      </c>
      <c r="U173" s="4">
        <v>4.0</v>
      </c>
      <c r="V173" s="4">
        <v>1.0</v>
      </c>
      <c r="W173" s="4">
        <v>5.0</v>
      </c>
      <c r="X173" s="4"/>
      <c r="Y173" s="4" t="s">
        <v>95</v>
      </c>
      <c r="Z173" s="4" t="s">
        <v>97</v>
      </c>
      <c r="AA173" s="4" t="s">
        <v>1663</v>
      </c>
      <c r="AB173" s="4">
        <v>98.0</v>
      </c>
      <c r="AC173" s="4" t="s">
        <v>97</v>
      </c>
      <c r="AD173" s="4" t="s">
        <v>1663</v>
      </c>
      <c r="AE173" s="4" t="s">
        <v>101</v>
      </c>
      <c r="AF173" s="15">
        <v>3.0</v>
      </c>
      <c r="AH173" s="4">
        <v>121.0</v>
      </c>
      <c r="AI173" s="12"/>
      <c r="AJ173" s="12"/>
    </row>
    <row r="174">
      <c r="A174" s="14">
        <v>45743.54219304398</v>
      </c>
      <c r="B174" s="4" t="s">
        <v>1796</v>
      </c>
      <c r="C174" s="4" t="s">
        <v>1862</v>
      </c>
      <c r="D174" s="4">
        <v>3.31012500377753E14</v>
      </c>
      <c r="E174" s="4">
        <v>37.0</v>
      </c>
      <c r="F174" s="4" t="s">
        <v>81</v>
      </c>
      <c r="G174" s="4" t="s">
        <v>1863</v>
      </c>
      <c r="H174" s="4">
        <v>1.0</v>
      </c>
      <c r="I174" s="4" t="s">
        <v>84</v>
      </c>
      <c r="J174" s="4" t="s">
        <v>86</v>
      </c>
      <c r="K174" s="4">
        <v>20.0</v>
      </c>
      <c r="L174" s="4" t="s">
        <v>88</v>
      </c>
      <c r="M174" s="4">
        <v>98.0</v>
      </c>
      <c r="N174" s="4" t="s">
        <v>86</v>
      </c>
      <c r="O174" s="4" t="s">
        <v>86</v>
      </c>
      <c r="P174" s="4">
        <v>142.0</v>
      </c>
      <c r="Q174" s="4" t="s">
        <v>1529</v>
      </c>
      <c r="R174" s="4" t="s">
        <v>92</v>
      </c>
      <c r="T174" s="4" t="s">
        <v>138</v>
      </c>
      <c r="U174" s="4">
        <v>4.0</v>
      </c>
      <c r="V174" s="4">
        <v>5.0</v>
      </c>
      <c r="W174" s="4">
        <v>6.0</v>
      </c>
      <c r="X174" s="4"/>
      <c r="Y174" s="4" t="s">
        <v>95</v>
      </c>
      <c r="Z174" s="4" t="s">
        <v>97</v>
      </c>
      <c r="AA174" s="4" t="s">
        <v>1663</v>
      </c>
      <c r="AB174" s="4">
        <v>103.0</v>
      </c>
      <c r="AC174" s="4" t="s">
        <v>97</v>
      </c>
      <c r="AD174" s="4" t="s">
        <v>1543</v>
      </c>
      <c r="AE174" s="4" t="s">
        <v>147</v>
      </c>
      <c r="AF174" s="15">
        <v>2.0</v>
      </c>
      <c r="AH174" s="4">
        <v>96.0</v>
      </c>
      <c r="AI174" s="12"/>
      <c r="AJ174" s="12"/>
    </row>
    <row r="175">
      <c r="A175" s="14">
        <v>45743.56359859953</v>
      </c>
      <c r="B175" s="4" t="s">
        <v>1796</v>
      </c>
      <c r="C175" s="4" t="s">
        <v>1864</v>
      </c>
      <c r="D175" s="4">
        <v>3.31012500377834E14</v>
      </c>
      <c r="E175" s="4">
        <v>82.0</v>
      </c>
      <c r="F175" s="4" t="s">
        <v>109</v>
      </c>
      <c r="G175" s="4" t="s">
        <v>1865</v>
      </c>
      <c r="H175" s="4">
        <v>1.0</v>
      </c>
      <c r="I175" s="4" t="s">
        <v>84</v>
      </c>
      <c r="J175" s="4" t="s">
        <v>86</v>
      </c>
      <c r="K175" s="4">
        <v>20.0</v>
      </c>
      <c r="L175" s="4" t="s">
        <v>88</v>
      </c>
      <c r="M175" s="4">
        <v>76.0</v>
      </c>
      <c r="N175" s="4" t="s">
        <v>86</v>
      </c>
      <c r="O175" s="4" t="s">
        <v>308</v>
      </c>
      <c r="P175" s="4">
        <v>88.0</v>
      </c>
      <c r="Q175" s="4" t="s">
        <v>667</v>
      </c>
      <c r="R175" s="4" t="s">
        <v>92</v>
      </c>
      <c r="T175" s="4" t="s">
        <v>186</v>
      </c>
      <c r="U175" s="4">
        <v>4.0</v>
      </c>
      <c r="V175" s="4">
        <v>5.0</v>
      </c>
      <c r="W175" s="4">
        <v>6.0</v>
      </c>
      <c r="X175" s="4"/>
      <c r="Y175" s="4" t="s">
        <v>95</v>
      </c>
      <c r="Z175" s="4" t="s">
        <v>97</v>
      </c>
      <c r="AA175" s="4" t="s">
        <v>1663</v>
      </c>
      <c r="AB175" s="4">
        <v>98.0</v>
      </c>
      <c r="AC175" s="4" t="s">
        <v>97</v>
      </c>
      <c r="AD175" s="4" t="s">
        <v>1663</v>
      </c>
      <c r="AE175" s="4" t="s">
        <v>147</v>
      </c>
      <c r="AF175" s="15">
        <v>2.0</v>
      </c>
      <c r="AH175" s="4">
        <v>86.0</v>
      </c>
      <c r="AI175" s="12"/>
      <c r="AJ175" s="12"/>
    </row>
    <row r="176">
      <c r="A176" s="14">
        <v>45743.56998375</v>
      </c>
      <c r="B176" s="4" t="s">
        <v>428</v>
      </c>
      <c r="C176" s="4" t="s">
        <v>1866</v>
      </c>
      <c r="D176" s="4">
        <v>3.3101250037777E14</v>
      </c>
      <c r="E176" s="4">
        <v>82.0</v>
      </c>
      <c r="F176" s="4" t="s">
        <v>109</v>
      </c>
      <c r="G176" s="4" t="s">
        <v>1867</v>
      </c>
      <c r="H176" s="4">
        <v>1.0</v>
      </c>
      <c r="I176" s="4" t="s">
        <v>84</v>
      </c>
      <c r="J176" s="4" t="s">
        <v>86</v>
      </c>
      <c r="K176" s="4">
        <v>18.0</v>
      </c>
      <c r="L176" s="4" t="s">
        <v>88</v>
      </c>
      <c r="M176" s="4">
        <v>97.0</v>
      </c>
      <c r="N176" s="4" t="s">
        <v>86</v>
      </c>
      <c r="O176" s="4" t="s">
        <v>86</v>
      </c>
      <c r="P176" s="4">
        <v>77.0</v>
      </c>
      <c r="Q176" s="4" t="s">
        <v>637</v>
      </c>
      <c r="R176" s="4" t="s">
        <v>92</v>
      </c>
      <c r="T176" s="4" t="s">
        <v>138</v>
      </c>
      <c r="U176" s="4">
        <v>4.0</v>
      </c>
      <c r="V176" s="4">
        <v>5.0</v>
      </c>
      <c r="W176" s="4">
        <v>6.0</v>
      </c>
      <c r="X176" s="4"/>
      <c r="Y176" s="4" t="s">
        <v>95</v>
      </c>
      <c r="Z176" s="4" t="s">
        <v>97</v>
      </c>
      <c r="AA176" s="4" t="s">
        <v>441</v>
      </c>
      <c r="AB176" s="4">
        <v>98.6</v>
      </c>
      <c r="AC176" s="4" t="s">
        <v>441</v>
      </c>
      <c r="AD176" s="4" t="s">
        <v>441</v>
      </c>
      <c r="AE176" s="4" t="s">
        <v>194</v>
      </c>
      <c r="AF176" s="15">
        <v>3.0</v>
      </c>
      <c r="AH176" s="4">
        <v>95.0</v>
      </c>
      <c r="AI176" s="12"/>
      <c r="AJ176" s="12"/>
    </row>
    <row r="177">
      <c r="A177" s="14">
        <v>45743.57406162037</v>
      </c>
      <c r="B177" s="4" t="s">
        <v>428</v>
      </c>
      <c r="C177" s="4" t="s">
        <v>1868</v>
      </c>
      <c r="D177" s="4">
        <v>3.31012300851884E14</v>
      </c>
      <c r="E177" s="4">
        <v>69.0</v>
      </c>
      <c r="F177" s="4" t="s">
        <v>109</v>
      </c>
      <c r="G177" s="4" t="s">
        <v>1869</v>
      </c>
      <c r="H177" s="4">
        <v>1.0</v>
      </c>
      <c r="I177" s="4" t="s">
        <v>84</v>
      </c>
      <c r="J177" s="4" t="s">
        <v>86</v>
      </c>
      <c r="K177" s="4">
        <v>16.0</v>
      </c>
      <c r="L177" s="4" t="s">
        <v>88</v>
      </c>
      <c r="M177" s="4">
        <v>97.0</v>
      </c>
      <c r="N177" s="4" t="s">
        <v>86</v>
      </c>
      <c r="O177" s="4" t="s">
        <v>86</v>
      </c>
      <c r="P177" s="4">
        <v>79.0</v>
      </c>
      <c r="Q177" s="4" t="s">
        <v>114</v>
      </c>
      <c r="R177" s="4" t="s">
        <v>92</v>
      </c>
      <c r="T177" s="4" t="s">
        <v>86</v>
      </c>
      <c r="U177" s="4">
        <v>4.0</v>
      </c>
      <c r="V177" s="4">
        <v>5.0</v>
      </c>
      <c r="W177" s="4">
        <v>6.0</v>
      </c>
      <c r="X177" s="4"/>
      <c r="Y177" s="4" t="s">
        <v>95</v>
      </c>
      <c r="Z177" s="4" t="s">
        <v>97</v>
      </c>
      <c r="AA177" s="4" t="s">
        <v>441</v>
      </c>
      <c r="AB177" s="4">
        <v>98.6</v>
      </c>
      <c r="AC177" s="4" t="s">
        <v>441</v>
      </c>
      <c r="AD177" s="4" t="s">
        <v>441</v>
      </c>
      <c r="AE177" s="4" t="s">
        <v>194</v>
      </c>
      <c r="AF177" s="15">
        <v>3.0</v>
      </c>
      <c r="AH177" s="4">
        <v>225.0</v>
      </c>
      <c r="AI177" s="12"/>
      <c r="AJ177" s="12"/>
    </row>
    <row r="178">
      <c r="A178" s="14">
        <v>45743.577428958335</v>
      </c>
      <c r="B178" s="4" t="s">
        <v>428</v>
      </c>
      <c r="C178" s="4" t="s">
        <v>1870</v>
      </c>
      <c r="D178" s="4">
        <v>3.31012500373979E14</v>
      </c>
      <c r="E178" s="4">
        <v>53.0</v>
      </c>
      <c r="F178" s="4" t="s">
        <v>109</v>
      </c>
      <c r="G178" s="4" t="s">
        <v>1871</v>
      </c>
      <c r="H178" s="4">
        <v>1.0</v>
      </c>
      <c r="I178" s="4" t="s">
        <v>84</v>
      </c>
      <c r="J178" s="4" t="s">
        <v>86</v>
      </c>
      <c r="K178" s="4">
        <v>18.0</v>
      </c>
      <c r="L178" s="4" t="s">
        <v>88</v>
      </c>
      <c r="M178" s="4">
        <v>92.0</v>
      </c>
      <c r="N178" s="4" t="s">
        <v>86</v>
      </c>
      <c r="O178" s="4" t="s">
        <v>86</v>
      </c>
      <c r="P178" s="4">
        <v>62.0</v>
      </c>
      <c r="Q178" s="4" t="s">
        <v>667</v>
      </c>
      <c r="R178" s="4" t="s">
        <v>92</v>
      </c>
      <c r="T178" s="4" t="s">
        <v>138</v>
      </c>
      <c r="U178" s="4">
        <v>4.0</v>
      </c>
      <c r="V178" s="4">
        <v>5.0</v>
      </c>
      <c r="W178" s="4">
        <v>6.0</v>
      </c>
      <c r="X178" s="4"/>
      <c r="Y178" s="4" t="s">
        <v>95</v>
      </c>
      <c r="Z178" s="4" t="s">
        <v>97</v>
      </c>
      <c r="AA178" s="4" t="s">
        <v>441</v>
      </c>
      <c r="AB178" s="4">
        <v>98.6</v>
      </c>
      <c r="AC178" s="4" t="s">
        <v>441</v>
      </c>
      <c r="AD178" s="4" t="s">
        <v>441</v>
      </c>
      <c r="AE178" s="4" t="s">
        <v>101</v>
      </c>
      <c r="AF178" s="15">
        <v>3.0</v>
      </c>
      <c r="AH178" s="4">
        <v>129.0</v>
      </c>
      <c r="AI178" s="12"/>
      <c r="AJ178" s="12"/>
    </row>
    <row r="179">
      <c r="A179" s="14">
        <v>45743.60587806713</v>
      </c>
      <c r="B179" s="4" t="s">
        <v>428</v>
      </c>
      <c r="C179" s="4" t="s">
        <v>1872</v>
      </c>
      <c r="D179" s="4">
        <v>3.31012500377915E14</v>
      </c>
      <c r="E179" s="4">
        <v>21.0</v>
      </c>
      <c r="F179" s="4" t="s">
        <v>81</v>
      </c>
      <c r="G179" s="4" t="s">
        <v>1873</v>
      </c>
      <c r="H179" s="4">
        <v>8.0</v>
      </c>
      <c r="I179" s="4" t="s">
        <v>84</v>
      </c>
      <c r="J179" s="4" t="s">
        <v>86</v>
      </c>
      <c r="K179" s="4">
        <v>20.0</v>
      </c>
      <c r="L179" s="4" t="s">
        <v>88</v>
      </c>
      <c r="M179" s="4">
        <v>95.0</v>
      </c>
      <c r="N179" s="4" t="s">
        <v>86</v>
      </c>
      <c r="O179" s="4" t="s">
        <v>86</v>
      </c>
      <c r="P179" s="4">
        <v>125.0</v>
      </c>
      <c r="Q179" s="4" t="s">
        <v>1270</v>
      </c>
      <c r="R179" s="4" t="s">
        <v>92</v>
      </c>
      <c r="T179" s="4" t="s">
        <v>1874</v>
      </c>
      <c r="U179" s="4">
        <v>4.0</v>
      </c>
      <c r="V179" s="4">
        <v>5.0</v>
      </c>
      <c r="W179" s="4">
        <v>6.0</v>
      </c>
      <c r="X179" s="4"/>
      <c r="Y179" s="4" t="s">
        <v>95</v>
      </c>
      <c r="Z179" s="4" t="s">
        <v>97</v>
      </c>
      <c r="AA179" s="4" t="s">
        <v>441</v>
      </c>
      <c r="AB179" s="4">
        <v>98.6</v>
      </c>
      <c r="AC179" s="4" t="s">
        <v>441</v>
      </c>
      <c r="AD179" s="4" t="s">
        <v>441</v>
      </c>
      <c r="AE179" s="4" t="s">
        <v>101</v>
      </c>
      <c r="AF179" s="15">
        <v>3.0</v>
      </c>
      <c r="AH179" s="4">
        <v>95.0</v>
      </c>
      <c r="AI179" s="12"/>
      <c r="AJ179" s="12"/>
    </row>
    <row r="180">
      <c r="A180" s="14">
        <v>45743.61057791667</v>
      </c>
      <c r="B180" s="4" t="s">
        <v>428</v>
      </c>
      <c r="C180" s="4" t="s">
        <v>1875</v>
      </c>
      <c r="D180" s="4">
        <v>3.31012500377923E14</v>
      </c>
      <c r="E180" s="4">
        <v>32.0</v>
      </c>
      <c r="F180" s="4" t="s">
        <v>109</v>
      </c>
      <c r="G180" s="4" t="s">
        <v>1876</v>
      </c>
      <c r="H180" s="4">
        <v>1.0</v>
      </c>
      <c r="I180" s="4" t="s">
        <v>84</v>
      </c>
      <c r="J180" s="4" t="s">
        <v>86</v>
      </c>
      <c r="K180" s="4">
        <v>24.0</v>
      </c>
      <c r="L180" s="4" t="s">
        <v>88</v>
      </c>
      <c r="M180" s="4">
        <v>100.0</v>
      </c>
      <c r="N180" s="4" t="s">
        <v>86</v>
      </c>
      <c r="O180" s="4" t="s">
        <v>86</v>
      </c>
      <c r="P180" s="4">
        <v>69.0</v>
      </c>
      <c r="Q180" s="4" t="s">
        <v>1270</v>
      </c>
      <c r="R180" s="4" t="s">
        <v>416</v>
      </c>
      <c r="T180" s="4" t="s">
        <v>419</v>
      </c>
      <c r="U180" s="4">
        <v>4.0</v>
      </c>
      <c r="V180" s="4">
        <v>3.0</v>
      </c>
      <c r="W180" s="4">
        <v>6.0</v>
      </c>
      <c r="X180" s="4"/>
      <c r="Y180" s="4" t="s">
        <v>95</v>
      </c>
      <c r="Z180" s="4" t="s">
        <v>97</v>
      </c>
      <c r="AA180" s="4" t="s">
        <v>441</v>
      </c>
      <c r="AB180" s="4">
        <v>98.6</v>
      </c>
      <c r="AC180" s="4" t="s">
        <v>441</v>
      </c>
      <c r="AD180" s="4" t="s">
        <v>441</v>
      </c>
      <c r="AE180" s="4" t="s">
        <v>147</v>
      </c>
      <c r="AF180" s="15">
        <v>3.0</v>
      </c>
      <c r="AH180" s="4">
        <v>83.0</v>
      </c>
      <c r="AI180" s="12"/>
      <c r="AJ180" s="12"/>
    </row>
    <row r="181">
      <c r="A181" s="14">
        <v>45743.62016265046</v>
      </c>
      <c r="B181" s="4" t="s">
        <v>428</v>
      </c>
      <c r="C181" s="4" t="s">
        <v>1877</v>
      </c>
      <c r="D181" s="4">
        <v>3.31012500377958E14</v>
      </c>
      <c r="E181" s="4">
        <v>68.0</v>
      </c>
      <c r="F181" s="4" t="s">
        <v>109</v>
      </c>
      <c r="G181" s="4" t="s">
        <v>1878</v>
      </c>
      <c r="H181" s="4">
        <v>1.0</v>
      </c>
      <c r="I181" s="4" t="s">
        <v>84</v>
      </c>
      <c r="J181" s="4" t="s">
        <v>86</v>
      </c>
      <c r="K181" s="4">
        <v>30.0</v>
      </c>
      <c r="L181" s="4" t="s">
        <v>88</v>
      </c>
      <c r="M181" s="4">
        <v>85.0</v>
      </c>
      <c r="N181" s="4" t="s">
        <v>86</v>
      </c>
      <c r="O181" s="4" t="s">
        <v>332</v>
      </c>
      <c r="P181" s="4">
        <v>92.0</v>
      </c>
      <c r="Q181" s="4" t="s">
        <v>382</v>
      </c>
      <c r="R181" s="4" t="s">
        <v>92</v>
      </c>
      <c r="T181" s="4" t="s">
        <v>138</v>
      </c>
      <c r="U181" s="4">
        <v>1.0</v>
      </c>
      <c r="V181" s="4">
        <v>1.0</v>
      </c>
      <c r="W181" s="4">
        <v>1.0</v>
      </c>
      <c r="X181" s="4"/>
      <c r="Y181" s="4" t="s">
        <v>95</v>
      </c>
      <c r="Z181" s="4" t="s">
        <v>97</v>
      </c>
      <c r="AA181" s="4" t="s">
        <v>329</v>
      </c>
      <c r="AB181" s="4">
        <v>98.6</v>
      </c>
      <c r="AC181" s="4" t="s">
        <v>441</v>
      </c>
      <c r="AD181" s="4" t="s">
        <v>441</v>
      </c>
      <c r="AE181" s="4" t="s">
        <v>147</v>
      </c>
      <c r="AF181" s="15">
        <v>2.0</v>
      </c>
      <c r="AH181" s="4">
        <v>86.0</v>
      </c>
      <c r="AI181" s="12"/>
      <c r="AJ181" s="12"/>
    </row>
    <row r="182">
      <c r="A182" s="14">
        <v>45743.65080981482</v>
      </c>
      <c r="B182" s="4" t="s">
        <v>1796</v>
      </c>
      <c r="C182" s="4" t="s">
        <v>1879</v>
      </c>
      <c r="D182" s="4">
        <v>3.31012300946427E14</v>
      </c>
      <c r="E182" s="4">
        <v>52.0</v>
      </c>
      <c r="F182" s="4" t="s">
        <v>81</v>
      </c>
      <c r="G182" s="4" t="s">
        <v>1880</v>
      </c>
      <c r="H182" s="4">
        <v>1.0</v>
      </c>
      <c r="I182" s="4" t="s">
        <v>84</v>
      </c>
      <c r="J182" s="4" t="s">
        <v>86</v>
      </c>
      <c r="K182" s="4">
        <v>28.0</v>
      </c>
      <c r="L182" s="4" t="s">
        <v>88</v>
      </c>
      <c r="M182" s="4">
        <v>94.0</v>
      </c>
      <c r="N182" s="4" t="s">
        <v>86</v>
      </c>
      <c r="O182" s="4" t="s">
        <v>86</v>
      </c>
      <c r="P182" s="4">
        <v>108.0</v>
      </c>
      <c r="Q182" s="4" t="s">
        <v>667</v>
      </c>
      <c r="R182" s="4" t="s">
        <v>92</v>
      </c>
      <c r="T182" s="4" t="s">
        <v>186</v>
      </c>
      <c r="U182" s="4">
        <v>4.0</v>
      </c>
      <c r="V182" s="4">
        <v>5.0</v>
      </c>
      <c r="W182" s="4">
        <v>6.0</v>
      </c>
      <c r="X182" s="4"/>
      <c r="Y182" s="4" t="s">
        <v>95</v>
      </c>
      <c r="Z182" s="4" t="s">
        <v>97</v>
      </c>
      <c r="AA182" s="4" t="s">
        <v>1663</v>
      </c>
      <c r="AB182" s="4">
        <v>98.0</v>
      </c>
      <c r="AC182" s="4" t="s">
        <v>97</v>
      </c>
      <c r="AD182" s="4" t="s">
        <v>1663</v>
      </c>
      <c r="AE182" s="4" t="s">
        <v>194</v>
      </c>
      <c r="AF182" s="15">
        <v>2.0</v>
      </c>
      <c r="AH182" s="4">
        <v>102.0</v>
      </c>
      <c r="AI182" s="12"/>
      <c r="AJ182" s="12"/>
    </row>
    <row r="183">
      <c r="A183" s="14">
        <v>45743.654525833335</v>
      </c>
      <c r="B183" s="4" t="s">
        <v>1796</v>
      </c>
      <c r="C183" s="4" t="s">
        <v>1881</v>
      </c>
      <c r="D183" s="4">
        <v>3.31012025015773E14</v>
      </c>
      <c r="E183" s="4">
        <v>32.0</v>
      </c>
      <c r="F183" s="4" t="s">
        <v>109</v>
      </c>
      <c r="G183" s="4" t="s">
        <v>1882</v>
      </c>
      <c r="H183" s="4">
        <v>1.0</v>
      </c>
      <c r="I183" s="4" t="s">
        <v>84</v>
      </c>
      <c r="J183" s="4" t="s">
        <v>86</v>
      </c>
      <c r="K183" s="4">
        <v>26.0</v>
      </c>
      <c r="L183" s="4" t="s">
        <v>88</v>
      </c>
      <c r="M183" s="4">
        <v>100.0</v>
      </c>
      <c r="N183" s="4" t="s">
        <v>86</v>
      </c>
      <c r="O183" s="4" t="s">
        <v>86</v>
      </c>
      <c r="P183" s="4">
        <v>70.0</v>
      </c>
      <c r="Q183" s="4" t="s">
        <v>1270</v>
      </c>
      <c r="R183" s="4" t="s">
        <v>416</v>
      </c>
      <c r="T183" s="4" t="s">
        <v>138</v>
      </c>
      <c r="U183" s="4">
        <v>4.0</v>
      </c>
      <c r="V183" s="4">
        <v>3.0</v>
      </c>
      <c r="W183" s="4">
        <v>6.0</v>
      </c>
      <c r="X183" s="4"/>
      <c r="Y183" s="4" t="s">
        <v>95</v>
      </c>
      <c r="Z183" s="4" t="s">
        <v>97</v>
      </c>
      <c r="AA183" s="4" t="s">
        <v>1663</v>
      </c>
      <c r="AB183" s="4">
        <v>98.0</v>
      </c>
      <c r="AC183" s="4" t="s">
        <v>97</v>
      </c>
      <c r="AD183" s="4" t="s">
        <v>1663</v>
      </c>
      <c r="AE183" s="4" t="s">
        <v>147</v>
      </c>
      <c r="AF183" s="15">
        <v>2.0</v>
      </c>
      <c r="AH183" s="4">
        <v>83.0</v>
      </c>
      <c r="AI183" s="12"/>
      <c r="AJ183" s="12"/>
    </row>
    <row r="184">
      <c r="A184" s="14">
        <v>45743.65734133102</v>
      </c>
      <c r="B184" s="4" t="s">
        <v>1796</v>
      </c>
      <c r="C184" s="4" t="s">
        <v>1883</v>
      </c>
      <c r="D184" s="4">
        <v>3.31012401504204E14</v>
      </c>
      <c r="E184" s="4">
        <v>74.0</v>
      </c>
      <c r="F184" s="4" t="s">
        <v>81</v>
      </c>
      <c r="G184" s="4" t="s">
        <v>1884</v>
      </c>
      <c r="H184" s="4">
        <v>1.0</v>
      </c>
      <c r="I184" s="4" t="s">
        <v>84</v>
      </c>
      <c r="J184" s="4" t="s">
        <v>86</v>
      </c>
      <c r="K184" s="4">
        <v>18.0</v>
      </c>
      <c r="L184" s="4" t="s">
        <v>88</v>
      </c>
      <c r="M184" s="4">
        <v>94.0</v>
      </c>
      <c r="N184" s="4" t="s">
        <v>86</v>
      </c>
      <c r="O184" s="4" t="s">
        <v>86</v>
      </c>
      <c r="P184" s="4">
        <v>102.0</v>
      </c>
      <c r="Q184" s="4" t="s">
        <v>382</v>
      </c>
      <c r="R184" s="4" t="s">
        <v>92</v>
      </c>
      <c r="T184" s="4" t="s">
        <v>138</v>
      </c>
      <c r="U184" s="4">
        <v>4.0</v>
      </c>
      <c r="V184" s="4">
        <v>5.0</v>
      </c>
      <c r="W184" s="4">
        <v>6.0</v>
      </c>
      <c r="X184" s="4"/>
      <c r="Y184" s="4" t="s">
        <v>95</v>
      </c>
      <c r="Z184" s="4" t="s">
        <v>97</v>
      </c>
      <c r="AA184" s="4" t="s">
        <v>1663</v>
      </c>
      <c r="AB184" s="4">
        <v>98.0</v>
      </c>
      <c r="AC184" s="4" t="s">
        <v>97</v>
      </c>
      <c r="AD184" s="4" t="s">
        <v>1663</v>
      </c>
      <c r="AE184" s="4" t="s">
        <v>147</v>
      </c>
      <c r="AF184" s="15">
        <v>2.0</v>
      </c>
      <c r="AH184" s="4">
        <v>156.0</v>
      </c>
      <c r="AI184" s="12"/>
      <c r="AJ184" s="12"/>
    </row>
    <row r="185">
      <c r="A185" s="14">
        <v>45743.68062346065</v>
      </c>
      <c r="B185" s="4" t="s">
        <v>1796</v>
      </c>
      <c r="C185" s="4" t="s">
        <v>1885</v>
      </c>
      <c r="D185" s="4">
        <v>3.31012500378032E14</v>
      </c>
      <c r="E185" s="4">
        <v>37.0</v>
      </c>
      <c r="F185" s="4" t="s">
        <v>109</v>
      </c>
      <c r="G185" s="4" t="s">
        <v>1886</v>
      </c>
      <c r="H185" s="4">
        <v>8.0</v>
      </c>
      <c r="I185" s="4" t="s">
        <v>84</v>
      </c>
      <c r="J185" s="4" t="s">
        <v>86</v>
      </c>
      <c r="K185" s="4">
        <v>18.0</v>
      </c>
      <c r="L185" s="4" t="s">
        <v>88</v>
      </c>
      <c r="M185" s="4">
        <v>86.0</v>
      </c>
      <c r="N185" s="4" t="s">
        <v>86</v>
      </c>
      <c r="O185" s="4" t="s">
        <v>308</v>
      </c>
      <c r="P185" s="4">
        <v>85.0</v>
      </c>
      <c r="Q185" s="4" t="s">
        <v>1529</v>
      </c>
      <c r="R185" s="4" t="s">
        <v>92</v>
      </c>
      <c r="T185" s="4" t="s">
        <v>86</v>
      </c>
      <c r="U185" s="4">
        <v>1.0</v>
      </c>
      <c r="V185" s="4">
        <v>2.0</v>
      </c>
      <c r="W185" s="4">
        <v>5.0</v>
      </c>
      <c r="X185" s="4"/>
      <c r="Y185" s="4" t="s">
        <v>95</v>
      </c>
      <c r="Z185" s="4" t="s">
        <v>97</v>
      </c>
      <c r="AA185" s="4" t="s">
        <v>1663</v>
      </c>
      <c r="AB185" s="4">
        <v>98.0</v>
      </c>
      <c r="AC185" s="4" t="s">
        <v>97</v>
      </c>
      <c r="AD185" s="4" t="s">
        <v>1663</v>
      </c>
      <c r="AE185" s="4" t="s">
        <v>147</v>
      </c>
      <c r="AF185" s="15">
        <v>2.0</v>
      </c>
      <c r="AH185" s="4">
        <v>163.0</v>
      </c>
      <c r="AI185" s="12"/>
      <c r="AJ185" s="12"/>
    </row>
    <row r="186">
      <c r="A186" s="14">
        <v>45743.719761851855</v>
      </c>
      <c r="B186" s="4" t="s">
        <v>1887</v>
      </c>
      <c r="C186" s="4" t="s">
        <v>1888</v>
      </c>
      <c r="D186" s="4">
        <v>3.31012500330021E14</v>
      </c>
      <c r="E186" s="4">
        <v>64.0</v>
      </c>
      <c r="F186" s="4" t="s">
        <v>81</v>
      </c>
      <c r="G186" s="4" t="s">
        <v>1889</v>
      </c>
      <c r="H186" s="4">
        <v>1.0</v>
      </c>
      <c r="I186" s="4" t="s">
        <v>84</v>
      </c>
      <c r="J186" s="4" t="s">
        <v>86</v>
      </c>
      <c r="K186" s="4">
        <v>22.0</v>
      </c>
      <c r="L186" s="4" t="s">
        <v>88</v>
      </c>
      <c r="M186" s="4">
        <v>91.0</v>
      </c>
      <c r="N186" s="4" t="s">
        <v>86</v>
      </c>
      <c r="O186" s="4" t="s">
        <v>86</v>
      </c>
      <c r="P186" s="4">
        <v>115.0</v>
      </c>
      <c r="Q186" s="4" t="s">
        <v>667</v>
      </c>
      <c r="R186" s="4" t="s">
        <v>92</v>
      </c>
      <c r="T186" s="4" t="s">
        <v>138</v>
      </c>
      <c r="U186" s="4">
        <v>4.0</v>
      </c>
      <c r="V186" s="4">
        <v>5.0</v>
      </c>
      <c r="W186" s="4">
        <v>6.0</v>
      </c>
      <c r="X186" s="4"/>
      <c r="Y186" s="4" t="s">
        <v>95</v>
      </c>
      <c r="Z186" s="4" t="s">
        <v>142</v>
      </c>
      <c r="AA186" s="4" t="s">
        <v>97</v>
      </c>
      <c r="AB186" s="4">
        <v>98.0</v>
      </c>
      <c r="AC186" s="4" t="s">
        <v>97</v>
      </c>
      <c r="AD186" s="4" t="s">
        <v>97</v>
      </c>
      <c r="AE186" s="4" t="s">
        <v>194</v>
      </c>
      <c r="AF186" s="15">
        <v>3.0</v>
      </c>
      <c r="AH186" s="4">
        <v>240.0</v>
      </c>
      <c r="AI186" s="12"/>
      <c r="AJ186" s="12"/>
    </row>
    <row r="187">
      <c r="A187" s="14">
        <v>45743.726156805555</v>
      </c>
      <c r="B187" s="4" t="s">
        <v>1887</v>
      </c>
      <c r="C187" s="4" t="s">
        <v>1890</v>
      </c>
      <c r="D187" s="4">
        <v>3.31312500378067E14</v>
      </c>
      <c r="E187" s="4">
        <v>70.0</v>
      </c>
      <c r="F187" s="4" t="s">
        <v>81</v>
      </c>
      <c r="G187" s="4" t="s">
        <v>1891</v>
      </c>
      <c r="H187" s="4">
        <v>7.0</v>
      </c>
      <c r="I187" s="4" t="s">
        <v>84</v>
      </c>
      <c r="J187" s="4" t="s">
        <v>86</v>
      </c>
      <c r="K187" s="4">
        <v>24.0</v>
      </c>
      <c r="L187" s="4" t="s">
        <v>88</v>
      </c>
      <c r="M187" s="4">
        <v>88.0</v>
      </c>
      <c r="N187" s="4" t="s">
        <v>86</v>
      </c>
      <c r="O187" s="4" t="s">
        <v>308</v>
      </c>
      <c r="P187" s="4">
        <v>100.0</v>
      </c>
      <c r="Q187" s="4" t="s">
        <v>667</v>
      </c>
      <c r="R187" s="4" t="s">
        <v>92</v>
      </c>
      <c r="T187" s="4" t="s">
        <v>138</v>
      </c>
      <c r="U187" s="4">
        <v>4.0</v>
      </c>
      <c r="V187" s="4">
        <v>5.0</v>
      </c>
      <c r="W187" s="4">
        <v>6.0</v>
      </c>
      <c r="X187" s="4"/>
      <c r="Y187" s="4" t="s">
        <v>95</v>
      </c>
      <c r="Z187" s="4" t="s">
        <v>97</v>
      </c>
      <c r="AA187" s="4" t="s">
        <v>97</v>
      </c>
      <c r="AB187" s="4">
        <v>98.6</v>
      </c>
      <c r="AC187" s="4" t="s">
        <v>97</v>
      </c>
      <c r="AD187" s="4" t="s">
        <v>97</v>
      </c>
      <c r="AE187" s="4" t="s">
        <v>194</v>
      </c>
      <c r="AF187" s="15">
        <v>1.0</v>
      </c>
      <c r="AH187" s="4">
        <v>144.0</v>
      </c>
      <c r="AI187" s="12"/>
      <c r="AJ187" s="12"/>
    </row>
    <row r="188">
      <c r="A188" s="14">
        <v>45743.74692340278</v>
      </c>
      <c r="B188" s="4" t="s">
        <v>1796</v>
      </c>
      <c r="C188" s="4" t="s">
        <v>1892</v>
      </c>
      <c r="D188" s="4">
        <v>3.31012500378016E14</v>
      </c>
      <c r="E188" s="4">
        <v>60.0</v>
      </c>
      <c r="F188" s="4" t="s">
        <v>81</v>
      </c>
      <c r="G188" s="4" t="s">
        <v>1893</v>
      </c>
      <c r="H188" s="4">
        <v>1.0</v>
      </c>
      <c r="I188" s="4" t="s">
        <v>84</v>
      </c>
      <c r="J188" s="4" t="s">
        <v>86</v>
      </c>
      <c r="K188" s="4">
        <v>26.0</v>
      </c>
      <c r="L188" s="4" t="s">
        <v>88</v>
      </c>
      <c r="M188" s="4">
        <v>80.0</v>
      </c>
      <c r="N188" s="4" t="s">
        <v>86</v>
      </c>
      <c r="O188" s="4" t="s">
        <v>308</v>
      </c>
      <c r="P188" s="4">
        <v>122.0</v>
      </c>
      <c r="Q188" s="4" t="s">
        <v>667</v>
      </c>
      <c r="R188" s="4" t="s">
        <v>92</v>
      </c>
      <c r="T188" s="4" t="s">
        <v>186</v>
      </c>
      <c r="U188" s="4">
        <v>4.0</v>
      </c>
      <c r="V188" s="4">
        <v>5.0</v>
      </c>
      <c r="W188" s="4">
        <v>6.0</v>
      </c>
      <c r="X188" s="4"/>
      <c r="Y188" s="4" t="s">
        <v>95</v>
      </c>
      <c r="Z188" s="4" t="s">
        <v>97</v>
      </c>
      <c r="AA188" s="4" t="s">
        <v>1663</v>
      </c>
      <c r="AB188" s="4">
        <v>98.0</v>
      </c>
      <c r="AC188" s="4" t="s">
        <v>97</v>
      </c>
      <c r="AD188" s="4" t="s">
        <v>1663</v>
      </c>
      <c r="AE188" s="4" t="s">
        <v>194</v>
      </c>
      <c r="AF188" s="15">
        <v>3.0</v>
      </c>
      <c r="AH188" s="4">
        <v>108.0</v>
      </c>
      <c r="AI188" s="12"/>
      <c r="AJ188" s="12"/>
    </row>
    <row r="189">
      <c r="A189" s="14">
        <v>45743.75177482639</v>
      </c>
      <c r="B189" s="4" t="s">
        <v>1887</v>
      </c>
      <c r="C189" s="4" t="s">
        <v>1894</v>
      </c>
      <c r="D189" s="4">
        <v>3.31012500378148E14</v>
      </c>
      <c r="E189" s="4">
        <v>69.0</v>
      </c>
      <c r="F189" s="4" t="s">
        <v>81</v>
      </c>
      <c r="G189" s="4" t="s">
        <v>1895</v>
      </c>
      <c r="H189" s="4">
        <v>1.0</v>
      </c>
      <c r="I189" s="4" t="s">
        <v>84</v>
      </c>
      <c r="J189" s="4" t="s">
        <v>86</v>
      </c>
      <c r="K189" s="4">
        <v>18.0</v>
      </c>
      <c r="L189" s="4" t="s">
        <v>88</v>
      </c>
      <c r="M189" s="4">
        <v>96.0</v>
      </c>
      <c r="N189" s="4" t="s">
        <v>86</v>
      </c>
      <c r="O189" s="4" t="s">
        <v>86</v>
      </c>
      <c r="P189" s="4">
        <v>81.0</v>
      </c>
      <c r="Q189" s="4" t="s">
        <v>266</v>
      </c>
      <c r="R189" s="4" t="s">
        <v>92</v>
      </c>
      <c r="T189" s="4" t="s">
        <v>86</v>
      </c>
      <c r="U189" s="4">
        <v>4.0</v>
      </c>
      <c r="V189" s="4" t="s">
        <v>1896</v>
      </c>
      <c r="W189" s="4">
        <v>6.0</v>
      </c>
      <c r="X189" s="4"/>
      <c r="Y189" s="4" t="s">
        <v>95</v>
      </c>
      <c r="Z189" s="4" t="s">
        <v>142</v>
      </c>
      <c r="AA189" s="4" t="s">
        <v>97</v>
      </c>
      <c r="AB189" s="4">
        <v>98.6</v>
      </c>
      <c r="AC189" s="4" t="s">
        <v>97</v>
      </c>
      <c r="AD189" s="4" t="s">
        <v>97</v>
      </c>
      <c r="AE189" s="4" t="s">
        <v>194</v>
      </c>
      <c r="AF189" s="15">
        <v>4.0</v>
      </c>
      <c r="AH189" s="4">
        <v>110.0</v>
      </c>
      <c r="AI189" s="12"/>
      <c r="AJ189" s="12"/>
    </row>
    <row r="190">
      <c r="A190" s="14">
        <v>45743.75273006945</v>
      </c>
      <c r="B190" s="4" t="s">
        <v>1796</v>
      </c>
      <c r="C190" s="4" t="s">
        <v>1897</v>
      </c>
      <c r="D190" s="4">
        <v>3.31012300696251E14</v>
      </c>
      <c r="E190" s="4">
        <v>62.0</v>
      </c>
      <c r="F190" s="4" t="s">
        <v>81</v>
      </c>
      <c r="G190" s="4" t="s">
        <v>1898</v>
      </c>
      <c r="H190" s="4">
        <v>1.0</v>
      </c>
      <c r="I190" s="4" t="s">
        <v>84</v>
      </c>
      <c r="J190" s="4" t="s">
        <v>86</v>
      </c>
      <c r="K190" s="4">
        <v>43.0</v>
      </c>
      <c r="L190" s="4" t="s">
        <v>88</v>
      </c>
      <c r="M190" s="4">
        <v>78.0</v>
      </c>
      <c r="N190" s="4" t="s">
        <v>86</v>
      </c>
      <c r="O190" s="4" t="s">
        <v>308</v>
      </c>
      <c r="P190" s="4">
        <v>118.0</v>
      </c>
      <c r="Q190" s="4" t="s">
        <v>334</v>
      </c>
      <c r="R190" s="4" t="s">
        <v>92</v>
      </c>
      <c r="T190" s="4" t="s">
        <v>186</v>
      </c>
      <c r="U190" s="4">
        <v>4.0</v>
      </c>
      <c r="V190" s="4">
        <v>5.0</v>
      </c>
      <c r="W190" s="4">
        <v>6.0</v>
      </c>
      <c r="X190" s="4"/>
      <c r="Y190" s="4" t="s">
        <v>95</v>
      </c>
      <c r="Z190" s="4" t="s">
        <v>97</v>
      </c>
      <c r="AA190" s="4" t="s">
        <v>1663</v>
      </c>
      <c r="AB190" s="4">
        <v>98.0</v>
      </c>
      <c r="AC190" s="4" t="s">
        <v>97</v>
      </c>
      <c r="AD190" s="4" t="s">
        <v>1663</v>
      </c>
      <c r="AE190" s="4" t="s">
        <v>147</v>
      </c>
      <c r="AF190" s="15">
        <v>2.0</v>
      </c>
      <c r="AH190" s="4">
        <v>327.0</v>
      </c>
      <c r="AI190" s="12"/>
      <c r="AJ190" s="12"/>
    </row>
    <row r="191">
      <c r="A191" s="14">
        <v>45743.78557664352</v>
      </c>
      <c r="B191" s="4" t="s">
        <v>1796</v>
      </c>
      <c r="C191" s="4" t="s">
        <v>1899</v>
      </c>
      <c r="D191" s="4">
        <v>3.31012500378229E14</v>
      </c>
      <c r="E191" s="4">
        <v>51.0</v>
      </c>
      <c r="F191" s="4" t="s">
        <v>109</v>
      </c>
      <c r="G191" s="4" t="s">
        <v>1900</v>
      </c>
      <c r="H191" s="4">
        <v>1.0</v>
      </c>
      <c r="I191" s="4" t="s">
        <v>84</v>
      </c>
      <c r="J191" s="4" t="s">
        <v>86</v>
      </c>
      <c r="K191" s="4">
        <v>18.0</v>
      </c>
      <c r="L191" s="4" t="s">
        <v>88</v>
      </c>
      <c r="M191" s="4">
        <v>96.0</v>
      </c>
      <c r="N191" s="4" t="s">
        <v>86</v>
      </c>
      <c r="O191" s="4" t="s">
        <v>86</v>
      </c>
      <c r="P191" s="4">
        <v>111.0</v>
      </c>
      <c r="Q191" s="4" t="s">
        <v>1901</v>
      </c>
      <c r="R191" s="4" t="s">
        <v>92</v>
      </c>
      <c r="T191" s="4" t="s">
        <v>86</v>
      </c>
      <c r="U191" s="4">
        <v>4.0</v>
      </c>
      <c r="V191" s="4">
        <v>1.0</v>
      </c>
      <c r="W191" s="4">
        <v>6.0</v>
      </c>
      <c r="X191" s="4"/>
      <c r="Y191" s="4" t="s">
        <v>95</v>
      </c>
      <c r="Z191" s="4" t="s">
        <v>97</v>
      </c>
      <c r="AA191" s="4" t="s">
        <v>1663</v>
      </c>
      <c r="AB191" s="4">
        <v>98.0</v>
      </c>
      <c r="AC191" s="4" t="s">
        <v>97</v>
      </c>
      <c r="AD191" s="4" t="s">
        <v>1663</v>
      </c>
      <c r="AE191" s="4" t="s">
        <v>194</v>
      </c>
      <c r="AF191" s="15">
        <v>3.0</v>
      </c>
      <c r="AH191" s="4">
        <v>121.0</v>
      </c>
      <c r="AI191" s="12"/>
      <c r="AJ191" s="12"/>
    </row>
    <row r="192">
      <c r="A192" s="14">
        <v>45743.81701255787</v>
      </c>
      <c r="B192" s="4" t="s">
        <v>1796</v>
      </c>
      <c r="C192" s="4" t="s">
        <v>1902</v>
      </c>
      <c r="D192" s="4">
        <v>3.31012500378237E14</v>
      </c>
      <c r="E192" s="4">
        <v>56.0</v>
      </c>
      <c r="F192" s="4" t="s">
        <v>81</v>
      </c>
      <c r="G192" s="4" t="s">
        <v>1903</v>
      </c>
      <c r="H192" s="4">
        <v>1.0</v>
      </c>
      <c r="I192" s="4" t="s">
        <v>84</v>
      </c>
      <c r="J192" s="4" t="s">
        <v>86</v>
      </c>
      <c r="K192" s="4">
        <v>26.0</v>
      </c>
      <c r="L192" s="4" t="s">
        <v>88</v>
      </c>
      <c r="M192" s="4">
        <v>85.0</v>
      </c>
      <c r="N192" s="4" t="s">
        <v>86</v>
      </c>
      <c r="O192" s="4" t="s">
        <v>308</v>
      </c>
      <c r="P192" s="4">
        <v>98.0</v>
      </c>
      <c r="Q192" s="4" t="s">
        <v>1320</v>
      </c>
      <c r="R192" s="4" t="s">
        <v>92</v>
      </c>
      <c r="T192" s="4" t="s">
        <v>138</v>
      </c>
      <c r="U192" s="4">
        <v>4.0</v>
      </c>
      <c r="V192" s="4">
        <v>5.0</v>
      </c>
      <c r="W192" s="4">
        <v>6.0</v>
      </c>
      <c r="X192" s="4"/>
      <c r="Y192" s="4" t="s">
        <v>95</v>
      </c>
      <c r="Z192" s="4" t="s">
        <v>97</v>
      </c>
      <c r="AA192" s="4" t="s">
        <v>1663</v>
      </c>
      <c r="AB192" s="4">
        <v>98.0</v>
      </c>
      <c r="AC192" s="4" t="s">
        <v>97</v>
      </c>
      <c r="AD192" s="4" t="s">
        <v>1663</v>
      </c>
      <c r="AE192" s="4" t="s">
        <v>147</v>
      </c>
      <c r="AF192" s="15">
        <v>2.0</v>
      </c>
      <c r="AH192" s="4">
        <v>118.0</v>
      </c>
      <c r="AI192" s="12"/>
      <c r="AJ192" s="12"/>
    </row>
    <row r="193">
      <c r="A193" s="14">
        <v>45743.82082355324</v>
      </c>
      <c r="B193" s="4" t="s">
        <v>1796</v>
      </c>
      <c r="C193" s="4" t="s">
        <v>1904</v>
      </c>
      <c r="D193" s="4">
        <v>3.31012300809535E14</v>
      </c>
      <c r="E193" s="4">
        <v>39.0</v>
      </c>
      <c r="F193" s="4" t="s">
        <v>109</v>
      </c>
      <c r="G193" s="4" t="s">
        <v>1905</v>
      </c>
      <c r="H193" s="4">
        <v>1.0</v>
      </c>
      <c r="I193" s="4" t="s">
        <v>84</v>
      </c>
      <c r="J193" s="4" t="s">
        <v>86</v>
      </c>
      <c r="K193" s="4">
        <v>18.0</v>
      </c>
      <c r="L193" s="4" t="s">
        <v>88</v>
      </c>
      <c r="M193" s="4">
        <v>98.0</v>
      </c>
      <c r="N193" s="4" t="s">
        <v>86</v>
      </c>
      <c r="O193" s="4" t="s">
        <v>86</v>
      </c>
      <c r="P193" s="4">
        <v>64.0</v>
      </c>
      <c r="Q193" s="4" t="s">
        <v>266</v>
      </c>
      <c r="R193" s="4" t="s">
        <v>92</v>
      </c>
      <c r="T193" s="4" t="s">
        <v>138</v>
      </c>
      <c r="U193" s="4">
        <v>4.0</v>
      </c>
      <c r="V193" s="4">
        <v>5.0</v>
      </c>
      <c r="W193" s="4">
        <v>6.0</v>
      </c>
      <c r="X193" s="4"/>
      <c r="Y193" s="4" t="s">
        <v>95</v>
      </c>
      <c r="Z193" s="4" t="s">
        <v>97</v>
      </c>
      <c r="AA193" s="4" t="s">
        <v>1663</v>
      </c>
      <c r="AB193" s="4">
        <v>98.0</v>
      </c>
      <c r="AC193" s="4" t="s">
        <v>97</v>
      </c>
      <c r="AD193" s="4" t="s">
        <v>1663</v>
      </c>
      <c r="AE193" s="4" t="s">
        <v>194</v>
      </c>
      <c r="AF193" s="15">
        <v>3.0</v>
      </c>
      <c r="AH193" s="4">
        <v>89.0</v>
      </c>
      <c r="AI193" s="12"/>
      <c r="AJ193" s="12"/>
    </row>
    <row r="194">
      <c r="A194" s="14">
        <v>45743.83535318287</v>
      </c>
      <c r="B194" s="4" t="s">
        <v>1664</v>
      </c>
      <c r="C194" s="4" t="s">
        <v>1906</v>
      </c>
      <c r="D194" s="4">
        <v>3.31012500378253E14</v>
      </c>
      <c r="E194" s="4">
        <v>67.0</v>
      </c>
      <c r="F194" s="4" t="s">
        <v>81</v>
      </c>
      <c r="G194" s="4" t="s">
        <v>1907</v>
      </c>
      <c r="H194" s="4">
        <v>1.0</v>
      </c>
      <c r="I194" s="4" t="s">
        <v>84</v>
      </c>
      <c r="J194" s="4" t="s">
        <v>86</v>
      </c>
      <c r="K194" s="4">
        <v>20.0</v>
      </c>
      <c r="L194" s="4" t="s">
        <v>88</v>
      </c>
      <c r="M194" s="4">
        <v>89.0</v>
      </c>
      <c r="N194" s="4" t="s">
        <v>86</v>
      </c>
      <c r="O194" s="4" t="s">
        <v>308</v>
      </c>
      <c r="P194" s="4">
        <v>89.0</v>
      </c>
      <c r="Q194" s="4" t="s">
        <v>542</v>
      </c>
      <c r="R194" s="4" t="s">
        <v>92</v>
      </c>
      <c r="T194" s="4" t="s">
        <v>186</v>
      </c>
      <c r="U194" s="4">
        <v>3.0</v>
      </c>
      <c r="V194" s="4">
        <v>5.0</v>
      </c>
      <c r="W194" s="4">
        <v>6.0</v>
      </c>
      <c r="X194" s="4"/>
      <c r="Y194" s="4" t="s">
        <v>95</v>
      </c>
      <c r="Z194" s="4" t="s">
        <v>97</v>
      </c>
      <c r="AA194" s="4" t="s">
        <v>97</v>
      </c>
      <c r="AB194" s="4">
        <v>98.6</v>
      </c>
      <c r="AC194" s="4" t="s">
        <v>97</v>
      </c>
      <c r="AD194" s="4" t="s">
        <v>97</v>
      </c>
      <c r="AE194" s="4" t="s">
        <v>147</v>
      </c>
      <c r="AF194" s="15">
        <v>3.0</v>
      </c>
      <c r="AH194" s="4">
        <v>138.0</v>
      </c>
      <c r="AI194" s="12"/>
      <c r="AJ194" s="12"/>
    </row>
    <row r="195">
      <c r="A195" s="14">
        <v>45744.04977615741</v>
      </c>
      <c r="B195" s="4" t="s">
        <v>1908</v>
      </c>
      <c r="C195" s="4" t="s">
        <v>1909</v>
      </c>
      <c r="D195" s="4">
        <v>3.31012500378318E14</v>
      </c>
      <c r="E195" s="4">
        <v>40.0</v>
      </c>
      <c r="F195" s="4" t="s">
        <v>109</v>
      </c>
      <c r="G195" s="4" t="s">
        <v>1910</v>
      </c>
      <c r="H195" s="4">
        <v>1.0</v>
      </c>
      <c r="I195" s="4" t="s">
        <v>84</v>
      </c>
      <c r="J195" s="4" t="s">
        <v>86</v>
      </c>
      <c r="K195" s="4" t="s">
        <v>1911</v>
      </c>
      <c r="L195" s="4" t="s">
        <v>88</v>
      </c>
      <c r="M195" s="4">
        <v>99.0</v>
      </c>
      <c r="N195" s="4" t="s">
        <v>86</v>
      </c>
      <c r="O195" s="4" t="s">
        <v>86</v>
      </c>
      <c r="P195" s="4">
        <v>64.0</v>
      </c>
      <c r="Q195" s="4" t="s">
        <v>454</v>
      </c>
      <c r="R195" s="4" t="s">
        <v>92</v>
      </c>
      <c r="T195" s="4" t="s">
        <v>186</v>
      </c>
      <c r="U195" s="4">
        <v>1.0</v>
      </c>
      <c r="V195" s="4">
        <v>1.0</v>
      </c>
      <c r="W195" s="4">
        <v>5.0</v>
      </c>
      <c r="X195" s="4"/>
      <c r="Y195" s="4" t="s">
        <v>1912</v>
      </c>
      <c r="Z195" s="4" t="s">
        <v>97</v>
      </c>
      <c r="AA195" s="4" t="s">
        <v>171</v>
      </c>
      <c r="AB195" s="4">
        <v>98.0</v>
      </c>
      <c r="AC195" s="4" t="s">
        <v>1913</v>
      </c>
      <c r="AD195" s="4" t="s">
        <v>1757</v>
      </c>
      <c r="AE195" s="4" t="s">
        <v>147</v>
      </c>
      <c r="AF195" s="15">
        <v>1.0</v>
      </c>
      <c r="AH195" s="4">
        <v>141.0</v>
      </c>
      <c r="AI195" s="4" t="s">
        <v>606</v>
      </c>
      <c r="AJ195" s="4" t="s">
        <v>403</v>
      </c>
    </row>
    <row r="196">
      <c r="A196" s="14">
        <v>45744.091737800925</v>
      </c>
      <c r="B196" s="4" t="s">
        <v>1908</v>
      </c>
      <c r="C196" s="4" t="s">
        <v>1914</v>
      </c>
      <c r="D196" s="4">
        <v>3.31012500378326E14</v>
      </c>
      <c r="E196" s="4">
        <v>39.0</v>
      </c>
      <c r="F196" s="4" t="s">
        <v>109</v>
      </c>
      <c r="G196" s="4" t="s">
        <v>1915</v>
      </c>
      <c r="H196" s="4">
        <v>8.0</v>
      </c>
      <c r="I196" s="4" t="s">
        <v>84</v>
      </c>
      <c r="J196" s="4" t="s">
        <v>86</v>
      </c>
      <c r="K196" s="4">
        <v>17.0</v>
      </c>
      <c r="L196" s="4" t="s">
        <v>88</v>
      </c>
      <c r="M196" s="4">
        <v>80.0</v>
      </c>
      <c r="N196" s="4" t="s">
        <v>540</v>
      </c>
      <c r="O196" s="4" t="s">
        <v>308</v>
      </c>
      <c r="P196" s="4">
        <v>110.0</v>
      </c>
      <c r="Q196" s="4" t="s">
        <v>353</v>
      </c>
      <c r="R196" s="4" t="s">
        <v>92</v>
      </c>
      <c r="T196" s="4" t="s">
        <v>138</v>
      </c>
      <c r="U196" s="4">
        <v>4.0</v>
      </c>
      <c r="V196" s="4">
        <v>5.0</v>
      </c>
      <c r="W196" s="4">
        <v>6.0</v>
      </c>
      <c r="X196" s="4"/>
      <c r="Y196" s="4" t="s">
        <v>95</v>
      </c>
      <c r="Z196" s="4" t="s">
        <v>97</v>
      </c>
      <c r="AA196" s="4" t="s">
        <v>273</v>
      </c>
      <c r="AB196" s="4">
        <v>98.0</v>
      </c>
      <c r="AC196" s="4" t="s">
        <v>1913</v>
      </c>
      <c r="AD196" s="4" t="s">
        <v>1757</v>
      </c>
      <c r="AE196" s="4" t="s">
        <v>147</v>
      </c>
      <c r="AF196" s="15">
        <v>1.0</v>
      </c>
      <c r="AH196" s="4">
        <v>110.0</v>
      </c>
      <c r="AI196" s="12"/>
      <c r="AJ196" s="12"/>
    </row>
    <row r="197">
      <c r="A197" s="14">
        <v>45744.097850254635</v>
      </c>
      <c r="B197" s="4" t="s">
        <v>1908</v>
      </c>
      <c r="C197" s="4" t="s">
        <v>1916</v>
      </c>
      <c r="D197" s="4">
        <v>3.3102250037334E13</v>
      </c>
      <c r="E197" s="4">
        <v>52.0</v>
      </c>
      <c r="F197" s="4" t="s">
        <v>81</v>
      </c>
      <c r="G197" s="4" t="s">
        <v>1917</v>
      </c>
      <c r="H197" s="4">
        <v>5.0</v>
      </c>
      <c r="I197" s="4" t="s">
        <v>84</v>
      </c>
      <c r="J197" s="4" t="s">
        <v>86</v>
      </c>
      <c r="K197" s="4">
        <v>16.0</v>
      </c>
      <c r="L197" s="4" t="s">
        <v>88</v>
      </c>
      <c r="M197" s="4">
        <v>92.0</v>
      </c>
      <c r="N197" s="4" t="s">
        <v>86</v>
      </c>
      <c r="O197" s="4" t="s">
        <v>308</v>
      </c>
      <c r="P197" s="4">
        <v>61.0</v>
      </c>
      <c r="Q197" s="4">
        <v>50.0</v>
      </c>
      <c r="R197" s="4" t="s">
        <v>92</v>
      </c>
      <c r="T197" s="4" t="s">
        <v>138</v>
      </c>
      <c r="U197" s="4">
        <v>4.0</v>
      </c>
      <c r="V197" s="4">
        <v>5.0</v>
      </c>
      <c r="W197" s="4">
        <v>6.0</v>
      </c>
      <c r="X197" s="4"/>
      <c r="Y197" s="4" t="s">
        <v>95</v>
      </c>
      <c r="Z197" s="4" t="s">
        <v>97</v>
      </c>
      <c r="AA197" s="4" t="s">
        <v>273</v>
      </c>
      <c r="AB197" s="4">
        <v>97.0</v>
      </c>
      <c r="AC197" s="4" t="s">
        <v>1913</v>
      </c>
      <c r="AD197" s="4" t="s">
        <v>1757</v>
      </c>
      <c r="AE197" s="4" t="s">
        <v>147</v>
      </c>
      <c r="AF197" s="15">
        <v>1.0</v>
      </c>
      <c r="AH197" s="4">
        <v>280.0</v>
      </c>
      <c r="AI197" s="12"/>
      <c r="AJ197" s="12"/>
    </row>
    <row r="198">
      <c r="A198" s="14">
        <v>45744.102319502315</v>
      </c>
      <c r="B198" s="4" t="s">
        <v>1908</v>
      </c>
      <c r="C198" s="4" t="s">
        <v>1918</v>
      </c>
      <c r="D198" s="4">
        <v>3.31012301441922E14</v>
      </c>
      <c r="E198" s="4">
        <v>53.0</v>
      </c>
      <c r="F198" s="4" t="s">
        <v>81</v>
      </c>
      <c r="G198" s="4" t="s">
        <v>1919</v>
      </c>
      <c r="H198" s="4">
        <v>1.0</v>
      </c>
      <c r="I198" s="4" t="s">
        <v>84</v>
      </c>
      <c r="J198" s="4" t="s">
        <v>86</v>
      </c>
      <c r="K198" s="4">
        <v>26.0</v>
      </c>
      <c r="L198" s="4" t="s">
        <v>88</v>
      </c>
      <c r="M198" s="4">
        <v>98.0</v>
      </c>
      <c r="N198" s="4" t="s">
        <v>86</v>
      </c>
      <c r="O198" s="4" t="s">
        <v>86</v>
      </c>
      <c r="P198" s="4">
        <v>131.0</v>
      </c>
      <c r="Q198" s="4" t="s">
        <v>947</v>
      </c>
      <c r="R198" s="4" t="s">
        <v>92</v>
      </c>
      <c r="T198" s="4" t="s">
        <v>86</v>
      </c>
      <c r="U198" s="4">
        <v>4.0</v>
      </c>
      <c r="V198" s="4">
        <v>5.0</v>
      </c>
      <c r="W198" s="4">
        <v>6.0</v>
      </c>
      <c r="X198" s="4"/>
      <c r="Y198" s="4" t="s">
        <v>95</v>
      </c>
      <c r="Z198" s="4" t="s">
        <v>97</v>
      </c>
      <c r="AA198" s="4" t="s">
        <v>86</v>
      </c>
      <c r="AB198" s="4">
        <v>98.0</v>
      </c>
      <c r="AC198" s="4" t="s">
        <v>1913</v>
      </c>
      <c r="AD198" s="4" t="s">
        <v>273</v>
      </c>
      <c r="AE198" s="4" t="s">
        <v>147</v>
      </c>
      <c r="AF198" s="15">
        <v>2.0</v>
      </c>
      <c r="AH198" s="4">
        <v>127.0</v>
      </c>
      <c r="AI198" s="4" t="s">
        <v>653</v>
      </c>
      <c r="AJ198" s="4" t="s">
        <v>74</v>
      </c>
    </row>
    <row r="199">
      <c r="A199" s="14">
        <v>45744.29667278935</v>
      </c>
      <c r="B199" s="4" t="s">
        <v>1908</v>
      </c>
      <c r="C199" s="4" t="s">
        <v>1920</v>
      </c>
      <c r="D199" s="4">
        <v>3.31012500378431E14</v>
      </c>
      <c r="E199" s="4">
        <v>50.0</v>
      </c>
      <c r="F199" s="4" t="s">
        <v>81</v>
      </c>
      <c r="G199" s="4" t="s">
        <v>1921</v>
      </c>
      <c r="H199" s="4">
        <v>10.0</v>
      </c>
      <c r="I199" s="4" t="s">
        <v>84</v>
      </c>
      <c r="J199" s="4" t="s">
        <v>86</v>
      </c>
      <c r="K199" s="4">
        <v>24.0</v>
      </c>
      <c r="L199" s="4" t="s">
        <v>88</v>
      </c>
      <c r="M199" s="4">
        <v>88.0</v>
      </c>
      <c r="N199" s="4" t="s">
        <v>86</v>
      </c>
      <c r="O199" s="4" t="s">
        <v>308</v>
      </c>
      <c r="P199" s="4">
        <v>86.0</v>
      </c>
      <c r="Q199" s="4" t="s">
        <v>91</v>
      </c>
      <c r="R199" s="4" t="s">
        <v>92</v>
      </c>
      <c r="T199" s="4" t="s">
        <v>138</v>
      </c>
      <c r="U199" s="4">
        <v>4.0</v>
      </c>
      <c r="V199" s="4">
        <v>5.0</v>
      </c>
      <c r="W199" s="4">
        <v>6.0</v>
      </c>
      <c r="X199" s="4"/>
      <c r="Y199" s="4" t="s">
        <v>95</v>
      </c>
      <c r="Z199" s="4" t="s">
        <v>97</v>
      </c>
      <c r="AA199" s="4" t="s">
        <v>273</v>
      </c>
      <c r="AB199" s="4">
        <v>98.0</v>
      </c>
      <c r="AC199" s="4" t="s">
        <v>1913</v>
      </c>
      <c r="AD199" s="4" t="s">
        <v>273</v>
      </c>
      <c r="AE199" s="4" t="s">
        <v>147</v>
      </c>
      <c r="AF199" s="15">
        <v>2.0</v>
      </c>
      <c r="AH199" s="4">
        <v>154.0</v>
      </c>
      <c r="AI199" s="12"/>
      <c r="AJ199" s="12"/>
    </row>
    <row r="200">
      <c r="A200" s="14">
        <v>45744.395826886575</v>
      </c>
      <c r="B200" s="4" t="s">
        <v>1331</v>
      </c>
      <c r="C200" s="4" t="s">
        <v>1922</v>
      </c>
      <c r="D200" s="4">
        <v>1.250037827E10</v>
      </c>
      <c r="E200" s="4">
        <v>43.0</v>
      </c>
      <c r="F200" s="4" t="s">
        <v>109</v>
      </c>
      <c r="G200" s="4" t="s">
        <v>1923</v>
      </c>
      <c r="H200" s="4">
        <v>6.0</v>
      </c>
      <c r="I200" s="4" t="s">
        <v>84</v>
      </c>
      <c r="J200" s="4" t="s">
        <v>86</v>
      </c>
      <c r="K200" s="4">
        <v>18.0</v>
      </c>
      <c r="L200" s="4" t="s">
        <v>88</v>
      </c>
      <c r="M200" s="4">
        <v>97.0</v>
      </c>
      <c r="N200" s="4" t="s">
        <v>86</v>
      </c>
      <c r="O200" s="4" t="s">
        <v>86</v>
      </c>
      <c r="P200" s="4">
        <v>92.0</v>
      </c>
      <c r="Q200" s="4" t="s">
        <v>1529</v>
      </c>
      <c r="R200" s="4" t="s">
        <v>92</v>
      </c>
      <c r="T200" s="4" t="s">
        <v>138</v>
      </c>
      <c r="U200" s="4">
        <v>4.0</v>
      </c>
      <c r="V200" s="4">
        <v>5.0</v>
      </c>
      <c r="W200" s="4">
        <v>6.0</v>
      </c>
      <c r="X200" s="4"/>
      <c r="Y200" s="4" t="s">
        <v>95</v>
      </c>
      <c r="Z200" s="4" t="s">
        <v>97</v>
      </c>
      <c r="AA200" s="4" t="s">
        <v>86</v>
      </c>
      <c r="AB200" s="4">
        <v>99.2</v>
      </c>
      <c r="AC200" s="4" t="s">
        <v>1663</v>
      </c>
      <c r="AD200" s="4" t="s">
        <v>86</v>
      </c>
      <c r="AE200" s="4" t="s">
        <v>101</v>
      </c>
      <c r="AF200" s="15">
        <v>4.0</v>
      </c>
      <c r="AH200" s="4">
        <v>105.0</v>
      </c>
      <c r="AI200" s="12"/>
      <c r="AJ200" s="12"/>
    </row>
    <row r="201">
      <c r="A201" s="14">
        <v>45744.398481550925</v>
      </c>
      <c r="B201" s="4" t="s">
        <v>1331</v>
      </c>
      <c r="C201" s="4" t="s">
        <v>1924</v>
      </c>
      <c r="D201" s="4">
        <v>3.31012500378393E14</v>
      </c>
      <c r="E201" s="4">
        <v>42.0</v>
      </c>
      <c r="F201" s="4" t="s">
        <v>109</v>
      </c>
      <c r="G201" s="4" t="s">
        <v>1925</v>
      </c>
      <c r="H201" s="4">
        <v>1.0</v>
      </c>
      <c r="I201" s="4" t="s">
        <v>84</v>
      </c>
      <c r="J201" s="4" t="s">
        <v>86</v>
      </c>
      <c r="K201" s="4">
        <v>20.0</v>
      </c>
      <c r="L201" s="4" t="s">
        <v>88</v>
      </c>
      <c r="M201" s="4">
        <v>94.0</v>
      </c>
      <c r="N201" s="4" t="s">
        <v>86</v>
      </c>
      <c r="O201" s="4" t="s">
        <v>308</v>
      </c>
      <c r="P201" s="4">
        <v>91.0</v>
      </c>
      <c r="Q201" s="4" t="s">
        <v>667</v>
      </c>
      <c r="R201" s="4" t="s">
        <v>92</v>
      </c>
      <c r="T201" s="4" t="s">
        <v>138</v>
      </c>
      <c r="U201" s="4">
        <v>4.0</v>
      </c>
      <c r="V201" s="4">
        <v>5.0</v>
      </c>
      <c r="W201" s="4">
        <v>6.0</v>
      </c>
      <c r="X201" s="4"/>
      <c r="Y201" s="4" t="s">
        <v>95</v>
      </c>
      <c r="Z201" s="4" t="s">
        <v>97</v>
      </c>
      <c r="AA201" s="4" t="s">
        <v>86</v>
      </c>
      <c r="AB201" s="4">
        <v>98.6</v>
      </c>
      <c r="AC201" s="4" t="s">
        <v>1663</v>
      </c>
      <c r="AD201" s="4" t="s">
        <v>1663</v>
      </c>
      <c r="AE201" s="4" t="s">
        <v>101</v>
      </c>
      <c r="AF201" s="15">
        <v>3.0</v>
      </c>
      <c r="AH201" s="4">
        <v>113.0</v>
      </c>
      <c r="AI201" s="12"/>
      <c r="AJ201" s="12"/>
    </row>
    <row r="202">
      <c r="A202" s="14">
        <v>45744.40207619213</v>
      </c>
      <c r="B202" s="4" t="s">
        <v>1331</v>
      </c>
      <c r="C202" s="4" t="s">
        <v>1926</v>
      </c>
      <c r="D202" s="4">
        <v>3.31012500378423E14</v>
      </c>
      <c r="E202" s="4">
        <v>62.0</v>
      </c>
      <c r="F202" s="4" t="s">
        <v>109</v>
      </c>
      <c r="G202" s="4" t="s">
        <v>1927</v>
      </c>
      <c r="H202" s="4">
        <v>6.0</v>
      </c>
      <c r="I202" s="4" t="s">
        <v>84</v>
      </c>
      <c r="J202" s="4" t="s">
        <v>86</v>
      </c>
      <c r="K202" s="4">
        <v>20.0</v>
      </c>
      <c r="L202" s="4" t="s">
        <v>88</v>
      </c>
      <c r="M202" s="4">
        <v>80.0</v>
      </c>
      <c r="N202" s="4" t="s">
        <v>86</v>
      </c>
      <c r="O202" s="4" t="s">
        <v>308</v>
      </c>
      <c r="P202" s="4">
        <v>130.0</v>
      </c>
      <c r="Q202" s="4" t="s">
        <v>1928</v>
      </c>
      <c r="R202" s="4" t="s">
        <v>92</v>
      </c>
      <c r="T202" s="4" t="s">
        <v>138</v>
      </c>
      <c r="U202" s="4">
        <v>4.0</v>
      </c>
      <c r="V202" s="4">
        <v>5.0</v>
      </c>
      <c r="W202" s="4">
        <v>6.0</v>
      </c>
      <c r="X202" s="4"/>
      <c r="Y202" s="4" t="s">
        <v>95</v>
      </c>
      <c r="Z202" s="4" t="s">
        <v>97</v>
      </c>
      <c r="AA202" s="4" t="s">
        <v>86</v>
      </c>
      <c r="AB202" s="4">
        <v>98.6</v>
      </c>
      <c r="AC202" s="4" t="s">
        <v>273</v>
      </c>
      <c r="AD202" s="4" t="s">
        <v>1663</v>
      </c>
      <c r="AE202" s="4" t="s">
        <v>101</v>
      </c>
      <c r="AF202" s="15">
        <v>2.0</v>
      </c>
      <c r="AH202" s="4">
        <v>79.0</v>
      </c>
      <c r="AI202" s="12"/>
      <c r="AJ202" s="12"/>
    </row>
    <row r="203">
      <c r="A203" s="14">
        <v>45744.40500759259</v>
      </c>
      <c r="B203" s="4" t="s">
        <v>1331</v>
      </c>
      <c r="C203" s="4" t="s">
        <v>1929</v>
      </c>
      <c r="D203" s="4">
        <v>3.31012200689834E14</v>
      </c>
      <c r="E203" s="4">
        <v>67.0</v>
      </c>
      <c r="F203" s="4" t="s">
        <v>81</v>
      </c>
      <c r="G203" s="4" t="s">
        <v>1930</v>
      </c>
      <c r="H203" s="4">
        <v>6.0</v>
      </c>
      <c r="I203" s="4" t="s">
        <v>84</v>
      </c>
      <c r="J203" s="4" t="s">
        <v>86</v>
      </c>
      <c r="K203" s="4">
        <v>16.0</v>
      </c>
      <c r="L203" s="4" t="s">
        <v>88</v>
      </c>
      <c r="M203" s="4">
        <v>94.0</v>
      </c>
      <c r="N203" s="4" t="s">
        <v>86</v>
      </c>
      <c r="O203" s="4" t="s">
        <v>86</v>
      </c>
      <c r="P203" s="4">
        <v>114.0</v>
      </c>
      <c r="Q203" s="4" t="s">
        <v>1613</v>
      </c>
      <c r="R203" s="4" t="s">
        <v>92</v>
      </c>
      <c r="T203" s="4" t="s">
        <v>86</v>
      </c>
      <c r="U203" s="4">
        <v>4.0</v>
      </c>
      <c r="V203" s="4">
        <v>5.0</v>
      </c>
      <c r="W203" s="4">
        <v>6.0</v>
      </c>
      <c r="X203" s="4"/>
      <c r="Y203" s="4" t="s">
        <v>95</v>
      </c>
      <c r="Z203" s="4" t="s">
        <v>97</v>
      </c>
      <c r="AA203" s="4" t="s">
        <v>1663</v>
      </c>
      <c r="AB203" s="4">
        <v>98.6</v>
      </c>
      <c r="AC203" s="4" t="s">
        <v>1663</v>
      </c>
      <c r="AD203" s="4" t="s">
        <v>1663</v>
      </c>
      <c r="AE203" s="4" t="s">
        <v>194</v>
      </c>
      <c r="AF203" s="15">
        <v>4.0</v>
      </c>
      <c r="AH203" s="4">
        <v>219.0</v>
      </c>
      <c r="AI203" s="12"/>
      <c r="AJ203" s="12"/>
    </row>
    <row r="204">
      <c r="A204" s="14">
        <v>45744.47073667824</v>
      </c>
      <c r="B204" s="4" t="s">
        <v>1331</v>
      </c>
      <c r="C204" s="4" t="s">
        <v>1931</v>
      </c>
      <c r="D204" s="4">
        <v>3.31012400593009E14</v>
      </c>
      <c r="E204" s="4">
        <v>28.0</v>
      </c>
      <c r="F204" s="4" t="s">
        <v>109</v>
      </c>
      <c r="G204" s="4" t="s">
        <v>1932</v>
      </c>
      <c r="H204" s="4">
        <v>6.0</v>
      </c>
      <c r="I204" s="4" t="s">
        <v>84</v>
      </c>
      <c r="J204" s="4" t="s">
        <v>86</v>
      </c>
      <c r="K204" s="4">
        <v>20.0</v>
      </c>
      <c r="L204" s="4" t="s">
        <v>88</v>
      </c>
      <c r="M204" s="4">
        <v>92.0</v>
      </c>
      <c r="N204" s="4" t="s">
        <v>86</v>
      </c>
      <c r="O204" s="4" t="s">
        <v>308</v>
      </c>
      <c r="P204" s="4">
        <v>90.0</v>
      </c>
      <c r="Q204" s="4" t="s">
        <v>1529</v>
      </c>
      <c r="R204" s="4" t="s">
        <v>92</v>
      </c>
      <c r="T204" s="4" t="s">
        <v>138</v>
      </c>
      <c r="U204" s="4">
        <v>4.0</v>
      </c>
      <c r="V204" s="4">
        <v>5.0</v>
      </c>
      <c r="W204" s="4">
        <v>6.0</v>
      </c>
      <c r="X204" s="4"/>
      <c r="Y204" s="4" t="s">
        <v>95</v>
      </c>
      <c r="Z204" s="4" t="s">
        <v>97</v>
      </c>
      <c r="AA204" s="4" t="s">
        <v>1663</v>
      </c>
      <c r="AB204" s="4">
        <v>98.6</v>
      </c>
      <c r="AC204" s="4" t="s">
        <v>1663</v>
      </c>
      <c r="AD204" s="4" t="s">
        <v>1663</v>
      </c>
      <c r="AE204" s="4" t="s">
        <v>147</v>
      </c>
      <c r="AF204" s="15">
        <v>2.0</v>
      </c>
      <c r="AH204" s="4">
        <v>102.0</v>
      </c>
      <c r="AI204" s="1" t="s">
        <v>1190</v>
      </c>
      <c r="AJ204" s="12"/>
    </row>
    <row r="205">
      <c r="A205" s="14">
        <v>45744.57569091435</v>
      </c>
      <c r="B205" s="4" t="s">
        <v>1331</v>
      </c>
      <c r="C205" s="4" t="s">
        <v>1933</v>
      </c>
      <c r="D205" s="4">
        <v>3.3101250038136E14</v>
      </c>
      <c r="E205" s="4">
        <v>54.0</v>
      </c>
      <c r="F205" s="4" t="s">
        <v>81</v>
      </c>
      <c r="G205" s="4" t="s">
        <v>1934</v>
      </c>
      <c r="H205" s="4">
        <v>6.0</v>
      </c>
      <c r="I205" s="4" t="s">
        <v>84</v>
      </c>
      <c r="J205" s="4" t="s">
        <v>86</v>
      </c>
      <c r="K205" s="4">
        <v>20.0</v>
      </c>
      <c r="L205" s="4" t="s">
        <v>88</v>
      </c>
      <c r="M205" s="4">
        <v>97.0</v>
      </c>
      <c r="N205" s="4" t="s">
        <v>86</v>
      </c>
      <c r="O205" s="4" t="s">
        <v>86</v>
      </c>
      <c r="P205" s="4">
        <v>65.0</v>
      </c>
      <c r="Q205" s="4" t="s">
        <v>873</v>
      </c>
      <c r="R205" s="4" t="s">
        <v>92</v>
      </c>
      <c r="T205" s="4" t="s">
        <v>86</v>
      </c>
      <c r="U205" s="4">
        <v>4.0</v>
      </c>
      <c r="V205" s="4">
        <v>5.0</v>
      </c>
      <c r="W205" s="4">
        <v>6.0</v>
      </c>
      <c r="X205" s="4"/>
      <c r="Y205" s="4" t="s">
        <v>95</v>
      </c>
      <c r="Z205" s="4" t="s">
        <v>142</v>
      </c>
      <c r="AA205" s="4" t="s">
        <v>1663</v>
      </c>
      <c r="AB205" s="4">
        <v>98.6</v>
      </c>
      <c r="AC205" s="4" t="s">
        <v>1663</v>
      </c>
      <c r="AD205" s="4" t="s">
        <v>1663</v>
      </c>
      <c r="AE205" s="4" t="s">
        <v>194</v>
      </c>
      <c r="AF205" s="15">
        <v>3.0</v>
      </c>
      <c r="AH205" s="4">
        <v>154.0</v>
      </c>
      <c r="AI205" s="12"/>
      <c r="AJ205" s="12"/>
    </row>
    <row r="206">
      <c r="A206" s="14">
        <v>45744.57934916667</v>
      </c>
      <c r="B206" s="4" t="s">
        <v>1331</v>
      </c>
      <c r="C206" s="4" t="s">
        <v>1935</v>
      </c>
      <c r="D206" s="4">
        <v>3.31012500381823E14</v>
      </c>
      <c r="E206" s="4">
        <v>36.0</v>
      </c>
      <c r="F206" s="4" t="s">
        <v>109</v>
      </c>
      <c r="G206" s="4" t="s">
        <v>1936</v>
      </c>
      <c r="H206" s="4">
        <v>5.0</v>
      </c>
      <c r="I206" s="4" t="s">
        <v>84</v>
      </c>
      <c r="J206" s="4" t="s">
        <v>86</v>
      </c>
      <c r="K206" s="4">
        <v>18.0</v>
      </c>
      <c r="L206" s="4" t="s">
        <v>88</v>
      </c>
      <c r="M206" s="4">
        <v>98.0</v>
      </c>
      <c r="N206" s="4" t="s">
        <v>86</v>
      </c>
      <c r="O206" s="4" t="s">
        <v>86</v>
      </c>
      <c r="P206" s="4">
        <v>77.0</v>
      </c>
      <c r="Q206" s="4" t="s">
        <v>334</v>
      </c>
      <c r="R206" s="4" t="s">
        <v>92</v>
      </c>
      <c r="T206" s="4" t="s">
        <v>86</v>
      </c>
      <c r="U206" s="4">
        <v>4.0</v>
      </c>
      <c r="V206" s="4">
        <v>5.0</v>
      </c>
      <c r="W206" s="4">
        <v>6.0</v>
      </c>
      <c r="X206" s="4"/>
      <c r="Y206" s="4" t="s">
        <v>95</v>
      </c>
      <c r="Z206" s="4" t="s">
        <v>97</v>
      </c>
      <c r="AA206" s="4" t="s">
        <v>1663</v>
      </c>
      <c r="AB206" s="4">
        <v>98.6</v>
      </c>
      <c r="AC206" s="4" t="s">
        <v>1663</v>
      </c>
      <c r="AD206" s="4" t="s">
        <v>1663</v>
      </c>
      <c r="AE206" s="4" t="s">
        <v>194</v>
      </c>
      <c r="AF206" s="15">
        <v>3.0</v>
      </c>
      <c r="AH206" s="4">
        <v>77.0</v>
      </c>
      <c r="AI206" s="12"/>
      <c r="AJ206" s="12"/>
    </row>
    <row r="207">
      <c r="A207" s="14">
        <v>45744.58268332176</v>
      </c>
      <c r="B207" s="4" t="s">
        <v>1331</v>
      </c>
      <c r="C207" s="4" t="s">
        <v>1937</v>
      </c>
      <c r="D207" s="4">
        <v>3.31012500345886E14</v>
      </c>
      <c r="E207" s="4">
        <v>60.0</v>
      </c>
      <c r="F207" s="4" t="s">
        <v>109</v>
      </c>
      <c r="G207" s="4" t="s">
        <v>1938</v>
      </c>
      <c r="H207" s="4">
        <v>4.0</v>
      </c>
      <c r="I207" s="4" t="s">
        <v>84</v>
      </c>
      <c r="J207" s="4" t="s">
        <v>86</v>
      </c>
      <c r="K207" s="4">
        <v>21.0</v>
      </c>
      <c r="L207" s="4" t="s">
        <v>88</v>
      </c>
      <c r="M207" s="4">
        <v>100.0</v>
      </c>
      <c r="N207" s="4" t="s">
        <v>86</v>
      </c>
      <c r="O207" s="4" t="s">
        <v>86</v>
      </c>
      <c r="P207" s="4">
        <v>74.0</v>
      </c>
      <c r="Q207" s="4" t="s">
        <v>853</v>
      </c>
      <c r="R207" s="4" t="s">
        <v>92</v>
      </c>
      <c r="T207" s="4" t="s">
        <v>186</v>
      </c>
      <c r="U207" s="4">
        <v>4.0</v>
      </c>
      <c r="V207" s="4">
        <v>5.0</v>
      </c>
      <c r="W207" s="4">
        <v>6.0</v>
      </c>
      <c r="X207" s="4"/>
      <c r="Y207" s="4" t="s">
        <v>95</v>
      </c>
      <c r="Z207" s="4" t="s">
        <v>97</v>
      </c>
      <c r="AA207" s="4" t="s">
        <v>1663</v>
      </c>
      <c r="AB207" s="4">
        <v>98.6</v>
      </c>
      <c r="AC207" s="4" t="s">
        <v>1663</v>
      </c>
      <c r="AD207" s="4" t="s">
        <v>1663</v>
      </c>
      <c r="AE207" s="4" t="s">
        <v>101</v>
      </c>
      <c r="AF207" s="15">
        <v>4.0</v>
      </c>
      <c r="AH207" s="4">
        <v>300.0</v>
      </c>
      <c r="AI207" s="12"/>
      <c r="AJ207" s="12"/>
    </row>
    <row r="208">
      <c r="A208" s="14">
        <v>45744.5853984375</v>
      </c>
      <c r="B208" s="4" t="s">
        <v>1331</v>
      </c>
      <c r="C208" s="4" t="s">
        <v>1939</v>
      </c>
      <c r="D208" s="4">
        <v>3.3101250038153E14</v>
      </c>
      <c r="E208" s="4">
        <v>62.0</v>
      </c>
      <c r="F208" s="4" t="s">
        <v>81</v>
      </c>
      <c r="G208" s="4" t="s">
        <v>1940</v>
      </c>
      <c r="H208" s="4">
        <v>5.0</v>
      </c>
      <c r="I208" s="4" t="s">
        <v>84</v>
      </c>
      <c r="J208" s="4" t="s">
        <v>86</v>
      </c>
      <c r="K208" s="4">
        <v>18.0</v>
      </c>
      <c r="L208" s="4" t="s">
        <v>88</v>
      </c>
      <c r="M208" s="4">
        <v>98.0</v>
      </c>
      <c r="N208" s="4" t="s">
        <v>86</v>
      </c>
      <c r="O208" s="4" t="s">
        <v>86</v>
      </c>
      <c r="P208" s="4">
        <v>108.0</v>
      </c>
      <c r="Q208" s="4" t="s">
        <v>1717</v>
      </c>
      <c r="R208" s="4" t="s">
        <v>92</v>
      </c>
      <c r="T208" s="4" t="s">
        <v>86</v>
      </c>
      <c r="U208" s="4">
        <v>4.0</v>
      </c>
      <c r="V208" s="4">
        <v>5.0</v>
      </c>
      <c r="W208" s="4">
        <v>5.0</v>
      </c>
      <c r="X208" s="4"/>
      <c r="Y208" s="4" t="s">
        <v>95</v>
      </c>
      <c r="Z208" s="4" t="s">
        <v>97</v>
      </c>
      <c r="AA208" s="4" t="s">
        <v>171</v>
      </c>
      <c r="AB208" s="4">
        <v>98.6</v>
      </c>
      <c r="AC208" s="4" t="s">
        <v>1663</v>
      </c>
      <c r="AD208" s="4" t="s">
        <v>1663</v>
      </c>
      <c r="AE208" s="4" t="s">
        <v>101</v>
      </c>
      <c r="AF208" s="15">
        <v>3.0</v>
      </c>
      <c r="AH208" s="4" t="s">
        <v>1941</v>
      </c>
      <c r="AI208" s="12"/>
      <c r="AJ208" s="12"/>
    </row>
    <row r="209">
      <c r="A209" s="14">
        <v>45744.58917575231</v>
      </c>
      <c r="B209" s="4" t="s">
        <v>1331</v>
      </c>
      <c r="C209" s="4" t="s">
        <v>1942</v>
      </c>
      <c r="D209" s="4">
        <v>3.31012500381955E14</v>
      </c>
      <c r="E209" s="4">
        <v>52.0</v>
      </c>
      <c r="F209" s="4" t="s">
        <v>81</v>
      </c>
      <c r="G209" s="4" t="s">
        <v>1943</v>
      </c>
      <c r="H209" s="4">
        <v>4.0</v>
      </c>
      <c r="I209" s="4" t="s">
        <v>84</v>
      </c>
      <c r="J209" s="4" t="s">
        <v>86</v>
      </c>
      <c r="K209" s="4">
        <v>18.0</v>
      </c>
      <c r="L209" s="4" t="s">
        <v>88</v>
      </c>
      <c r="M209" s="4">
        <v>95.0</v>
      </c>
      <c r="N209" s="4" t="s">
        <v>86</v>
      </c>
      <c r="O209" s="4" t="s">
        <v>86</v>
      </c>
      <c r="P209" s="4">
        <v>44.0</v>
      </c>
      <c r="Q209" s="4">
        <v>70.0</v>
      </c>
      <c r="R209" s="4" t="s">
        <v>416</v>
      </c>
      <c r="T209" s="4" t="s">
        <v>138</v>
      </c>
      <c r="U209" s="4">
        <v>4.0</v>
      </c>
      <c r="V209" s="4">
        <v>5.0</v>
      </c>
      <c r="W209" s="4">
        <v>6.0</v>
      </c>
      <c r="X209" s="4"/>
      <c r="Y209" s="4" t="s">
        <v>95</v>
      </c>
      <c r="Z209" s="4" t="s">
        <v>97</v>
      </c>
      <c r="AA209" s="4" t="s">
        <v>1663</v>
      </c>
      <c r="AB209" s="4">
        <v>98.6</v>
      </c>
      <c r="AC209" s="4" t="s">
        <v>1663</v>
      </c>
      <c r="AD209" s="4" t="s">
        <v>1663</v>
      </c>
      <c r="AE209" s="4" t="s">
        <v>147</v>
      </c>
      <c r="AF209" s="15">
        <v>2.0</v>
      </c>
      <c r="AH209" s="4" t="s">
        <v>1941</v>
      </c>
      <c r="AI209" s="12"/>
      <c r="AJ209" s="12"/>
    </row>
    <row r="210">
      <c r="A210" s="14">
        <v>45744.64916947916</v>
      </c>
      <c r="B210" s="4" t="s">
        <v>1678</v>
      </c>
      <c r="C210" s="4" t="s">
        <v>1944</v>
      </c>
      <c r="D210" s="4">
        <v>3.31012200689834E14</v>
      </c>
      <c r="E210" s="4">
        <v>67.0</v>
      </c>
      <c r="F210" s="4" t="s">
        <v>81</v>
      </c>
      <c r="G210" s="4" t="s">
        <v>1945</v>
      </c>
      <c r="H210" s="4">
        <v>9.0</v>
      </c>
      <c r="I210" s="4" t="s">
        <v>84</v>
      </c>
      <c r="J210" s="4" t="s">
        <v>86</v>
      </c>
      <c r="K210" s="4">
        <v>16.0</v>
      </c>
      <c r="L210" s="4" t="s">
        <v>88</v>
      </c>
      <c r="M210" s="4">
        <v>94.0</v>
      </c>
      <c r="N210" s="4" t="s">
        <v>86</v>
      </c>
      <c r="O210" s="4" t="s">
        <v>86</v>
      </c>
      <c r="P210" s="4">
        <v>114.0</v>
      </c>
      <c r="Q210" s="4" t="s">
        <v>1613</v>
      </c>
      <c r="R210" s="4" t="s">
        <v>92</v>
      </c>
      <c r="T210" s="4" t="s">
        <v>138</v>
      </c>
      <c r="U210" s="4">
        <v>4.0</v>
      </c>
      <c r="V210" s="4">
        <v>5.0</v>
      </c>
      <c r="W210" s="4">
        <v>6.0</v>
      </c>
      <c r="X210" s="4"/>
      <c r="Y210" s="4" t="s">
        <v>95</v>
      </c>
      <c r="Z210" s="4" t="s">
        <v>97</v>
      </c>
      <c r="AA210" s="4" t="s">
        <v>1946</v>
      </c>
      <c r="AB210" s="4">
        <v>98.6</v>
      </c>
      <c r="AC210" s="4" t="s">
        <v>97</v>
      </c>
      <c r="AD210" s="4" t="s">
        <v>97</v>
      </c>
      <c r="AE210" s="4" t="s">
        <v>194</v>
      </c>
      <c r="AF210" s="15">
        <v>3.0</v>
      </c>
      <c r="AH210" s="4">
        <v>49.0</v>
      </c>
      <c r="AI210" s="12"/>
      <c r="AJ210" s="12"/>
    </row>
    <row r="211">
      <c r="A211" s="14">
        <v>45744.654124340275</v>
      </c>
      <c r="B211" s="4" t="s">
        <v>1678</v>
      </c>
      <c r="C211" s="4" t="s">
        <v>1947</v>
      </c>
      <c r="D211" s="4">
        <v>3.31012500381181E14</v>
      </c>
      <c r="E211" s="4">
        <v>73.0</v>
      </c>
      <c r="F211" s="4" t="s">
        <v>81</v>
      </c>
      <c r="G211" s="4" t="s">
        <v>1948</v>
      </c>
      <c r="H211" s="4">
        <v>9.0</v>
      </c>
      <c r="I211" s="4" t="s">
        <v>84</v>
      </c>
      <c r="J211" s="4" t="s">
        <v>86</v>
      </c>
      <c r="K211" s="4">
        <v>22.0</v>
      </c>
      <c r="L211" s="4" t="s">
        <v>88</v>
      </c>
      <c r="M211" s="4">
        <v>98.0</v>
      </c>
      <c r="N211" s="4" t="s">
        <v>86</v>
      </c>
      <c r="O211" s="4" t="s">
        <v>86</v>
      </c>
      <c r="P211" s="4">
        <v>102.0</v>
      </c>
      <c r="Q211" s="4" t="s">
        <v>164</v>
      </c>
      <c r="R211" s="4" t="s">
        <v>92</v>
      </c>
      <c r="T211" s="4" t="s">
        <v>138</v>
      </c>
      <c r="U211" s="4">
        <v>4.0</v>
      </c>
      <c r="V211" s="4">
        <v>5.0</v>
      </c>
      <c r="W211" s="4">
        <v>6.0</v>
      </c>
      <c r="X211" s="4"/>
      <c r="Y211" s="4" t="s">
        <v>95</v>
      </c>
      <c r="Z211" s="4" t="s">
        <v>97</v>
      </c>
      <c r="AA211" s="4" t="s">
        <v>97</v>
      </c>
      <c r="AB211" s="4">
        <v>97.5</v>
      </c>
      <c r="AC211" s="4" t="s">
        <v>97</v>
      </c>
      <c r="AD211" s="4" t="s">
        <v>97</v>
      </c>
      <c r="AE211" s="4" t="s">
        <v>194</v>
      </c>
      <c r="AF211" s="15">
        <v>3.0</v>
      </c>
      <c r="AH211" s="4">
        <v>120.0</v>
      </c>
      <c r="AI211" s="12"/>
      <c r="AJ211" s="12"/>
    </row>
    <row r="212">
      <c r="A212" s="14">
        <v>45744.6573978125</v>
      </c>
      <c r="B212" s="4" t="s">
        <v>1678</v>
      </c>
      <c r="C212" s="4" t="s">
        <v>1949</v>
      </c>
      <c r="D212" s="4">
        <v>3.31012200449931E14</v>
      </c>
      <c r="E212" s="4">
        <v>42.0</v>
      </c>
      <c r="F212" s="4" t="s">
        <v>109</v>
      </c>
      <c r="G212" s="4" t="s">
        <v>1950</v>
      </c>
      <c r="H212" s="4">
        <v>8.0</v>
      </c>
      <c r="I212" s="4" t="s">
        <v>84</v>
      </c>
      <c r="J212" s="4" t="s">
        <v>86</v>
      </c>
      <c r="K212" s="4">
        <v>18.0</v>
      </c>
      <c r="L212" s="4" t="s">
        <v>88</v>
      </c>
      <c r="M212" s="4">
        <v>96.0</v>
      </c>
      <c r="N212" s="4" t="s">
        <v>86</v>
      </c>
      <c r="O212" s="4" t="s">
        <v>86</v>
      </c>
      <c r="P212" s="4">
        <v>130.0</v>
      </c>
      <c r="Q212" s="4" t="s">
        <v>353</v>
      </c>
      <c r="R212" s="4" t="s">
        <v>92</v>
      </c>
      <c r="T212" s="4" t="s">
        <v>138</v>
      </c>
      <c r="U212" s="4">
        <v>3.0</v>
      </c>
      <c r="V212" s="4">
        <v>2.0</v>
      </c>
      <c r="W212" s="4">
        <v>5.0</v>
      </c>
      <c r="X212" s="4"/>
      <c r="Y212" s="4" t="s">
        <v>95</v>
      </c>
      <c r="Z212" s="4" t="s">
        <v>97</v>
      </c>
      <c r="AA212" s="4" t="s">
        <v>97</v>
      </c>
      <c r="AB212" s="4">
        <v>98.7</v>
      </c>
      <c r="AC212" s="4" t="s">
        <v>97</v>
      </c>
      <c r="AD212" s="4" t="s">
        <v>97</v>
      </c>
      <c r="AE212" s="4" t="s">
        <v>147</v>
      </c>
      <c r="AF212" s="15">
        <v>1.0</v>
      </c>
      <c r="AH212" s="4">
        <v>158.0</v>
      </c>
      <c r="AI212" s="12"/>
      <c r="AJ212" s="12"/>
    </row>
    <row r="213">
      <c r="A213" s="14">
        <v>45744.66200188657</v>
      </c>
      <c r="B213" s="4" t="s">
        <v>1678</v>
      </c>
      <c r="C213" s="4" t="s">
        <v>1951</v>
      </c>
      <c r="D213" s="4">
        <v>3.31012500382048E14</v>
      </c>
      <c r="E213" s="4">
        <v>71.0</v>
      </c>
      <c r="F213" s="4" t="s">
        <v>109</v>
      </c>
      <c r="G213" s="4" t="s">
        <v>1952</v>
      </c>
      <c r="H213" s="4">
        <v>8.0</v>
      </c>
      <c r="I213" s="4" t="s">
        <v>84</v>
      </c>
      <c r="J213" s="4" t="s">
        <v>86</v>
      </c>
      <c r="K213" s="4">
        <v>24.0</v>
      </c>
      <c r="L213" s="4" t="s">
        <v>88</v>
      </c>
      <c r="M213" s="4">
        <v>88.0</v>
      </c>
      <c r="N213" s="4" t="s">
        <v>86</v>
      </c>
      <c r="O213" s="4" t="s">
        <v>308</v>
      </c>
      <c r="P213" s="4">
        <v>113.0</v>
      </c>
      <c r="Q213" s="4" t="s">
        <v>542</v>
      </c>
      <c r="R213" s="4" t="s">
        <v>92</v>
      </c>
      <c r="T213" s="4" t="s">
        <v>138</v>
      </c>
      <c r="U213" s="4">
        <v>4.0</v>
      </c>
      <c r="V213" s="4">
        <v>5.0</v>
      </c>
      <c r="W213" s="4">
        <v>6.0</v>
      </c>
      <c r="X213" s="4"/>
      <c r="Y213" s="4" t="s">
        <v>95</v>
      </c>
      <c r="Z213" s="4" t="s">
        <v>97</v>
      </c>
      <c r="AA213" s="4" t="s">
        <v>97</v>
      </c>
      <c r="AB213" s="4">
        <v>97.8</v>
      </c>
      <c r="AC213" s="4" t="s">
        <v>97</v>
      </c>
      <c r="AD213" s="4" t="s">
        <v>97</v>
      </c>
      <c r="AE213" s="4" t="s">
        <v>147</v>
      </c>
      <c r="AF213" s="15">
        <v>1.0</v>
      </c>
      <c r="AH213" s="4">
        <v>204.0</v>
      </c>
      <c r="AI213" s="12"/>
      <c r="AJ213" s="12"/>
    </row>
    <row r="214">
      <c r="A214" s="14">
        <v>45744.662490462964</v>
      </c>
      <c r="B214" s="4" t="s">
        <v>1411</v>
      </c>
      <c r="C214" s="4" t="s">
        <v>1953</v>
      </c>
      <c r="D214" s="4">
        <v>3.31012500382021E14</v>
      </c>
      <c r="E214" s="4">
        <v>39.0</v>
      </c>
      <c r="F214" s="4" t="s">
        <v>109</v>
      </c>
      <c r="G214" s="4" t="s">
        <v>1954</v>
      </c>
      <c r="H214" s="4">
        <v>2.0</v>
      </c>
      <c r="I214" s="4" t="s">
        <v>84</v>
      </c>
      <c r="J214" s="4" t="s">
        <v>285</v>
      </c>
      <c r="K214" s="4">
        <v>16.0</v>
      </c>
      <c r="L214" s="4" t="s">
        <v>88</v>
      </c>
      <c r="M214" s="4">
        <v>98.0</v>
      </c>
      <c r="N214" s="4" t="s">
        <v>86</v>
      </c>
      <c r="O214" s="4" t="s">
        <v>86</v>
      </c>
      <c r="P214" s="4">
        <v>90.0</v>
      </c>
      <c r="Q214" s="4" t="s">
        <v>246</v>
      </c>
      <c r="R214" s="4" t="s">
        <v>92</v>
      </c>
      <c r="T214" s="4" t="s">
        <v>138</v>
      </c>
      <c r="U214" s="4">
        <v>4.0</v>
      </c>
      <c r="V214" s="4">
        <v>5.0</v>
      </c>
      <c r="W214" s="4">
        <v>6.0</v>
      </c>
      <c r="X214" s="4"/>
      <c r="Y214" s="4" t="s">
        <v>95</v>
      </c>
      <c r="Z214" s="4" t="s">
        <v>142</v>
      </c>
      <c r="AA214" s="4" t="s">
        <v>97</v>
      </c>
      <c r="AB214" s="4">
        <v>97.6</v>
      </c>
      <c r="AC214" s="4" t="s">
        <v>97</v>
      </c>
      <c r="AD214" s="4" t="s">
        <v>97</v>
      </c>
      <c r="AE214" s="4" t="s">
        <v>101</v>
      </c>
      <c r="AF214" s="15">
        <v>3.0</v>
      </c>
      <c r="AH214" s="4">
        <v>100.0</v>
      </c>
      <c r="AI214" s="12"/>
      <c r="AJ214" s="12"/>
    </row>
    <row r="215">
      <c r="A215" s="14">
        <v>45744.668107523146</v>
      </c>
      <c r="B215" s="4" t="s">
        <v>1678</v>
      </c>
      <c r="C215" s="4" t="s">
        <v>1955</v>
      </c>
      <c r="D215" s="4">
        <v>3.31012500381963E14</v>
      </c>
      <c r="E215" s="4">
        <v>58.0</v>
      </c>
      <c r="F215" s="4" t="s">
        <v>109</v>
      </c>
      <c r="G215" s="4" t="s">
        <v>1956</v>
      </c>
      <c r="H215" s="4">
        <v>10.0</v>
      </c>
      <c r="I215" s="4" t="s">
        <v>84</v>
      </c>
      <c r="J215" s="4" t="s">
        <v>86</v>
      </c>
      <c r="K215" s="4">
        <v>18.0</v>
      </c>
      <c r="L215" s="4" t="s">
        <v>88</v>
      </c>
      <c r="M215" s="4">
        <v>90.0</v>
      </c>
      <c r="N215" s="4" t="s">
        <v>86</v>
      </c>
      <c r="O215" s="4" t="s">
        <v>308</v>
      </c>
      <c r="P215" s="4">
        <v>93.0</v>
      </c>
      <c r="Q215" s="4" t="s">
        <v>740</v>
      </c>
      <c r="R215" s="4" t="s">
        <v>92</v>
      </c>
      <c r="T215" s="4" t="s">
        <v>138</v>
      </c>
      <c r="U215" s="4">
        <v>4.0</v>
      </c>
      <c r="V215" s="4">
        <v>5.0</v>
      </c>
      <c r="W215" s="4">
        <v>6.0</v>
      </c>
      <c r="X215" s="4"/>
      <c r="Y215" s="4" t="s">
        <v>95</v>
      </c>
      <c r="Z215" s="4" t="s">
        <v>97</v>
      </c>
      <c r="AA215" s="4" t="s">
        <v>97</v>
      </c>
      <c r="AB215" s="4">
        <v>99.2</v>
      </c>
      <c r="AC215" s="4" t="s">
        <v>97</v>
      </c>
      <c r="AD215" s="4" t="s">
        <v>97</v>
      </c>
      <c r="AE215" s="4" t="s">
        <v>147</v>
      </c>
      <c r="AF215" s="15">
        <v>1.0</v>
      </c>
      <c r="AH215" s="4">
        <v>246.0</v>
      </c>
      <c r="AI215" s="12"/>
      <c r="AJ215" s="12"/>
    </row>
    <row r="216">
      <c r="A216" s="14">
        <v>45744.76074690973</v>
      </c>
      <c r="B216" s="4" t="s">
        <v>1411</v>
      </c>
      <c r="C216" s="4" t="s">
        <v>1957</v>
      </c>
      <c r="D216" s="4">
        <v>3.31012400748479E14</v>
      </c>
      <c r="E216" s="4">
        <v>76.0</v>
      </c>
      <c r="F216" s="4" t="s">
        <v>109</v>
      </c>
      <c r="G216" s="4" t="s">
        <v>1958</v>
      </c>
      <c r="H216" s="4">
        <v>6.0</v>
      </c>
      <c r="I216" s="4" t="s">
        <v>84</v>
      </c>
      <c r="J216" s="4" t="s">
        <v>86</v>
      </c>
      <c r="K216" s="4">
        <v>18.0</v>
      </c>
      <c r="L216" s="4" t="s">
        <v>88</v>
      </c>
      <c r="M216" s="4">
        <v>99.0</v>
      </c>
      <c r="N216" s="4" t="s">
        <v>86</v>
      </c>
      <c r="O216" s="4" t="s">
        <v>86</v>
      </c>
      <c r="P216" s="4">
        <v>90.0</v>
      </c>
      <c r="Q216" s="4" t="s">
        <v>246</v>
      </c>
      <c r="R216" s="4" t="s">
        <v>92</v>
      </c>
      <c r="T216" s="4" t="s">
        <v>138</v>
      </c>
      <c r="U216" s="4">
        <v>4.0</v>
      </c>
      <c r="V216" s="4">
        <v>5.0</v>
      </c>
      <c r="W216" s="4">
        <v>6.0</v>
      </c>
      <c r="X216" s="4"/>
      <c r="Y216" s="4" t="s">
        <v>95</v>
      </c>
      <c r="Z216" s="4" t="s">
        <v>97</v>
      </c>
      <c r="AA216" s="4" t="s">
        <v>1959</v>
      </c>
      <c r="AB216" s="4">
        <v>97.6</v>
      </c>
      <c r="AC216" s="4" t="s">
        <v>97</v>
      </c>
      <c r="AD216" s="4" t="s">
        <v>97</v>
      </c>
      <c r="AE216" s="4" t="s">
        <v>101</v>
      </c>
      <c r="AF216" s="15">
        <v>3.0</v>
      </c>
      <c r="AH216" s="4">
        <v>94.0</v>
      </c>
      <c r="AI216" s="12"/>
      <c r="AJ216" s="12"/>
    </row>
    <row r="217">
      <c r="A217" s="14">
        <v>45744.770280185185</v>
      </c>
      <c r="B217" s="4" t="s">
        <v>1411</v>
      </c>
      <c r="C217" s="4" t="s">
        <v>1960</v>
      </c>
      <c r="D217" s="4">
        <v>3.31012400510109E14</v>
      </c>
      <c r="E217" s="4">
        <v>64.0</v>
      </c>
      <c r="F217" s="4" t="s">
        <v>81</v>
      </c>
      <c r="G217" s="4" t="s">
        <v>1961</v>
      </c>
      <c r="H217" s="4">
        <v>4.0</v>
      </c>
      <c r="I217" s="4" t="s">
        <v>84</v>
      </c>
      <c r="J217" s="4" t="s">
        <v>86</v>
      </c>
      <c r="K217" s="4">
        <v>18.0</v>
      </c>
      <c r="L217" s="4" t="s">
        <v>88</v>
      </c>
      <c r="M217" s="4">
        <v>98.0</v>
      </c>
      <c r="N217" s="4" t="s">
        <v>86</v>
      </c>
      <c r="O217" s="4" t="s">
        <v>86</v>
      </c>
      <c r="P217" s="4">
        <v>84.0</v>
      </c>
      <c r="Q217" s="4" t="s">
        <v>667</v>
      </c>
      <c r="R217" s="4" t="s">
        <v>92</v>
      </c>
      <c r="T217" s="4" t="s">
        <v>86</v>
      </c>
      <c r="U217" s="4">
        <v>4.0</v>
      </c>
      <c r="V217" s="4">
        <v>5.0</v>
      </c>
      <c r="W217" s="4">
        <v>6.0</v>
      </c>
      <c r="X217" s="4"/>
      <c r="Y217" s="4" t="s">
        <v>95</v>
      </c>
      <c r="Z217" s="4" t="s">
        <v>97</v>
      </c>
      <c r="AA217" s="4" t="s">
        <v>1959</v>
      </c>
      <c r="AB217" s="4">
        <v>97.8</v>
      </c>
      <c r="AC217" s="4" t="s">
        <v>97</v>
      </c>
      <c r="AD217" s="4" t="s">
        <v>97</v>
      </c>
      <c r="AE217" s="4" t="s">
        <v>101</v>
      </c>
      <c r="AF217" s="15">
        <v>3.0</v>
      </c>
      <c r="AH217" s="4">
        <v>104.0</v>
      </c>
      <c r="AI217" s="12"/>
      <c r="AJ217" s="12"/>
    </row>
    <row r="218">
      <c r="A218" s="14">
        <v>45744.78446090278</v>
      </c>
      <c r="B218" s="4" t="s">
        <v>1411</v>
      </c>
      <c r="C218" s="4" t="s">
        <v>1962</v>
      </c>
      <c r="D218" s="4">
        <v>3.31012500382285E14</v>
      </c>
      <c r="E218" s="4">
        <v>36.0</v>
      </c>
      <c r="F218" s="4" t="s">
        <v>109</v>
      </c>
      <c r="G218" s="4" t="s">
        <v>1963</v>
      </c>
      <c r="H218" s="4">
        <v>5.0</v>
      </c>
      <c r="I218" s="4" t="s">
        <v>84</v>
      </c>
      <c r="J218" s="4" t="s">
        <v>86</v>
      </c>
      <c r="K218" s="4">
        <v>18.0</v>
      </c>
      <c r="L218" s="4" t="s">
        <v>88</v>
      </c>
      <c r="M218" s="4">
        <v>98.0</v>
      </c>
      <c r="N218" s="4" t="s">
        <v>86</v>
      </c>
      <c r="O218" s="4" t="s">
        <v>86</v>
      </c>
      <c r="P218" s="4">
        <v>86.0</v>
      </c>
      <c r="Q218" s="4" t="s">
        <v>246</v>
      </c>
      <c r="R218" s="4" t="s">
        <v>92</v>
      </c>
      <c r="T218" s="4" t="s">
        <v>86</v>
      </c>
      <c r="U218" s="4">
        <v>4.0</v>
      </c>
      <c r="V218" s="4">
        <v>5.0</v>
      </c>
      <c r="W218" s="4">
        <v>6.0</v>
      </c>
      <c r="X218" s="4"/>
      <c r="Y218" s="4" t="s">
        <v>95</v>
      </c>
      <c r="Z218" s="4" t="s">
        <v>97</v>
      </c>
      <c r="AA218" s="4" t="s">
        <v>97</v>
      </c>
      <c r="AB218" s="4">
        <v>97.5</v>
      </c>
      <c r="AC218" s="4" t="s">
        <v>97</v>
      </c>
      <c r="AD218" s="4" t="s">
        <v>97</v>
      </c>
      <c r="AE218" s="4" t="s">
        <v>101</v>
      </c>
      <c r="AF218" s="15">
        <v>3.0</v>
      </c>
      <c r="AH218" s="4">
        <v>103.0</v>
      </c>
      <c r="AI218" s="4" t="s">
        <v>1218</v>
      </c>
      <c r="AJ218" s="4" t="s">
        <v>530</v>
      </c>
    </row>
    <row r="219">
      <c r="A219" s="14">
        <v>45744.78748306713</v>
      </c>
      <c r="B219" s="4" t="s">
        <v>1411</v>
      </c>
      <c r="C219" s="4" t="s">
        <v>1964</v>
      </c>
      <c r="D219" s="4">
        <v>3.31012500323963E14</v>
      </c>
      <c r="E219" s="4">
        <v>57.0</v>
      </c>
      <c r="F219" s="4" t="s">
        <v>81</v>
      </c>
      <c r="G219" s="4" t="s">
        <v>1965</v>
      </c>
      <c r="H219" s="4">
        <v>5.0</v>
      </c>
      <c r="I219" s="4" t="s">
        <v>84</v>
      </c>
      <c r="J219" s="4" t="s">
        <v>86</v>
      </c>
      <c r="K219" s="4">
        <v>16.0</v>
      </c>
      <c r="L219" s="4" t="s">
        <v>88</v>
      </c>
      <c r="M219" s="4">
        <v>98.0</v>
      </c>
      <c r="N219" s="4" t="s">
        <v>86</v>
      </c>
      <c r="O219" s="4" t="s">
        <v>86</v>
      </c>
      <c r="P219" s="4">
        <v>96.0</v>
      </c>
      <c r="Q219" s="4" t="s">
        <v>246</v>
      </c>
      <c r="R219" s="4" t="s">
        <v>92</v>
      </c>
      <c r="T219" s="4" t="s">
        <v>86</v>
      </c>
      <c r="U219" s="4">
        <v>4.0</v>
      </c>
      <c r="V219" s="4">
        <v>5.0</v>
      </c>
      <c r="W219" s="4">
        <v>6.0</v>
      </c>
      <c r="X219" s="4"/>
      <c r="Y219" s="4" t="s">
        <v>95</v>
      </c>
      <c r="Z219" s="4" t="s">
        <v>97</v>
      </c>
      <c r="AA219" s="4" t="s">
        <v>1959</v>
      </c>
      <c r="AB219" s="4">
        <v>98.9</v>
      </c>
      <c r="AC219" s="4" t="s">
        <v>97</v>
      </c>
      <c r="AD219" s="4" t="s">
        <v>97</v>
      </c>
      <c r="AE219" s="4" t="s">
        <v>147</v>
      </c>
      <c r="AF219" s="15">
        <v>2.0</v>
      </c>
      <c r="AH219" s="4">
        <v>69.0</v>
      </c>
      <c r="AI219" s="12"/>
      <c r="AJ219" s="12"/>
    </row>
    <row r="220">
      <c r="A220" s="14">
        <v>45744.79847006944</v>
      </c>
      <c r="B220" s="4" t="s">
        <v>1411</v>
      </c>
      <c r="C220" s="4" t="s">
        <v>1966</v>
      </c>
      <c r="D220" s="4">
        <v>3.31012500382315E14</v>
      </c>
      <c r="E220" s="4">
        <v>46.0</v>
      </c>
      <c r="F220" s="4" t="s">
        <v>81</v>
      </c>
      <c r="G220" s="4" t="s">
        <v>1967</v>
      </c>
      <c r="H220" s="4">
        <v>6.0</v>
      </c>
      <c r="I220" s="4" t="s">
        <v>84</v>
      </c>
      <c r="J220" s="4" t="s">
        <v>86</v>
      </c>
      <c r="K220" s="4">
        <v>20.0</v>
      </c>
      <c r="L220" s="4" t="s">
        <v>88</v>
      </c>
      <c r="M220" s="4">
        <v>97.0</v>
      </c>
      <c r="N220" s="4" t="s">
        <v>86</v>
      </c>
      <c r="O220" s="4" t="s">
        <v>86</v>
      </c>
      <c r="P220" s="4">
        <v>80.0</v>
      </c>
      <c r="Q220" s="4" t="s">
        <v>1968</v>
      </c>
      <c r="R220" s="4" t="s">
        <v>92</v>
      </c>
      <c r="T220" s="4" t="s">
        <v>186</v>
      </c>
      <c r="U220" s="4">
        <v>4.0</v>
      </c>
      <c r="V220" s="4">
        <v>5.0</v>
      </c>
      <c r="W220" s="4">
        <v>6.0</v>
      </c>
      <c r="X220" s="4"/>
      <c r="Y220" s="4" t="s">
        <v>95</v>
      </c>
      <c r="Z220" s="4" t="s">
        <v>97</v>
      </c>
      <c r="AA220" s="4" t="s">
        <v>97</v>
      </c>
      <c r="AB220" s="4">
        <v>97.2</v>
      </c>
      <c r="AC220" s="4" t="s">
        <v>97</v>
      </c>
      <c r="AD220" s="4" t="s">
        <v>97</v>
      </c>
      <c r="AE220" s="4" t="s">
        <v>147</v>
      </c>
      <c r="AF220" s="15">
        <v>2.0</v>
      </c>
      <c r="AH220" s="4">
        <v>84.0</v>
      </c>
      <c r="AI220" s="12"/>
      <c r="AJ220" s="12"/>
    </row>
    <row r="221">
      <c r="A221" s="14">
        <v>45744.80062701389</v>
      </c>
      <c r="B221" s="4" t="s">
        <v>1411</v>
      </c>
      <c r="C221" s="4" t="s">
        <v>1969</v>
      </c>
      <c r="D221" s="4">
        <v>3.31012500382358E14</v>
      </c>
      <c r="E221" s="4">
        <v>22.0</v>
      </c>
      <c r="F221" s="4" t="s">
        <v>109</v>
      </c>
      <c r="G221" s="4" t="s">
        <v>1970</v>
      </c>
      <c r="H221" s="4">
        <v>2.0</v>
      </c>
      <c r="I221" s="4" t="s">
        <v>84</v>
      </c>
      <c r="J221" s="4" t="s">
        <v>86</v>
      </c>
      <c r="K221" s="4">
        <v>18.0</v>
      </c>
      <c r="L221" s="4" t="s">
        <v>1618</v>
      </c>
      <c r="M221" s="4">
        <v>98.0</v>
      </c>
      <c r="N221" s="4" t="s">
        <v>86</v>
      </c>
      <c r="O221" s="4" t="s">
        <v>86</v>
      </c>
      <c r="P221" s="4">
        <v>96.0</v>
      </c>
      <c r="Q221" s="4" t="s">
        <v>164</v>
      </c>
      <c r="R221" s="4" t="s">
        <v>92</v>
      </c>
      <c r="T221" s="4" t="s">
        <v>138</v>
      </c>
      <c r="U221" s="4">
        <v>4.0</v>
      </c>
      <c r="V221" s="4">
        <v>5.0</v>
      </c>
      <c r="W221" s="4">
        <v>6.0</v>
      </c>
      <c r="X221" s="4"/>
      <c r="Y221" s="4" t="s">
        <v>95</v>
      </c>
      <c r="Z221" s="4" t="s">
        <v>97</v>
      </c>
      <c r="AA221" s="4" t="s">
        <v>97</v>
      </c>
      <c r="AB221" s="4">
        <v>98.8</v>
      </c>
      <c r="AC221" s="4" t="s">
        <v>97</v>
      </c>
      <c r="AD221" s="4" t="s">
        <v>97</v>
      </c>
      <c r="AE221" s="4" t="s">
        <v>147</v>
      </c>
      <c r="AF221" s="15">
        <v>2.0</v>
      </c>
      <c r="AH221" s="4">
        <v>543.0</v>
      </c>
      <c r="AI221" s="12"/>
      <c r="AJ221" s="12"/>
    </row>
    <row r="222">
      <c r="A222" s="14">
        <v>45744.80374858796</v>
      </c>
      <c r="B222" s="4" t="s">
        <v>1411</v>
      </c>
      <c r="C222" s="4" t="s">
        <v>1971</v>
      </c>
      <c r="D222" s="4">
        <v>3.31012500382323E14</v>
      </c>
      <c r="E222" s="4">
        <v>36.0</v>
      </c>
      <c r="F222" s="4" t="s">
        <v>109</v>
      </c>
      <c r="G222" s="4" t="s">
        <v>1972</v>
      </c>
      <c r="H222" s="4">
        <v>1.0</v>
      </c>
      <c r="I222" s="4" t="s">
        <v>1973</v>
      </c>
      <c r="J222" s="4" t="s">
        <v>1629</v>
      </c>
      <c r="K222" s="4">
        <v>18.0</v>
      </c>
      <c r="L222" s="4" t="s">
        <v>88</v>
      </c>
      <c r="M222" s="4">
        <v>100.0</v>
      </c>
      <c r="N222" s="4" t="s">
        <v>86</v>
      </c>
      <c r="O222" s="4" t="s">
        <v>332</v>
      </c>
      <c r="P222" s="4">
        <v>102.0</v>
      </c>
      <c r="Q222" s="4" t="s">
        <v>1974</v>
      </c>
      <c r="R222" s="4" t="s">
        <v>92</v>
      </c>
      <c r="T222" s="4" t="s">
        <v>138</v>
      </c>
      <c r="U222" s="4">
        <v>1.0</v>
      </c>
      <c r="V222" s="4" t="s">
        <v>791</v>
      </c>
      <c r="W222" s="4">
        <v>1.0</v>
      </c>
      <c r="X222" s="4"/>
      <c r="Y222" s="4" t="s">
        <v>95</v>
      </c>
      <c r="Z222" s="4" t="s">
        <v>142</v>
      </c>
      <c r="AA222" s="4" t="s">
        <v>97</v>
      </c>
      <c r="AB222" s="4">
        <v>97.8</v>
      </c>
      <c r="AC222" s="4" t="s">
        <v>97</v>
      </c>
      <c r="AD222" s="4" t="s">
        <v>97</v>
      </c>
      <c r="AE222" s="4" t="s">
        <v>147</v>
      </c>
      <c r="AF222" s="15">
        <v>1.0</v>
      </c>
      <c r="AH222" s="4">
        <v>256.0</v>
      </c>
      <c r="AI222" s="4" t="s">
        <v>434</v>
      </c>
      <c r="AJ222" s="4" t="s">
        <v>403</v>
      </c>
    </row>
    <row r="223">
      <c r="A223" s="14">
        <v>45744.82720063657</v>
      </c>
      <c r="B223" s="4" t="s">
        <v>1411</v>
      </c>
      <c r="C223" s="4" t="s">
        <v>1975</v>
      </c>
      <c r="D223" s="4">
        <v>3.3101250038234E14</v>
      </c>
      <c r="E223" s="4">
        <v>19.0</v>
      </c>
      <c r="F223" s="4" t="s">
        <v>81</v>
      </c>
      <c r="G223" s="4" t="s">
        <v>1976</v>
      </c>
      <c r="H223" s="4">
        <v>1.0</v>
      </c>
      <c r="I223" s="4" t="s">
        <v>84</v>
      </c>
      <c r="J223" s="4" t="s">
        <v>86</v>
      </c>
      <c r="K223" s="4">
        <v>18.0</v>
      </c>
      <c r="L223" s="4" t="s">
        <v>88</v>
      </c>
      <c r="M223" s="4">
        <v>96.0</v>
      </c>
      <c r="N223" s="4" t="s">
        <v>86</v>
      </c>
      <c r="O223" s="4" t="s">
        <v>1977</v>
      </c>
      <c r="P223" s="4">
        <v>112.0</v>
      </c>
      <c r="Q223" s="4" t="s">
        <v>1647</v>
      </c>
      <c r="R223" s="4" t="s">
        <v>92</v>
      </c>
      <c r="T223" s="4" t="s">
        <v>86</v>
      </c>
      <c r="U223" s="4">
        <v>4.0</v>
      </c>
      <c r="V223" s="4">
        <v>5.0</v>
      </c>
      <c r="W223" s="4">
        <v>6.0</v>
      </c>
      <c r="X223" s="4"/>
      <c r="Y223" s="4" t="s">
        <v>95</v>
      </c>
      <c r="Z223" s="4" t="s">
        <v>97</v>
      </c>
      <c r="AA223" s="4" t="s">
        <v>1959</v>
      </c>
      <c r="AB223" s="4">
        <v>97.6</v>
      </c>
      <c r="AC223" s="4" t="s">
        <v>97</v>
      </c>
      <c r="AD223" s="4" t="s">
        <v>97</v>
      </c>
      <c r="AE223" s="4" t="s">
        <v>147</v>
      </c>
      <c r="AF223" s="15">
        <v>1.0</v>
      </c>
      <c r="AH223" s="4">
        <v>98.0</v>
      </c>
      <c r="AI223" s="1" t="s">
        <v>1978</v>
      </c>
      <c r="AJ223" s="12"/>
    </row>
    <row r="224">
      <c r="A224" s="14">
        <v>45744.83009295139</v>
      </c>
      <c r="B224" s="4" t="s">
        <v>1411</v>
      </c>
      <c r="C224" s="4" t="s">
        <v>1979</v>
      </c>
      <c r="D224" s="4">
        <v>3.31012300345547E14</v>
      </c>
      <c r="E224" s="4">
        <v>54.0</v>
      </c>
      <c r="F224" s="4" t="s">
        <v>109</v>
      </c>
      <c r="G224" s="4" t="s">
        <v>1980</v>
      </c>
      <c r="H224" s="4">
        <v>1.0</v>
      </c>
      <c r="I224" s="4" t="s">
        <v>84</v>
      </c>
      <c r="J224" s="4" t="s">
        <v>86</v>
      </c>
      <c r="K224" s="4">
        <v>18.0</v>
      </c>
      <c r="L224" s="4" t="s">
        <v>88</v>
      </c>
      <c r="M224" s="4">
        <v>93.0</v>
      </c>
      <c r="N224" s="4" t="s">
        <v>86</v>
      </c>
      <c r="O224" s="4" t="s">
        <v>86</v>
      </c>
      <c r="P224" s="4">
        <v>92.0</v>
      </c>
      <c r="Q224" s="4" t="s">
        <v>91</v>
      </c>
      <c r="R224" s="4" t="s">
        <v>92</v>
      </c>
      <c r="T224" s="4" t="s">
        <v>86</v>
      </c>
      <c r="U224" s="4">
        <v>4.0</v>
      </c>
      <c r="V224" s="4">
        <v>5.0</v>
      </c>
      <c r="W224" s="4">
        <v>6.0</v>
      </c>
      <c r="X224" s="4"/>
      <c r="Y224" s="4" t="s">
        <v>95</v>
      </c>
      <c r="Z224" s="4" t="s">
        <v>142</v>
      </c>
      <c r="AA224" s="4" t="s">
        <v>1959</v>
      </c>
      <c r="AB224" s="4">
        <v>98.6</v>
      </c>
      <c r="AC224" s="4" t="s">
        <v>97</v>
      </c>
      <c r="AD224" s="4" t="s">
        <v>97</v>
      </c>
      <c r="AE224" s="4" t="s">
        <v>101</v>
      </c>
      <c r="AF224" s="15">
        <v>3.0</v>
      </c>
      <c r="AH224" s="4">
        <v>102.0</v>
      </c>
      <c r="AI224" s="12"/>
      <c r="AJ224" s="12"/>
    </row>
    <row r="225">
      <c r="A225" s="14">
        <v>45744.88236853009</v>
      </c>
      <c r="B225" s="4" t="s">
        <v>1981</v>
      </c>
      <c r="C225" s="4" t="s">
        <v>1982</v>
      </c>
      <c r="D225" s="4">
        <v>3.31012500382421E14</v>
      </c>
      <c r="E225" s="4">
        <v>53.0</v>
      </c>
      <c r="F225" s="4" t="s">
        <v>109</v>
      </c>
      <c r="G225" s="4" t="s">
        <v>1983</v>
      </c>
      <c r="H225" s="4">
        <v>1.0</v>
      </c>
      <c r="I225" s="4" t="s">
        <v>84</v>
      </c>
      <c r="J225" s="4" t="s">
        <v>86</v>
      </c>
      <c r="K225" s="4">
        <v>20.0</v>
      </c>
      <c r="L225" s="4" t="s">
        <v>88</v>
      </c>
      <c r="M225" s="4">
        <v>100.0</v>
      </c>
      <c r="N225" s="4" t="s">
        <v>86</v>
      </c>
      <c r="O225" s="4" t="s">
        <v>86</v>
      </c>
      <c r="P225" s="4">
        <v>82.0</v>
      </c>
      <c r="Q225" s="4" t="s">
        <v>246</v>
      </c>
      <c r="R225" s="4" t="s">
        <v>92</v>
      </c>
      <c r="T225" s="4" t="s">
        <v>138</v>
      </c>
      <c r="U225" s="4">
        <v>4.0</v>
      </c>
      <c r="V225" s="4">
        <v>5.0</v>
      </c>
      <c r="W225" s="4">
        <v>6.0</v>
      </c>
      <c r="X225" s="4"/>
      <c r="Y225" s="4" t="s">
        <v>95</v>
      </c>
      <c r="Z225" s="4" t="s">
        <v>142</v>
      </c>
      <c r="AA225" s="4" t="s">
        <v>1984</v>
      </c>
      <c r="AB225" s="4">
        <v>98.0</v>
      </c>
      <c r="AC225" s="4" t="s">
        <v>97</v>
      </c>
      <c r="AD225" s="4" t="s">
        <v>97</v>
      </c>
      <c r="AE225" s="4" t="s">
        <v>101</v>
      </c>
      <c r="AF225" s="15">
        <v>3.0</v>
      </c>
      <c r="AH225" s="4">
        <v>89.0</v>
      </c>
      <c r="AI225" s="12"/>
      <c r="AJ225" s="12"/>
    </row>
    <row r="226">
      <c r="A226" s="14">
        <v>45744.88464979167</v>
      </c>
      <c r="B226" s="4" t="s">
        <v>1981</v>
      </c>
      <c r="C226" s="4" t="s">
        <v>1985</v>
      </c>
      <c r="D226" s="4">
        <v>3.31012500382391E14</v>
      </c>
      <c r="E226" s="4">
        <v>73.0</v>
      </c>
      <c r="F226" s="4" t="s">
        <v>81</v>
      </c>
      <c r="G226" s="4" t="s">
        <v>1986</v>
      </c>
      <c r="H226" s="4">
        <v>1.0</v>
      </c>
      <c r="I226" s="4" t="s">
        <v>84</v>
      </c>
      <c r="J226" s="4" t="s">
        <v>86</v>
      </c>
      <c r="K226" s="4">
        <v>20.0</v>
      </c>
      <c r="L226" s="4" t="s">
        <v>88</v>
      </c>
      <c r="M226" s="4">
        <v>95.0</v>
      </c>
      <c r="N226" s="4" t="s">
        <v>86</v>
      </c>
      <c r="O226" s="4" t="s">
        <v>86</v>
      </c>
      <c r="P226" s="4">
        <v>72.0</v>
      </c>
      <c r="Q226" s="4" t="s">
        <v>114</v>
      </c>
      <c r="R226" s="4" t="s">
        <v>92</v>
      </c>
      <c r="T226" s="4" t="s">
        <v>138</v>
      </c>
      <c r="U226" s="4">
        <v>4.0</v>
      </c>
      <c r="V226" s="4">
        <v>5.0</v>
      </c>
      <c r="W226" s="4">
        <v>6.0</v>
      </c>
      <c r="X226" s="4"/>
      <c r="Y226" s="4" t="s">
        <v>95</v>
      </c>
      <c r="Z226" s="4" t="s">
        <v>142</v>
      </c>
      <c r="AA226" s="4" t="s">
        <v>1984</v>
      </c>
      <c r="AB226" s="4">
        <v>99.0</v>
      </c>
      <c r="AC226" s="4" t="s">
        <v>97</v>
      </c>
      <c r="AD226" s="4" t="s">
        <v>97</v>
      </c>
      <c r="AE226" s="4" t="s">
        <v>194</v>
      </c>
      <c r="AF226" s="15">
        <v>3.0</v>
      </c>
      <c r="AH226" s="4">
        <v>90.0</v>
      </c>
      <c r="AI226" s="12"/>
      <c r="AJ226" s="12"/>
    </row>
    <row r="227">
      <c r="A227" s="14">
        <v>45744.90560658565</v>
      </c>
      <c r="B227" s="4" t="s">
        <v>1987</v>
      </c>
      <c r="C227" s="4" t="s">
        <v>1988</v>
      </c>
      <c r="D227" s="4">
        <v>3.31012500072626E14</v>
      </c>
      <c r="E227" s="4">
        <v>65.0</v>
      </c>
      <c r="F227" s="4" t="s">
        <v>109</v>
      </c>
      <c r="G227" s="4" t="s">
        <v>1989</v>
      </c>
      <c r="H227" s="4">
        <v>1.0</v>
      </c>
      <c r="I227" s="4" t="s">
        <v>84</v>
      </c>
      <c r="J227" s="4" t="s">
        <v>86</v>
      </c>
      <c r="K227" s="4">
        <v>20.0</v>
      </c>
      <c r="L227" s="4" t="s">
        <v>88</v>
      </c>
      <c r="M227" s="4">
        <v>97.0</v>
      </c>
      <c r="N227" s="4" t="s">
        <v>86</v>
      </c>
      <c r="O227" s="4" t="s">
        <v>86</v>
      </c>
      <c r="P227" s="4">
        <v>86.0</v>
      </c>
      <c r="Q227" s="4" t="s">
        <v>382</v>
      </c>
      <c r="R227" s="4" t="s">
        <v>92</v>
      </c>
      <c r="T227" s="4" t="s">
        <v>186</v>
      </c>
      <c r="U227" s="4">
        <v>4.0</v>
      </c>
      <c r="V227" s="4">
        <v>1.0</v>
      </c>
      <c r="W227" s="4">
        <v>5.0</v>
      </c>
      <c r="X227" s="4"/>
      <c r="Y227" s="4" t="s">
        <v>1990</v>
      </c>
      <c r="Z227" s="4" t="s">
        <v>142</v>
      </c>
      <c r="AA227" s="4" t="s">
        <v>1991</v>
      </c>
      <c r="AB227" s="4">
        <v>97.2</v>
      </c>
      <c r="AC227" s="4" t="s">
        <v>97</v>
      </c>
      <c r="AD227" s="4" t="s">
        <v>1731</v>
      </c>
      <c r="AE227" s="4" t="s">
        <v>147</v>
      </c>
      <c r="AF227" s="15">
        <v>2.0</v>
      </c>
      <c r="AH227" s="4">
        <v>291.0</v>
      </c>
      <c r="AI227" s="1" t="s">
        <v>401</v>
      </c>
      <c r="AJ227" s="12"/>
    </row>
    <row r="228">
      <c r="A228" s="14">
        <v>45745.08253679398</v>
      </c>
      <c r="B228" s="4" t="s">
        <v>1981</v>
      </c>
      <c r="C228" s="4" t="s">
        <v>1992</v>
      </c>
      <c r="D228" s="4">
        <v>3.31012500382498E14</v>
      </c>
      <c r="E228" s="4">
        <v>23.0</v>
      </c>
      <c r="F228" s="4" t="s">
        <v>81</v>
      </c>
      <c r="G228" s="4" t="s">
        <v>1993</v>
      </c>
      <c r="H228" s="4">
        <v>5.0</v>
      </c>
      <c r="I228" s="4" t="s">
        <v>84</v>
      </c>
      <c r="J228" s="4" t="s">
        <v>86</v>
      </c>
      <c r="K228" s="4">
        <v>20.0</v>
      </c>
      <c r="L228" s="4" t="s">
        <v>88</v>
      </c>
      <c r="M228" s="4">
        <v>96.0</v>
      </c>
      <c r="N228" s="4" t="s">
        <v>86</v>
      </c>
      <c r="O228" s="4" t="s">
        <v>86</v>
      </c>
      <c r="P228" s="4">
        <v>88.0</v>
      </c>
      <c r="Q228" s="4" t="s">
        <v>667</v>
      </c>
      <c r="R228" s="4" t="s">
        <v>92</v>
      </c>
      <c r="T228" s="4" t="s">
        <v>138</v>
      </c>
      <c r="U228" s="4">
        <v>4.0</v>
      </c>
      <c r="V228" s="4">
        <v>5.0</v>
      </c>
      <c r="W228" s="4">
        <v>6.0</v>
      </c>
      <c r="X228" s="4"/>
      <c r="Y228" s="4" t="s">
        <v>95</v>
      </c>
      <c r="Z228" s="4" t="s">
        <v>97</v>
      </c>
      <c r="AA228" s="4" t="s">
        <v>97</v>
      </c>
      <c r="AB228" s="4">
        <v>97.0</v>
      </c>
      <c r="AC228" s="4" t="s">
        <v>97</v>
      </c>
      <c r="AD228" s="4" t="s">
        <v>97</v>
      </c>
      <c r="AE228" s="4" t="s">
        <v>101</v>
      </c>
      <c r="AF228" s="15">
        <v>4.0</v>
      </c>
      <c r="AH228" s="4">
        <v>150.0</v>
      </c>
      <c r="AI228" s="12"/>
      <c r="AJ228" s="12"/>
    </row>
    <row r="229">
      <c r="A229" s="14">
        <v>45745.08765260417</v>
      </c>
      <c r="B229" s="4" t="s">
        <v>1981</v>
      </c>
      <c r="C229" s="4" t="s">
        <v>1994</v>
      </c>
      <c r="D229" s="4">
        <v>3.310125003783E14</v>
      </c>
      <c r="E229" s="4">
        <v>82.0</v>
      </c>
      <c r="F229" s="4" t="s">
        <v>81</v>
      </c>
      <c r="G229" s="4" t="s">
        <v>1995</v>
      </c>
      <c r="H229" s="4">
        <v>1.0</v>
      </c>
      <c r="I229" s="4" t="s">
        <v>84</v>
      </c>
      <c r="J229" s="4" t="s">
        <v>86</v>
      </c>
      <c r="K229" s="4">
        <v>16.0</v>
      </c>
      <c r="L229" s="4" t="s">
        <v>88</v>
      </c>
      <c r="M229" s="4">
        <v>95.0</v>
      </c>
      <c r="N229" s="4" t="s">
        <v>86</v>
      </c>
      <c r="O229" s="4" t="s">
        <v>86</v>
      </c>
      <c r="P229" s="4">
        <v>84.0</v>
      </c>
      <c r="Q229" s="4" t="s">
        <v>1717</v>
      </c>
      <c r="R229" s="4" t="s">
        <v>92</v>
      </c>
      <c r="T229" s="4" t="s">
        <v>138</v>
      </c>
      <c r="U229" s="4">
        <v>4.0</v>
      </c>
      <c r="V229" s="4">
        <v>5.0</v>
      </c>
      <c r="W229" s="4">
        <v>6.0</v>
      </c>
      <c r="X229" s="4"/>
      <c r="Y229" s="4" t="s">
        <v>95</v>
      </c>
      <c r="Z229" s="4" t="s">
        <v>97</v>
      </c>
      <c r="AA229" s="4" t="s">
        <v>97</v>
      </c>
      <c r="AB229" s="4">
        <v>96.0</v>
      </c>
      <c r="AC229" s="4" t="s">
        <v>97</v>
      </c>
      <c r="AD229" s="4" t="s">
        <v>97</v>
      </c>
      <c r="AE229" s="4" t="s">
        <v>101</v>
      </c>
      <c r="AF229" s="15">
        <v>3.0</v>
      </c>
      <c r="AH229" s="4">
        <v>120.0</v>
      </c>
      <c r="AI229" s="12"/>
      <c r="AJ229" s="12"/>
    </row>
    <row r="230">
      <c r="A230" s="14">
        <v>45745.09041503472</v>
      </c>
      <c r="B230" s="4" t="s">
        <v>1987</v>
      </c>
      <c r="C230" s="4" t="s">
        <v>1996</v>
      </c>
      <c r="D230" s="4">
        <v>3.31012500382528E14</v>
      </c>
      <c r="E230" s="4">
        <v>49.0</v>
      </c>
      <c r="F230" s="4" t="s">
        <v>109</v>
      </c>
      <c r="G230" s="4" t="s">
        <v>1997</v>
      </c>
      <c r="H230" s="4">
        <v>2.0</v>
      </c>
      <c r="I230" s="4" t="s">
        <v>84</v>
      </c>
      <c r="J230" s="4" t="s">
        <v>130</v>
      </c>
      <c r="K230" s="4">
        <v>18.0</v>
      </c>
      <c r="L230" s="4" t="s">
        <v>88</v>
      </c>
      <c r="M230" s="4">
        <v>98.0</v>
      </c>
      <c r="N230" s="4" t="s">
        <v>86</v>
      </c>
      <c r="O230" s="4" t="s">
        <v>86</v>
      </c>
      <c r="P230" s="4">
        <v>83.0</v>
      </c>
      <c r="Q230" s="4" t="s">
        <v>226</v>
      </c>
      <c r="R230" s="4" t="s">
        <v>92</v>
      </c>
      <c r="T230" s="4" t="s">
        <v>138</v>
      </c>
      <c r="U230" s="4">
        <v>4.0</v>
      </c>
      <c r="V230" s="4">
        <v>2.0</v>
      </c>
      <c r="W230" s="4">
        <v>6.0</v>
      </c>
      <c r="X230" s="4"/>
      <c r="Y230" s="4" t="s">
        <v>95</v>
      </c>
      <c r="Z230" s="4" t="s">
        <v>142</v>
      </c>
      <c r="AA230" s="4" t="s">
        <v>1731</v>
      </c>
      <c r="AB230" s="4">
        <v>97.0</v>
      </c>
      <c r="AC230" s="4" t="s">
        <v>97</v>
      </c>
      <c r="AD230" s="4" t="s">
        <v>1731</v>
      </c>
      <c r="AE230" s="4" t="s">
        <v>147</v>
      </c>
      <c r="AF230" s="15">
        <v>2.0</v>
      </c>
      <c r="AH230" s="4">
        <v>140.0</v>
      </c>
      <c r="AI230" s="1" t="s">
        <v>401</v>
      </c>
      <c r="AJ230" s="4" t="s">
        <v>403</v>
      </c>
    </row>
    <row r="231">
      <c r="A231" s="14">
        <v>45745.171189050925</v>
      </c>
      <c r="B231" s="4" t="s">
        <v>1908</v>
      </c>
      <c r="C231" s="4" t="s">
        <v>1998</v>
      </c>
      <c r="D231" s="4">
        <v>3.31012500382544E14</v>
      </c>
      <c r="E231" s="4">
        <v>76.0</v>
      </c>
      <c r="F231" s="4" t="s">
        <v>81</v>
      </c>
      <c r="G231" s="4" t="s">
        <v>1999</v>
      </c>
      <c r="H231" s="4">
        <v>1.0</v>
      </c>
      <c r="I231" s="4" t="s">
        <v>328</v>
      </c>
      <c r="J231" s="4" t="s">
        <v>329</v>
      </c>
      <c r="K231" s="4">
        <v>33.0</v>
      </c>
      <c r="L231" s="4" t="s">
        <v>88</v>
      </c>
      <c r="M231" s="4">
        <v>84.0</v>
      </c>
      <c r="N231" s="4" t="s">
        <v>86</v>
      </c>
      <c r="O231" s="4" t="s">
        <v>308</v>
      </c>
      <c r="P231" s="4">
        <v>50.0</v>
      </c>
      <c r="Q231" s="4" t="s">
        <v>2000</v>
      </c>
      <c r="R231" s="4" t="s">
        <v>92</v>
      </c>
      <c r="T231" s="4" t="s">
        <v>186</v>
      </c>
      <c r="U231" s="4">
        <v>2.0</v>
      </c>
      <c r="V231" s="4">
        <v>2.0</v>
      </c>
      <c r="W231" s="4">
        <v>3.0</v>
      </c>
      <c r="X231" s="4"/>
      <c r="Y231" s="4" t="s">
        <v>95</v>
      </c>
      <c r="Z231" s="4" t="s">
        <v>97</v>
      </c>
      <c r="AA231" s="4" t="s">
        <v>97</v>
      </c>
      <c r="AB231" s="4">
        <v>98.0</v>
      </c>
      <c r="AC231" s="4" t="s">
        <v>97</v>
      </c>
      <c r="AD231" s="4" t="s">
        <v>97</v>
      </c>
      <c r="AE231" s="4" t="s">
        <v>147</v>
      </c>
      <c r="AF231" s="15">
        <v>1.0</v>
      </c>
      <c r="AH231" s="4">
        <v>478.0</v>
      </c>
      <c r="AI231" s="1" t="s">
        <v>1500</v>
      </c>
      <c r="AJ231" s="4" t="s">
        <v>1520</v>
      </c>
    </row>
    <row r="232">
      <c r="A232" s="14">
        <v>45745.17727878472</v>
      </c>
      <c r="B232" s="4" t="s">
        <v>1908</v>
      </c>
      <c r="C232" s="4" t="s">
        <v>2001</v>
      </c>
      <c r="D232" s="4">
        <v>3.31012500382536E14</v>
      </c>
      <c r="E232" s="4">
        <v>16.0</v>
      </c>
      <c r="F232" s="4" t="s">
        <v>109</v>
      </c>
      <c r="G232" s="4" t="s">
        <v>2002</v>
      </c>
      <c r="H232" s="4">
        <v>1.0</v>
      </c>
      <c r="I232" s="4" t="s">
        <v>776</v>
      </c>
      <c r="J232" s="4" t="s">
        <v>1629</v>
      </c>
      <c r="K232" s="4">
        <v>21.0</v>
      </c>
      <c r="L232" s="4" t="s">
        <v>88</v>
      </c>
      <c r="M232" s="4">
        <v>100.0</v>
      </c>
      <c r="N232" s="4" t="s">
        <v>86</v>
      </c>
      <c r="O232" s="4" t="s">
        <v>332</v>
      </c>
      <c r="P232" s="4">
        <v>95.0</v>
      </c>
      <c r="Q232" s="4" t="s">
        <v>637</v>
      </c>
      <c r="R232" s="4" t="s">
        <v>92</v>
      </c>
      <c r="T232" s="4" t="s">
        <v>138</v>
      </c>
      <c r="U232" s="4">
        <v>2.0</v>
      </c>
      <c r="V232" s="4" t="s">
        <v>791</v>
      </c>
      <c r="W232" s="4">
        <v>5.0</v>
      </c>
      <c r="X232" s="4"/>
      <c r="Y232" s="4" t="s">
        <v>95</v>
      </c>
      <c r="Z232" s="4" t="s">
        <v>97</v>
      </c>
      <c r="AA232" s="4" t="s">
        <v>97</v>
      </c>
      <c r="AB232" s="4">
        <v>97.0</v>
      </c>
      <c r="AC232" s="4" t="s">
        <v>97</v>
      </c>
      <c r="AD232" s="4" t="s">
        <v>97</v>
      </c>
      <c r="AE232" s="4" t="s">
        <v>147</v>
      </c>
      <c r="AF232" s="15">
        <v>1.0</v>
      </c>
      <c r="AH232" s="4">
        <v>111.0</v>
      </c>
      <c r="AI232" s="12"/>
      <c r="AJ232" s="12"/>
    </row>
    <row r="233">
      <c r="A233" s="14">
        <v>45745.19292101852</v>
      </c>
      <c r="B233" s="4" t="s">
        <v>1908</v>
      </c>
      <c r="C233" s="4" t="s">
        <v>2003</v>
      </c>
      <c r="D233" s="4">
        <v>3.31012500382501E14</v>
      </c>
      <c r="E233" s="4">
        <v>44.0</v>
      </c>
      <c r="F233" s="4" t="s">
        <v>109</v>
      </c>
      <c r="G233" s="4" t="s">
        <v>2004</v>
      </c>
      <c r="H233" s="4">
        <v>4.0</v>
      </c>
      <c r="I233" s="4" t="s">
        <v>84</v>
      </c>
      <c r="J233" s="4" t="s">
        <v>86</v>
      </c>
      <c r="K233" s="4">
        <v>18.0</v>
      </c>
      <c r="L233" s="4" t="s">
        <v>88</v>
      </c>
      <c r="M233" s="4">
        <v>94.0</v>
      </c>
      <c r="N233" s="4" t="s">
        <v>86</v>
      </c>
      <c r="O233" s="4" t="s">
        <v>308</v>
      </c>
      <c r="P233" s="4">
        <v>80.0</v>
      </c>
      <c r="Q233" s="4" t="s">
        <v>91</v>
      </c>
      <c r="R233" s="4" t="s">
        <v>92</v>
      </c>
      <c r="T233" s="4" t="s">
        <v>138</v>
      </c>
      <c r="U233" s="4">
        <v>4.0</v>
      </c>
      <c r="V233" s="4">
        <v>5.0</v>
      </c>
      <c r="W233" s="4">
        <v>6.0</v>
      </c>
      <c r="X233" s="4"/>
      <c r="Y233" s="4" t="s">
        <v>95</v>
      </c>
      <c r="Z233" s="4" t="s">
        <v>97</v>
      </c>
      <c r="AA233" s="4" t="s">
        <v>86</v>
      </c>
      <c r="AB233" s="4">
        <v>98.0</v>
      </c>
      <c r="AC233" s="4" t="s">
        <v>273</v>
      </c>
      <c r="AD233" s="4" t="s">
        <v>1496</v>
      </c>
      <c r="AE233" s="4" t="s">
        <v>147</v>
      </c>
      <c r="AF233" s="15">
        <v>2.0</v>
      </c>
      <c r="AH233" s="4">
        <v>100.0</v>
      </c>
      <c r="AI233" s="12"/>
      <c r="AJ233" s="12"/>
    </row>
    <row r="234">
      <c r="A234" s="14">
        <v>45745.23398524306</v>
      </c>
      <c r="B234" s="4" t="s">
        <v>1987</v>
      </c>
      <c r="C234" s="4" t="s">
        <v>2005</v>
      </c>
      <c r="D234" s="4">
        <v>3.31012500382561E14</v>
      </c>
      <c r="E234" s="4">
        <v>40.0</v>
      </c>
      <c r="F234" s="4" t="s">
        <v>109</v>
      </c>
      <c r="G234" s="4" t="s">
        <v>2006</v>
      </c>
      <c r="H234" s="4">
        <v>6.0</v>
      </c>
      <c r="I234" s="4" t="s">
        <v>84</v>
      </c>
      <c r="J234" s="4" t="s">
        <v>86</v>
      </c>
      <c r="K234" s="4">
        <v>28.0</v>
      </c>
      <c r="L234" s="4" t="s">
        <v>88</v>
      </c>
      <c r="M234" s="4">
        <v>96.0</v>
      </c>
      <c r="N234" s="4" t="s">
        <v>86</v>
      </c>
      <c r="O234" s="4" t="s">
        <v>308</v>
      </c>
      <c r="P234" s="4">
        <v>111.0</v>
      </c>
      <c r="Q234" s="4" t="s">
        <v>1270</v>
      </c>
      <c r="R234" s="4" t="s">
        <v>92</v>
      </c>
      <c r="T234" s="4" t="s">
        <v>2007</v>
      </c>
      <c r="U234" s="4">
        <v>4.0</v>
      </c>
      <c r="V234" s="4">
        <v>5.0</v>
      </c>
      <c r="W234" s="4">
        <v>6.0</v>
      </c>
      <c r="X234" s="4"/>
      <c r="Y234" s="4" t="s">
        <v>95</v>
      </c>
      <c r="Z234" s="4" t="s">
        <v>97</v>
      </c>
      <c r="AA234" s="4" t="s">
        <v>2008</v>
      </c>
      <c r="AB234" s="4">
        <v>97.8</v>
      </c>
      <c r="AC234" s="4" t="s">
        <v>142</v>
      </c>
      <c r="AD234" s="4" t="s">
        <v>1731</v>
      </c>
      <c r="AE234" s="4" t="s">
        <v>147</v>
      </c>
      <c r="AF234" s="15">
        <v>2.0</v>
      </c>
      <c r="AH234" s="4">
        <v>108.0</v>
      </c>
      <c r="AI234" s="1" t="s">
        <v>2009</v>
      </c>
      <c r="AJ234" s="12"/>
    </row>
    <row r="235">
      <c r="A235" s="14">
        <v>45745.47180688658</v>
      </c>
      <c r="B235" s="4" t="s">
        <v>628</v>
      </c>
      <c r="C235" s="4" t="s">
        <v>2010</v>
      </c>
      <c r="D235" s="4">
        <v>3.3101250037875E14</v>
      </c>
      <c r="E235" s="4">
        <v>50.0</v>
      </c>
      <c r="F235" s="4" t="s">
        <v>109</v>
      </c>
      <c r="G235" s="4" t="s">
        <v>2011</v>
      </c>
      <c r="H235" s="4">
        <v>4.0</v>
      </c>
      <c r="I235" s="4" t="s">
        <v>84</v>
      </c>
      <c r="J235" s="4" t="s">
        <v>86</v>
      </c>
      <c r="K235" s="4">
        <v>20.0</v>
      </c>
      <c r="L235" s="4" t="s">
        <v>88</v>
      </c>
      <c r="M235" s="4">
        <v>97.0</v>
      </c>
      <c r="N235" s="4" t="s">
        <v>86</v>
      </c>
      <c r="O235" s="4" t="s">
        <v>86</v>
      </c>
      <c r="P235" s="4">
        <v>100.0</v>
      </c>
      <c r="Q235" s="4" t="s">
        <v>617</v>
      </c>
      <c r="R235" s="4" t="s">
        <v>92</v>
      </c>
      <c r="T235" s="4" t="s">
        <v>138</v>
      </c>
      <c r="U235" s="4">
        <v>4.0</v>
      </c>
      <c r="V235" s="4">
        <v>5.0</v>
      </c>
      <c r="W235" s="4">
        <v>6.0</v>
      </c>
      <c r="X235" s="4"/>
      <c r="Y235" s="4" t="s">
        <v>95</v>
      </c>
      <c r="Z235" s="4" t="s">
        <v>97</v>
      </c>
      <c r="AA235" s="4" t="s">
        <v>525</v>
      </c>
      <c r="AB235" s="4">
        <v>98.6</v>
      </c>
      <c r="AC235" s="4" t="s">
        <v>525</v>
      </c>
      <c r="AD235" s="4" t="s">
        <v>525</v>
      </c>
      <c r="AE235" s="4" t="s">
        <v>101</v>
      </c>
      <c r="AF235" s="15">
        <v>3.0</v>
      </c>
      <c r="AH235" s="4">
        <v>112.0</v>
      </c>
      <c r="AI235" s="12"/>
      <c r="AJ235" s="12"/>
    </row>
    <row r="236">
      <c r="A236" s="14">
        <v>45745.47487704861</v>
      </c>
      <c r="B236" s="4" t="s">
        <v>628</v>
      </c>
      <c r="C236" s="4" t="s">
        <v>2012</v>
      </c>
      <c r="D236" s="4">
        <v>3.31012500384211E14</v>
      </c>
      <c r="E236" s="4">
        <v>74.0</v>
      </c>
      <c r="F236" s="4" t="s">
        <v>109</v>
      </c>
      <c r="G236" s="4" t="s">
        <v>2013</v>
      </c>
      <c r="H236" s="4">
        <v>5.0</v>
      </c>
      <c r="I236" s="4" t="s">
        <v>84</v>
      </c>
      <c r="J236" s="4" t="s">
        <v>86</v>
      </c>
      <c r="K236" s="4">
        <v>20.0</v>
      </c>
      <c r="L236" s="4" t="s">
        <v>88</v>
      </c>
      <c r="M236" s="4">
        <v>94.0</v>
      </c>
      <c r="N236" s="4" t="s">
        <v>86</v>
      </c>
      <c r="O236" s="4" t="s">
        <v>86</v>
      </c>
      <c r="P236" s="4">
        <v>110.0</v>
      </c>
      <c r="Q236" s="4" t="s">
        <v>353</v>
      </c>
      <c r="R236" s="4" t="s">
        <v>92</v>
      </c>
      <c r="T236" s="4" t="s">
        <v>138</v>
      </c>
      <c r="U236" s="4">
        <v>4.0</v>
      </c>
      <c r="V236" s="4">
        <v>5.0</v>
      </c>
      <c r="W236" s="4">
        <v>6.0</v>
      </c>
      <c r="X236" s="4"/>
      <c r="Y236" s="4" t="s">
        <v>95</v>
      </c>
      <c r="Z236" s="4" t="s">
        <v>97</v>
      </c>
      <c r="AA236" s="4" t="s">
        <v>525</v>
      </c>
      <c r="AB236" s="4">
        <v>98.6</v>
      </c>
      <c r="AC236" s="4" t="s">
        <v>525</v>
      </c>
      <c r="AD236" s="4" t="s">
        <v>525</v>
      </c>
      <c r="AE236" s="4" t="s">
        <v>101</v>
      </c>
      <c r="AF236" s="15">
        <v>3.0</v>
      </c>
      <c r="AH236" s="4">
        <v>94.0</v>
      </c>
      <c r="AI236" s="12"/>
      <c r="AJ236" s="12"/>
    </row>
    <row r="237">
      <c r="A237" s="14">
        <v>45745.47896965277</v>
      </c>
      <c r="B237" s="4" t="s">
        <v>628</v>
      </c>
      <c r="C237" s="4" t="s">
        <v>2014</v>
      </c>
      <c r="D237" s="4">
        <v>3.31012500382421E14</v>
      </c>
      <c r="E237" s="4">
        <v>53.0</v>
      </c>
      <c r="F237" s="4" t="s">
        <v>109</v>
      </c>
      <c r="G237" s="4" t="s">
        <v>2015</v>
      </c>
      <c r="H237" s="4">
        <v>5.0</v>
      </c>
      <c r="I237" s="4" t="s">
        <v>84</v>
      </c>
      <c r="J237" s="4" t="s">
        <v>86</v>
      </c>
      <c r="K237" s="4">
        <v>20.0</v>
      </c>
      <c r="L237" s="4" t="s">
        <v>88</v>
      </c>
      <c r="M237" s="4">
        <v>100.0</v>
      </c>
      <c r="N237" s="4" t="s">
        <v>86</v>
      </c>
      <c r="O237" s="4" t="s">
        <v>86</v>
      </c>
      <c r="P237" s="4">
        <v>81.0</v>
      </c>
      <c r="Q237" s="4" t="s">
        <v>353</v>
      </c>
      <c r="R237" s="4" t="s">
        <v>92</v>
      </c>
      <c r="T237" s="4" t="s">
        <v>138</v>
      </c>
      <c r="U237" s="4">
        <v>4.0</v>
      </c>
      <c r="V237" s="4">
        <v>5.0</v>
      </c>
      <c r="W237" s="4">
        <v>6.0</v>
      </c>
      <c r="X237" s="4"/>
      <c r="Y237" s="4" t="s">
        <v>95</v>
      </c>
      <c r="Z237" s="4" t="s">
        <v>97</v>
      </c>
      <c r="AA237" s="4" t="s">
        <v>525</v>
      </c>
      <c r="AB237" s="4">
        <v>98.6</v>
      </c>
      <c r="AC237" s="4" t="s">
        <v>525</v>
      </c>
      <c r="AD237" s="4" t="s">
        <v>525</v>
      </c>
      <c r="AE237" s="4" t="s">
        <v>194</v>
      </c>
      <c r="AF237" s="15">
        <v>3.0</v>
      </c>
      <c r="AH237" s="4">
        <v>103.0</v>
      </c>
      <c r="AI237" s="12"/>
      <c r="AJ237" s="12"/>
    </row>
    <row r="238">
      <c r="A238" s="14">
        <v>45745.48735667824</v>
      </c>
      <c r="B238" s="4" t="s">
        <v>628</v>
      </c>
      <c r="C238" s="4" t="s">
        <v>2016</v>
      </c>
      <c r="D238" s="4">
        <v>3.31012500384377E14</v>
      </c>
      <c r="E238" s="4">
        <v>46.0</v>
      </c>
      <c r="F238" s="4" t="s">
        <v>109</v>
      </c>
      <c r="G238" s="4" t="s">
        <v>2017</v>
      </c>
      <c r="H238" s="4">
        <v>4.0</v>
      </c>
      <c r="I238" s="4" t="s">
        <v>84</v>
      </c>
      <c r="J238" s="4" t="s">
        <v>86</v>
      </c>
      <c r="K238" s="4">
        <v>16.0</v>
      </c>
      <c r="L238" s="4" t="s">
        <v>88</v>
      </c>
      <c r="M238" s="4">
        <v>93.0</v>
      </c>
      <c r="N238" s="4" t="s">
        <v>86</v>
      </c>
      <c r="O238" s="4" t="s">
        <v>86</v>
      </c>
      <c r="P238" s="4">
        <v>90.0</v>
      </c>
      <c r="Q238" s="4" t="s">
        <v>164</v>
      </c>
      <c r="R238" s="4" t="s">
        <v>92</v>
      </c>
      <c r="T238" s="4" t="s">
        <v>138</v>
      </c>
      <c r="U238" s="4">
        <v>4.0</v>
      </c>
      <c r="V238" s="4">
        <v>5.0</v>
      </c>
      <c r="W238" s="4">
        <v>6.0</v>
      </c>
      <c r="X238" s="4"/>
      <c r="Y238" s="4" t="s">
        <v>95</v>
      </c>
      <c r="Z238" s="4" t="s">
        <v>97</v>
      </c>
      <c r="AA238" s="4" t="s">
        <v>525</v>
      </c>
      <c r="AB238" s="4">
        <v>98.6</v>
      </c>
      <c r="AC238" s="4" t="s">
        <v>525</v>
      </c>
      <c r="AD238" s="4" t="s">
        <v>525</v>
      </c>
      <c r="AE238" s="4" t="s">
        <v>147</v>
      </c>
      <c r="AF238" s="15">
        <v>3.0</v>
      </c>
      <c r="AH238" s="4">
        <v>228.0</v>
      </c>
      <c r="AI238" s="1" t="s">
        <v>401</v>
      </c>
      <c r="AJ238" s="12"/>
    </row>
    <row r="239">
      <c r="A239" s="14">
        <v>45745.53064275463</v>
      </c>
      <c r="B239" s="4" t="s">
        <v>628</v>
      </c>
      <c r="C239" s="4" t="s">
        <v>2018</v>
      </c>
      <c r="D239" s="4">
        <v>3.31012401480933E14</v>
      </c>
      <c r="E239" s="4">
        <v>55.0</v>
      </c>
      <c r="F239" s="4" t="s">
        <v>109</v>
      </c>
      <c r="G239" s="4" t="s">
        <v>2019</v>
      </c>
      <c r="H239" s="4">
        <v>4.0</v>
      </c>
      <c r="I239" s="4" t="s">
        <v>84</v>
      </c>
      <c r="J239" s="4" t="s">
        <v>86</v>
      </c>
      <c r="K239" s="4">
        <v>18.0</v>
      </c>
      <c r="L239" s="4" t="s">
        <v>88</v>
      </c>
      <c r="M239" s="4">
        <v>87.0</v>
      </c>
      <c r="N239" s="4" t="s">
        <v>86</v>
      </c>
      <c r="O239" s="4" t="s">
        <v>308</v>
      </c>
      <c r="P239" s="4">
        <v>80.0</v>
      </c>
      <c r="Q239" s="4" t="s">
        <v>2020</v>
      </c>
      <c r="R239" s="4" t="s">
        <v>92</v>
      </c>
      <c r="T239" s="4" t="s">
        <v>138</v>
      </c>
      <c r="U239" s="4">
        <v>4.0</v>
      </c>
      <c r="V239" s="4">
        <v>5.0</v>
      </c>
      <c r="W239" s="4">
        <v>6.0</v>
      </c>
      <c r="X239" s="4"/>
      <c r="Y239" s="4" t="s">
        <v>95</v>
      </c>
      <c r="Z239" s="4" t="s">
        <v>97</v>
      </c>
      <c r="AA239" s="4" t="s">
        <v>525</v>
      </c>
      <c r="AB239" s="4">
        <v>98.6</v>
      </c>
      <c r="AC239" s="4" t="s">
        <v>525</v>
      </c>
      <c r="AD239" s="4" t="s">
        <v>525</v>
      </c>
      <c r="AE239" s="4" t="s">
        <v>147</v>
      </c>
      <c r="AF239" s="15">
        <v>3.0</v>
      </c>
      <c r="AH239" s="4">
        <v>116.0</v>
      </c>
      <c r="AI239" s="12"/>
      <c r="AJ239" s="12"/>
    </row>
    <row r="240">
      <c r="A240" s="14">
        <v>45745.60630518518</v>
      </c>
      <c r="B240" s="4" t="s">
        <v>1075</v>
      </c>
      <c r="C240" s="4" t="s">
        <v>2021</v>
      </c>
      <c r="D240" s="4">
        <v>3.31012500379861E14</v>
      </c>
      <c r="E240" s="4">
        <v>52.0</v>
      </c>
      <c r="F240" s="4" t="s">
        <v>109</v>
      </c>
      <c r="G240" s="4" t="s">
        <v>2022</v>
      </c>
      <c r="H240" s="4">
        <v>8.0</v>
      </c>
      <c r="I240" s="4" t="s">
        <v>84</v>
      </c>
      <c r="J240" s="4" t="s">
        <v>86</v>
      </c>
      <c r="K240" s="4">
        <v>26.0</v>
      </c>
      <c r="L240" s="4" t="s">
        <v>88</v>
      </c>
      <c r="M240" s="4">
        <v>94.0</v>
      </c>
      <c r="N240" s="4" t="s">
        <v>86</v>
      </c>
      <c r="O240" s="4" t="s">
        <v>86</v>
      </c>
      <c r="P240" s="4">
        <v>91.0</v>
      </c>
      <c r="Q240" s="4" t="s">
        <v>310</v>
      </c>
      <c r="R240" s="4" t="s">
        <v>92</v>
      </c>
      <c r="T240" s="4" t="s">
        <v>138</v>
      </c>
      <c r="U240" s="4">
        <v>4.0</v>
      </c>
      <c r="V240" s="4">
        <v>5.0</v>
      </c>
      <c r="W240" s="4">
        <v>6.0</v>
      </c>
      <c r="X240" s="4"/>
      <c r="Y240" s="4" t="s">
        <v>95</v>
      </c>
      <c r="Z240" s="4" t="s">
        <v>97</v>
      </c>
      <c r="AA240" s="4" t="s">
        <v>1324</v>
      </c>
      <c r="AB240" s="4">
        <v>99.8</v>
      </c>
      <c r="AC240" s="4" t="s">
        <v>2023</v>
      </c>
      <c r="AD240" s="4" t="s">
        <v>2024</v>
      </c>
      <c r="AE240" s="4" t="s">
        <v>147</v>
      </c>
      <c r="AF240" s="15">
        <v>2.0</v>
      </c>
      <c r="AH240" s="4">
        <v>112.0</v>
      </c>
      <c r="AI240" s="12"/>
      <c r="AJ240" s="4" t="s">
        <v>74</v>
      </c>
    </row>
    <row r="241">
      <c r="A241" s="14">
        <v>45745.60987332176</v>
      </c>
      <c r="B241" s="4" t="s">
        <v>1331</v>
      </c>
      <c r="C241" s="4" t="s">
        <v>2025</v>
      </c>
      <c r="D241" s="4">
        <v>3.31012500384938E14</v>
      </c>
      <c r="E241" s="4">
        <v>26.0</v>
      </c>
      <c r="F241" s="4" t="s">
        <v>109</v>
      </c>
      <c r="G241" s="4" t="s">
        <v>2026</v>
      </c>
      <c r="H241" s="4">
        <v>5.0</v>
      </c>
      <c r="I241" s="4" t="s">
        <v>776</v>
      </c>
      <c r="J241" s="4" t="s">
        <v>1720</v>
      </c>
      <c r="K241" s="4">
        <v>20.0</v>
      </c>
      <c r="L241" s="4" t="s">
        <v>88</v>
      </c>
      <c r="M241" s="4">
        <v>100.0</v>
      </c>
      <c r="N241" s="4" t="s">
        <v>86</v>
      </c>
      <c r="O241" s="4" t="s">
        <v>332</v>
      </c>
      <c r="P241" s="4">
        <v>140.0</v>
      </c>
      <c r="Q241" s="4" t="s">
        <v>1270</v>
      </c>
      <c r="R241" s="4" t="s">
        <v>92</v>
      </c>
      <c r="T241" s="4" t="s">
        <v>138</v>
      </c>
      <c r="U241" s="4">
        <v>4.0</v>
      </c>
      <c r="V241" s="4" t="s">
        <v>791</v>
      </c>
      <c r="W241" s="4">
        <v>6.0</v>
      </c>
      <c r="X241" s="4"/>
      <c r="Y241" s="4" t="s">
        <v>95</v>
      </c>
      <c r="Z241" s="4" t="s">
        <v>97</v>
      </c>
      <c r="AA241" s="4" t="s">
        <v>1663</v>
      </c>
      <c r="AB241" s="4">
        <v>98.6</v>
      </c>
      <c r="AC241" s="4" t="s">
        <v>1663</v>
      </c>
      <c r="AD241" s="4" t="s">
        <v>1663</v>
      </c>
      <c r="AE241" s="4" t="s">
        <v>147</v>
      </c>
      <c r="AF241" s="15">
        <v>1.0</v>
      </c>
      <c r="AH241" s="4">
        <v>104.0</v>
      </c>
      <c r="AI241" s="12"/>
      <c r="AJ241" s="12"/>
    </row>
    <row r="242">
      <c r="A242" s="14">
        <v>45745.61057074074</v>
      </c>
      <c r="B242" s="4" t="s">
        <v>1075</v>
      </c>
      <c r="C242" s="4" t="s">
        <v>2027</v>
      </c>
      <c r="D242" s="4">
        <v>3.31012500384211E14</v>
      </c>
      <c r="E242" s="4">
        <v>74.0</v>
      </c>
      <c r="F242" s="4" t="s">
        <v>109</v>
      </c>
      <c r="G242" s="4" t="s">
        <v>2028</v>
      </c>
      <c r="H242" s="4">
        <v>2.0</v>
      </c>
      <c r="I242" s="4" t="s">
        <v>84</v>
      </c>
      <c r="J242" s="4" t="s">
        <v>86</v>
      </c>
      <c r="K242" s="4">
        <v>24.0</v>
      </c>
      <c r="L242" s="4" t="s">
        <v>88</v>
      </c>
      <c r="M242" s="4">
        <v>94.0</v>
      </c>
      <c r="N242" s="4" t="s">
        <v>86</v>
      </c>
      <c r="O242" s="4" t="s">
        <v>1642</v>
      </c>
      <c r="P242" s="4">
        <v>110.0</v>
      </c>
      <c r="Q242" s="4" t="s">
        <v>353</v>
      </c>
      <c r="R242" s="4" t="s">
        <v>92</v>
      </c>
      <c r="T242" s="4" t="s">
        <v>86</v>
      </c>
      <c r="U242" s="4">
        <v>4.0</v>
      </c>
      <c r="V242" s="4">
        <v>5.0</v>
      </c>
      <c r="W242" s="4">
        <v>6.0</v>
      </c>
      <c r="X242" s="4"/>
      <c r="Y242" s="4" t="s">
        <v>95</v>
      </c>
      <c r="Z242" s="4" t="s">
        <v>97</v>
      </c>
      <c r="AA242" s="4" t="s">
        <v>86</v>
      </c>
      <c r="AB242" s="4">
        <v>99.8</v>
      </c>
      <c r="AC242" s="4" t="s">
        <v>2023</v>
      </c>
      <c r="AD242" s="4" t="s">
        <v>86</v>
      </c>
      <c r="AE242" s="4" t="s">
        <v>194</v>
      </c>
      <c r="AF242" s="15">
        <v>3.0</v>
      </c>
      <c r="AH242" s="4">
        <v>94.0</v>
      </c>
      <c r="AI242" s="1" t="s">
        <v>782</v>
      </c>
      <c r="AJ242" s="12"/>
    </row>
    <row r="243">
      <c r="A243" s="14">
        <v>45745.61258069445</v>
      </c>
      <c r="B243" s="4" t="s">
        <v>628</v>
      </c>
      <c r="C243" s="4" t="s">
        <v>2029</v>
      </c>
      <c r="D243" s="4">
        <v>3.31012400505053E14</v>
      </c>
      <c r="E243" s="4">
        <v>22.0</v>
      </c>
      <c r="F243" s="4" t="s">
        <v>109</v>
      </c>
      <c r="G243" s="4" t="s">
        <v>2030</v>
      </c>
      <c r="H243" s="4">
        <v>5.0</v>
      </c>
      <c r="I243" s="4" t="s">
        <v>84</v>
      </c>
      <c r="J243" s="4" t="s">
        <v>86</v>
      </c>
      <c r="K243" s="4">
        <v>18.0</v>
      </c>
      <c r="L243" s="4" t="s">
        <v>88</v>
      </c>
      <c r="M243" s="4">
        <v>94.0</v>
      </c>
      <c r="N243" s="4" t="s">
        <v>86</v>
      </c>
      <c r="O243" s="4" t="s">
        <v>86</v>
      </c>
      <c r="P243" s="4">
        <v>98.0</v>
      </c>
      <c r="Q243" s="4" t="s">
        <v>1320</v>
      </c>
      <c r="R243" s="4" t="s">
        <v>92</v>
      </c>
      <c r="T243" s="4" t="s">
        <v>138</v>
      </c>
      <c r="U243" s="4">
        <v>4.0</v>
      </c>
      <c r="V243" s="4">
        <v>5.0</v>
      </c>
      <c r="W243" s="4">
        <v>6.0</v>
      </c>
      <c r="X243" s="4"/>
      <c r="Y243" s="4" t="s">
        <v>95</v>
      </c>
      <c r="Z243" s="4" t="s">
        <v>97</v>
      </c>
      <c r="AA243" s="4" t="s">
        <v>525</v>
      </c>
      <c r="AB243" s="4">
        <v>98.6</v>
      </c>
      <c r="AC243" s="4" t="s">
        <v>525</v>
      </c>
      <c r="AD243" s="4" t="s">
        <v>525</v>
      </c>
      <c r="AE243" s="4" t="s">
        <v>194</v>
      </c>
      <c r="AF243" s="15">
        <v>3.0</v>
      </c>
      <c r="AH243" s="4">
        <v>112.0</v>
      </c>
      <c r="AI243" s="12"/>
      <c r="AJ243" s="12"/>
    </row>
    <row r="244">
      <c r="A244" s="14">
        <v>45745.61378782407</v>
      </c>
      <c r="B244" s="4" t="s">
        <v>1331</v>
      </c>
      <c r="C244" s="4" t="s">
        <v>2031</v>
      </c>
      <c r="D244" s="4">
        <v>3.31012500382684E14</v>
      </c>
      <c r="E244" s="4">
        <v>51.0</v>
      </c>
      <c r="F244" s="4" t="s">
        <v>109</v>
      </c>
      <c r="G244" s="4" t="s">
        <v>2032</v>
      </c>
      <c r="H244" s="4">
        <v>6.0</v>
      </c>
      <c r="I244" s="4" t="s">
        <v>84</v>
      </c>
      <c r="J244" s="4" t="s">
        <v>86</v>
      </c>
      <c r="K244" s="4">
        <v>16.0</v>
      </c>
      <c r="L244" s="4" t="s">
        <v>88</v>
      </c>
      <c r="M244" s="4">
        <v>97.0</v>
      </c>
      <c r="N244" s="4" t="s">
        <v>86</v>
      </c>
      <c r="O244" s="4" t="s">
        <v>86</v>
      </c>
      <c r="P244" s="4">
        <v>86.0</v>
      </c>
      <c r="Q244" s="4" t="s">
        <v>667</v>
      </c>
      <c r="R244" s="4" t="s">
        <v>92</v>
      </c>
      <c r="T244" s="4" t="s">
        <v>186</v>
      </c>
      <c r="U244" s="4">
        <v>4.0</v>
      </c>
      <c r="V244" s="4">
        <v>5.0</v>
      </c>
      <c r="W244" s="4">
        <v>6.0</v>
      </c>
      <c r="X244" s="4"/>
      <c r="Y244" s="4" t="s">
        <v>95</v>
      </c>
      <c r="Z244" s="4" t="s">
        <v>97</v>
      </c>
      <c r="AA244" s="4" t="s">
        <v>171</v>
      </c>
      <c r="AB244" s="4">
        <v>98.6</v>
      </c>
      <c r="AC244" s="4" t="s">
        <v>1663</v>
      </c>
      <c r="AD244" s="4" t="s">
        <v>1663</v>
      </c>
      <c r="AE244" s="4" t="s">
        <v>194</v>
      </c>
      <c r="AF244" s="15">
        <v>3.0</v>
      </c>
      <c r="AH244" s="4">
        <v>142.0</v>
      </c>
      <c r="AI244" s="1" t="s">
        <v>2033</v>
      </c>
      <c r="AJ244" s="4" t="s">
        <v>1723</v>
      </c>
    </row>
    <row r="245">
      <c r="A245" s="14">
        <v>45745.61406717593</v>
      </c>
      <c r="B245" s="4" t="s">
        <v>1075</v>
      </c>
      <c r="C245" s="4" t="s">
        <v>2034</v>
      </c>
      <c r="D245" s="4">
        <v>3.3101250038475E14</v>
      </c>
      <c r="E245" s="4">
        <v>45.0</v>
      </c>
      <c r="F245" s="4" t="s">
        <v>109</v>
      </c>
      <c r="G245" s="4" t="s">
        <v>2035</v>
      </c>
      <c r="H245" s="4">
        <v>8.0</v>
      </c>
      <c r="I245" s="4" t="s">
        <v>84</v>
      </c>
      <c r="J245" s="4" t="s">
        <v>86</v>
      </c>
      <c r="K245" s="4">
        <v>16.0</v>
      </c>
      <c r="L245" s="4" t="s">
        <v>88</v>
      </c>
      <c r="M245" s="4">
        <v>96.0</v>
      </c>
      <c r="N245" s="4" t="s">
        <v>86</v>
      </c>
      <c r="O245" s="4" t="s">
        <v>86</v>
      </c>
      <c r="P245" s="4">
        <v>98.0</v>
      </c>
      <c r="Q245" s="4" t="s">
        <v>353</v>
      </c>
      <c r="R245" s="4" t="s">
        <v>92</v>
      </c>
      <c r="T245" s="4" t="s">
        <v>86</v>
      </c>
      <c r="U245" s="4">
        <v>4.0</v>
      </c>
      <c r="V245" s="4">
        <v>5.0</v>
      </c>
      <c r="W245" s="4">
        <v>6.0</v>
      </c>
      <c r="X245" s="4"/>
      <c r="Y245" s="4" t="s">
        <v>95</v>
      </c>
      <c r="Z245" s="4" t="s">
        <v>97</v>
      </c>
      <c r="AA245" s="4" t="s">
        <v>86</v>
      </c>
      <c r="AB245" s="4">
        <v>98.6</v>
      </c>
      <c r="AC245" s="4" t="s">
        <v>2036</v>
      </c>
      <c r="AD245" s="4" t="s">
        <v>86</v>
      </c>
      <c r="AE245" s="4" t="s">
        <v>194</v>
      </c>
      <c r="AF245" s="15">
        <v>3.0</v>
      </c>
      <c r="AH245" s="4">
        <v>123.0</v>
      </c>
      <c r="AI245" s="12"/>
      <c r="AJ245" s="12"/>
    </row>
    <row r="246">
      <c r="A246" s="14">
        <v>45745.61907619213</v>
      </c>
      <c r="B246" s="4" t="s">
        <v>1331</v>
      </c>
      <c r="C246" s="4" t="s">
        <v>2037</v>
      </c>
      <c r="D246" s="4">
        <v>3.31012500384997E14</v>
      </c>
      <c r="E246" s="4">
        <v>51.0</v>
      </c>
      <c r="F246" s="4" t="s">
        <v>81</v>
      </c>
      <c r="G246" s="4" t="s">
        <v>2038</v>
      </c>
      <c r="H246" s="4">
        <v>4.0</v>
      </c>
      <c r="I246" s="4" t="s">
        <v>84</v>
      </c>
      <c r="J246" s="4" t="s">
        <v>86</v>
      </c>
      <c r="K246" s="4">
        <v>22.0</v>
      </c>
      <c r="L246" s="4" t="s">
        <v>88</v>
      </c>
      <c r="M246" s="4">
        <v>90.0</v>
      </c>
      <c r="N246" s="4" t="s">
        <v>86</v>
      </c>
      <c r="O246" s="4" t="s">
        <v>308</v>
      </c>
      <c r="P246" s="4">
        <v>120.0</v>
      </c>
      <c r="Q246" s="4" t="s">
        <v>454</v>
      </c>
      <c r="R246" s="4" t="s">
        <v>92</v>
      </c>
      <c r="T246" s="4" t="s">
        <v>138</v>
      </c>
      <c r="U246" s="4">
        <v>4.0</v>
      </c>
      <c r="V246" s="4">
        <v>5.0</v>
      </c>
      <c r="W246" s="4">
        <v>6.0</v>
      </c>
      <c r="X246" s="4"/>
      <c r="Y246" s="4" t="s">
        <v>95</v>
      </c>
      <c r="Z246" s="4" t="s">
        <v>97</v>
      </c>
      <c r="AA246" s="4" t="s">
        <v>171</v>
      </c>
      <c r="AB246" s="4">
        <v>104.8</v>
      </c>
      <c r="AC246" s="4" t="s">
        <v>1663</v>
      </c>
      <c r="AD246" s="4" t="s">
        <v>1663</v>
      </c>
      <c r="AE246" s="4" t="s">
        <v>147</v>
      </c>
      <c r="AF246" s="15">
        <v>2.0</v>
      </c>
      <c r="AH246" s="4">
        <v>91.0</v>
      </c>
      <c r="AI246" s="1" t="s">
        <v>2039</v>
      </c>
      <c r="AJ246" s="4" t="s">
        <v>573</v>
      </c>
    </row>
    <row r="247">
      <c r="A247" s="14">
        <v>45745.651909120366</v>
      </c>
      <c r="B247" s="4" t="s">
        <v>1678</v>
      </c>
      <c r="C247" s="4" t="s">
        <v>2040</v>
      </c>
      <c r="D247" s="4">
        <v>3.31012500384881E14</v>
      </c>
      <c r="E247" s="4">
        <v>30.0</v>
      </c>
      <c r="F247" s="4" t="s">
        <v>109</v>
      </c>
      <c r="G247" s="4" t="s">
        <v>2041</v>
      </c>
      <c r="H247" s="4">
        <v>10.0</v>
      </c>
      <c r="I247" s="4" t="s">
        <v>84</v>
      </c>
      <c r="J247" s="4" t="s">
        <v>86</v>
      </c>
      <c r="K247" s="4">
        <v>18.0</v>
      </c>
      <c r="L247" s="4" t="s">
        <v>88</v>
      </c>
      <c r="M247" s="4">
        <v>97.0</v>
      </c>
      <c r="N247" s="4" t="s">
        <v>86</v>
      </c>
      <c r="O247" s="4" t="s">
        <v>86</v>
      </c>
      <c r="P247" s="4">
        <v>78.0</v>
      </c>
      <c r="Q247" s="4" t="s">
        <v>520</v>
      </c>
      <c r="R247" s="4" t="s">
        <v>92</v>
      </c>
      <c r="T247" s="4" t="s">
        <v>138</v>
      </c>
      <c r="U247" s="4">
        <v>4.0</v>
      </c>
      <c r="V247" s="4">
        <v>5.0</v>
      </c>
      <c r="W247" s="4">
        <v>6.0</v>
      </c>
      <c r="X247" s="4"/>
      <c r="Y247" s="4" t="s">
        <v>95</v>
      </c>
      <c r="Z247" s="4" t="s">
        <v>97</v>
      </c>
      <c r="AA247" s="4" t="s">
        <v>97</v>
      </c>
      <c r="AB247" s="4">
        <v>98.6</v>
      </c>
      <c r="AC247" s="4" t="s">
        <v>97</v>
      </c>
      <c r="AD247" s="4" t="s">
        <v>97</v>
      </c>
      <c r="AE247" s="4" t="s">
        <v>194</v>
      </c>
      <c r="AF247" s="15">
        <v>3.0</v>
      </c>
      <c r="AH247" s="4">
        <v>102.0</v>
      </c>
      <c r="AI247" s="12"/>
      <c r="AJ247" s="12"/>
    </row>
    <row r="248">
      <c r="A248" s="14">
        <v>45745.66100755787</v>
      </c>
      <c r="B248" s="4" t="s">
        <v>1796</v>
      </c>
      <c r="C248" s="4" t="s">
        <v>2042</v>
      </c>
      <c r="D248" s="4">
        <v>3.31012500384709E14</v>
      </c>
      <c r="E248" s="4">
        <v>77.0</v>
      </c>
      <c r="F248" s="4" t="s">
        <v>81</v>
      </c>
      <c r="G248" s="4" t="s">
        <v>2043</v>
      </c>
      <c r="H248" s="4">
        <v>5.0</v>
      </c>
      <c r="I248" s="4" t="s">
        <v>84</v>
      </c>
      <c r="J248" s="4" t="s">
        <v>86</v>
      </c>
      <c r="K248" s="4">
        <v>24.0</v>
      </c>
      <c r="L248" s="4" t="s">
        <v>88</v>
      </c>
      <c r="M248" s="4">
        <v>80.0</v>
      </c>
      <c r="N248" s="4" t="s">
        <v>86</v>
      </c>
      <c r="O248" s="4" t="s">
        <v>332</v>
      </c>
      <c r="P248" s="4">
        <v>110.0</v>
      </c>
      <c r="Q248" s="4" t="s">
        <v>600</v>
      </c>
      <c r="R248" s="4" t="s">
        <v>92</v>
      </c>
      <c r="T248" s="4" t="s">
        <v>138</v>
      </c>
      <c r="U248" s="4">
        <v>4.0</v>
      </c>
      <c r="V248" s="4">
        <v>5.0</v>
      </c>
      <c r="W248" s="4">
        <v>6.0</v>
      </c>
      <c r="X248" s="4"/>
      <c r="Y248" s="4" t="s">
        <v>95</v>
      </c>
      <c r="Z248" s="4" t="s">
        <v>97</v>
      </c>
      <c r="AA248" s="4" t="s">
        <v>1663</v>
      </c>
      <c r="AB248" s="4">
        <v>98.0</v>
      </c>
      <c r="AC248" s="4" t="s">
        <v>97</v>
      </c>
      <c r="AD248" s="4" t="s">
        <v>1663</v>
      </c>
      <c r="AE248" s="4" t="s">
        <v>147</v>
      </c>
      <c r="AF248" s="15">
        <v>2.0</v>
      </c>
      <c r="AH248" s="4">
        <v>88.0</v>
      </c>
      <c r="AI248" s="1" t="s">
        <v>1190</v>
      </c>
      <c r="AJ248" s="12"/>
    </row>
    <row r="249">
      <c r="A249" s="14">
        <v>45745.663213321764</v>
      </c>
      <c r="B249" s="4" t="s">
        <v>1796</v>
      </c>
      <c r="C249" s="4" t="s">
        <v>2044</v>
      </c>
      <c r="D249" s="4">
        <v>3.3101250038508E14</v>
      </c>
      <c r="E249" s="4">
        <v>52.0</v>
      </c>
      <c r="F249" s="4" t="s">
        <v>81</v>
      </c>
      <c r="G249" s="4" t="s">
        <v>2045</v>
      </c>
      <c r="H249" s="4">
        <v>6.0</v>
      </c>
      <c r="I249" s="4" t="s">
        <v>84</v>
      </c>
      <c r="J249" s="4" t="s">
        <v>86</v>
      </c>
      <c r="K249" s="4">
        <v>18.0</v>
      </c>
      <c r="L249" s="4" t="s">
        <v>88</v>
      </c>
      <c r="M249" s="4">
        <v>96.0</v>
      </c>
      <c r="N249" s="4" t="s">
        <v>86</v>
      </c>
      <c r="O249" s="4" t="s">
        <v>86</v>
      </c>
      <c r="P249" s="4">
        <v>94.0</v>
      </c>
      <c r="Q249" s="4" t="s">
        <v>226</v>
      </c>
      <c r="R249" s="4" t="s">
        <v>92</v>
      </c>
      <c r="T249" s="4" t="s">
        <v>86</v>
      </c>
      <c r="U249" s="4">
        <v>4.0</v>
      </c>
      <c r="V249" s="4">
        <v>5.0</v>
      </c>
      <c r="W249" s="4">
        <v>6.0</v>
      </c>
      <c r="X249" s="4"/>
      <c r="Y249" s="4" t="s">
        <v>95</v>
      </c>
      <c r="Z249" s="4" t="s">
        <v>97</v>
      </c>
      <c r="AA249" s="4" t="s">
        <v>1663</v>
      </c>
      <c r="AB249" s="4">
        <v>98.0</v>
      </c>
      <c r="AC249" s="4" t="s">
        <v>97</v>
      </c>
      <c r="AD249" s="4" t="s">
        <v>1663</v>
      </c>
      <c r="AE249" s="4" t="s">
        <v>194</v>
      </c>
      <c r="AF249" s="15">
        <v>3.0</v>
      </c>
      <c r="AH249" s="4">
        <v>120.0</v>
      </c>
      <c r="AI249" s="1" t="s">
        <v>2046</v>
      </c>
      <c r="AJ249" s="4" t="s">
        <v>74</v>
      </c>
    </row>
    <row r="250">
      <c r="A250" s="14">
        <v>45745.66375846065</v>
      </c>
      <c r="B250" s="4" t="s">
        <v>1678</v>
      </c>
      <c r="C250" s="4" t="s">
        <v>2047</v>
      </c>
      <c r="D250" s="4">
        <v>3.31012500385055E14</v>
      </c>
      <c r="E250" s="4">
        <v>26.0</v>
      </c>
      <c r="F250" s="4" t="s">
        <v>109</v>
      </c>
      <c r="G250" s="4" t="s">
        <v>2048</v>
      </c>
      <c r="H250" s="4">
        <v>10.0</v>
      </c>
      <c r="I250" s="4" t="s">
        <v>84</v>
      </c>
      <c r="J250" s="4" t="s">
        <v>1720</v>
      </c>
      <c r="K250" s="4">
        <v>18.0</v>
      </c>
      <c r="L250" s="4" t="s">
        <v>88</v>
      </c>
      <c r="M250" s="4">
        <v>98.0</v>
      </c>
      <c r="N250" s="4" t="s">
        <v>86</v>
      </c>
      <c r="O250" s="4" t="s">
        <v>86</v>
      </c>
      <c r="P250" s="4">
        <v>80.0</v>
      </c>
      <c r="Q250" s="4" t="s">
        <v>1270</v>
      </c>
      <c r="R250" s="4" t="s">
        <v>92</v>
      </c>
      <c r="T250" s="4" t="s">
        <v>138</v>
      </c>
      <c r="U250" s="4">
        <v>4.0</v>
      </c>
      <c r="V250" s="4">
        <v>5.0</v>
      </c>
      <c r="W250" s="4">
        <v>6.0</v>
      </c>
      <c r="X250" s="4"/>
      <c r="Y250" s="4" t="s">
        <v>95</v>
      </c>
      <c r="Z250" s="4" t="s">
        <v>97</v>
      </c>
      <c r="AA250" s="4" t="s">
        <v>97</v>
      </c>
      <c r="AB250" s="4">
        <v>98.6</v>
      </c>
      <c r="AC250" s="4" t="s">
        <v>97</v>
      </c>
      <c r="AD250" s="4" t="s">
        <v>97</v>
      </c>
      <c r="AE250" s="4" t="s">
        <v>194</v>
      </c>
      <c r="AF250" s="15">
        <v>3.0</v>
      </c>
      <c r="AH250" s="4">
        <v>98.0</v>
      </c>
      <c r="AI250" s="12"/>
      <c r="AJ250" s="12"/>
    </row>
    <row r="251">
      <c r="A251" s="14">
        <v>45745.66660928241</v>
      </c>
      <c r="B251" s="4" t="s">
        <v>1678</v>
      </c>
      <c r="C251" s="4" t="s">
        <v>2049</v>
      </c>
      <c r="D251" s="4">
        <v>3.31012301321013E14</v>
      </c>
      <c r="E251" s="4">
        <v>60.0</v>
      </c>
      <c r="F251" s="4" t="s">
        <v>109</v>
      </c>
      <c r="G251" s="4" t="s">
        <v>2050</v>
      </c>
      <c r="H251" s="4">
        <v>7.0</v>
      </c>
      <c r="I251" s="4" t="s">
        <v>84</v>
      </c>
      <c r="J251" s="4" t="s">
        <v>86</v>
      </c>
      <c r="K251" s="4">
        <v>20.0</v>
      </c>
      <c r="L251" s="4" t="s">
        <v>88</v>
      </c>
      <c r="M251" s="4">
        <v>96.0</v>
      </c>
      <c r="N251" s="4" t="s">
        <v>86</v>
      </c>
      <c r="O251" s="4" t="s">
        <v>86</v>
      </c>
      <c r="P251" s="4">
        <v>109.0</v>
      </c>
      <c r="Q251" s="4" t="s">
        <v>353</v>
      </c>
      <c r="R251" s="4" t="s">
        <v>92</v>
      </c>
      <c r="T251" s="4" t="s">
        <v>138</v>
      </c>
      <c r="U251" s="4">
        <v>4.0</v>
      </c>
      <c r="V251" s="4">
        <v>5.0</v>
      </c>
      <c r="W251" s="4">
        <v>6.0</v>
      </c>
      <c r="X251" s="4"/>
      <c r="Y251" s="4" t="s">
        <v>95</v>
      </c>
      <c r="Z251" s="4" t="s">
        <v>142</v>
      </c>
      <c r="AA251" s="4" t="s">
        <v>97</v>
      </c>
      <c r="AB251" s="4">
        <v>97.4</v>
      </c>
      <c r="AC251" s="4" t="s">
        <v>97</v>
      </c>
      <c r="AD251" s="4" t="s">
        <v>97</v>
      </c>
      <c r="AE251" s="4" t="s">
        <v>194</v>
      </c>
      <c r="AF251" s="15">
        <v>3.0</v>
      </c>
      <c r="AH251" s="4">
        <v>269.0</v>
      </c>
      <c r="AI251" s="12"/>
      <c r="AJ251" s="12"/>
    </row>
    <row r="252">
      <c r="A252" s="14">
        <v>45745.679755833335</v>
      </c>
      <c r="B252" s="4" t="s">
        <v>1796</v>
      </c>
      <c r="C252" s="4" t="s">
        <v>2051</v>
      </c>
      <c r="D252" s="4">
        <v>3.31012500375335E14</v>
      </c>
      <c r="E252" s="4">
        <v>55.0</v>
      </c>
      <c r="F252" s="4" t="s">
        <v>109</v>
      </c>
      <c r="G252" s="4" t="s">
        <v>2052</v>
      </c>
      <c r="H252" s="4">
        <v>1.0</v>
      </c>
      <c r="I252" s="4" t="s">
        <v>84</v>
      </c>
      <c r="J252" s="4" t="s">
        <v>86</v>
      </c>
      <c r="K252" s="4">
        <v>25.0</v>
      </c>
      <c r="L252" s="4" t="s">
        <v>88</v>
      </c>
      <c r="M252" s="4">
        <v>94.0</v>
      </c>
      <c r="N252" s="4" t="s">
        <v>86</v>
      </c>
      <c r="O252" s="4" t="s">
        <v>86</v>
      </c>
      <c r="P252" s="4">
        <v>120.0</v>
      </c>
      <c r="Q252" s="4" t="s">
        <v>91</v>
      </c>
      <c r="R252" s="4" t="s">
        <v>92</v>
      </c>
      <c r="T252" s="4" t="s">
        <v>86</v>
      </c>
      <c r="U252" s="4">
        <v>4.0</v>
      </c>
      <c r="V252" s="4">
        <v>5.0</v>
      </c>
      <c r="W252" s="4">
        <v>6.0</v>
      </c>
      <c r="X252" s="4"/>
      <c r="Y252" s="4" t="s">
        <v>95</v>
      </c>
      <c r="Z252" s="4" t="s">
        <v>97</v>
      </c>
      <c r="AA252" s="4" t="s">
        <v>1663</v>
      </c>
      <c r="AB252" s="4">
        <v>97.0</v>
      </c>
      <c r="AC252" s="4" t="s">
        <v>97</v>
      </c>
      <c r="AD252" s="4" t="s">
        <v>1663</v>
      </c>
      <c r="AE252" s="4" t="s">
        <v>101</v>
      </c>
      <c r="AF252" s="15">
        <v>3.0</v>
      </c>
      <c r="AH252" s="4">
        <v>110.0</v>
      </c>
      <c r="AI252" s="1" t="s">
        <v>782</v>
      </c>
      <c r="AJ252" s="12"/>
    </row>
    <row r="253">
      <c r="A253" s="14">
        <v>45745.6906415625</v>
      </c>
      <c r="B253" s="4" t="s">
        <v>1678</v>
      </c>
      <c r="C253" s="4" t="s">
        <v>2053</v>
      </c>
      <c r="D253" s="4">
        <v>3.3101250038475E14</v>
      </c>
      <c r="E253" s="4">
        <v>45.0</v>
      </c>
      <c r="F253" s="4" t="s">
        <v>109</v>
      </c>
      <c r="G253" s="4" t="s">
        <v>2054</v>
      </c>
      <c r="H253" s="4">
        <v>6.0</v>
      </c>
      <c r="I253" s="4" t="s">
        <v>84</v>
      </c>
      <c r="J253" s="4" t="s">
        <v>86</v>
      </c>
      <c r="K253" s="4">
        <v>16.0</v>
      </c>
      <c r="L253" s="4" t="s">
        <v>88</v>
      </c>
      <c r="M253" s="4">
        <v>98.0</v>
      </c>
      <c r="N253" s="4" t="s">
        <v>86</v>
      </c>
      <c r="O253" s="4" t="s">
        <v>86</v>
      </c>
      <c r="P253" s="4">
        <v>98.0</v>
      </c>
      <c r="Q253" s="4" t="s">
        <v>353</v>
      </c>
      <c r="R253" s="4" t="s">
        <v>92</v>
      </c>
      <c r="T253" s="4" t="s">
        <v>138</v>
      </c>
      <c r="U253" s="4">
        <v>4.0</v>
      </c>
      <c r="V253" s="4">
        <v>5.0</v>
      </c>
      <c r="W253" s="4">
        <v>6.0</v>
      </c>
      <c r="X253" s="4"/>
      <c r="Y253" s="4" t="s">
        <v>95</v>
      </c>
      <c r="Z253" s="4" t="s">
        <v>97</v>
      </c>
      <c r="AA253" s="4" t="s">
        <v>97</v>
      </c>
      <c r="AB253" s="4">
        <v>98.6</v>
      </c>
      <c r="AC253" s="4" t="s">
        <v>97</v>
      </c>
      <c r="AD253" s="4" t="s">
        <v>97</v>
      </c>
      <c r="AE253" s="4" t="s">
        <v>194</v>
      </c>
      <c r="AF253" s="15">
        <v>3.0</v>
      </c>
      <c r="AH253" s="4">
        <v>123.0</v>
      </c>
      <c r="AI253" s="12"/>
      <c r="AJ253" s="12"/>
    </row>
    <row r="254">
      <c r="A254" s="14">
        <v>45745.69410201389</v>
      </c>
      <c r="B254" s="4" t="s">
        <v>1678</v>
      </c>
      <c r="C254" s="4" t="s">
        <v>2055</v>
      </c>
      <c r="D254" s="4">
        <v>3.31012500384768E14</v>
      </c>
      <c r="E254" s="4">
        <v>19.0</v>
      </c>
      <c r="F254" s="4" t="s">
        <v>109</v>
      </c>
      <c r="G254" s="4" t="s">
        <v>2056</v>
      </c>
      <c r="H254" s="4">
        <v>9.0</v>
      </c>
      <c r="I254" s="4" t="s">
        <v>84</v>
      </c>
      <c r="J254" s="4" t="s">
        <v>86</v>
      </c>
      <c r="K254" s="4">
        <v>18.0</v>
      </c>
      <c r="L254" s="4" t="s">
        <v>88</v>
      </c>
      <c r="M254" s="4">
        <v>98.0</v>
      </c>
      <c r="N254" s="4" t="s">
        <v>86</v>
      </c>
      <c r="O254" s="4" t="s">
        <v>86</v>
      </c>
      <c r="P254" s="4">
        <v>85.0</v>
      </c>
      <c r="Q254" s="4" t="s">
        <v>164</v>
      </c>
      <c r="R254" s="4" t="s">
        <v>92</v>
      </c>
      <c r="T254" s="4" t="s">
        <v>138</v>
      </c>
      <c r="U254" s="4">
        <v>4.0</v>
      </c>
      <c r="V254" s="4">
        <v>5.0</v>
      </c>
      <c r="W254" s="4">
        <v>6.0</v>
      </c>
      <c r="X254" s="4"/>
      <c r="Y254" s="4" t="s">
        <v>95</v>
      </c>
      <c r="Z254" s="4" t="s">
        <v>97</v>
      </c>
      <c r="AA254" s="4" t="s">
        <v>97</v>
      </c>
      <c r="AB254" s="4">
        <v>98.6</v>
      </c>
      <c r="AC254" s="4" t="s">
        <v>97</v>
      </c>
      <c r="AD254" s="4" t="s">
        <v>97</v>
      </c>
      <c r="AE254" s="4" t="s">
        <v>194</v>
      </c>
      <c r="AF254" s="15">
        <v>3.0</v>
      </c>
      <c r="AH254" s="4">
        <v>103.0</v>
      </c>
      <c r="AI254" s="1" t="s">
        <v>61</v>
      </c>
      <c r="AJ254" s="4" t="s">
        <v>1520</v>
      </c>
    </row>
    <row r="255">
      <c r="A255" s="14">
        <v>45745.697077986115</v>
      </c>
      <c r="B255" s="4" t="s">
        <v>1678</v>
      </c>
      <c r="C255" s="4" t="s">
        <v>2057</v>
      </c>
      <c r="D255" s="4">
        <v>3.31012500385098E14</v>
      </c>
      <c r="E255" s="4">
        <v>43.0</v>
      </c>
      <c r="F255" s="4" t="s">
        <v>109</v>
      </c>
      <c r="G255" s="4" t="s">
        <v>2058</v>
      </c>
      <c r="H255" s="4">
        <v>7.0</v>
      </c>
      <c r="I255" s="4" t="s">
        <v>84</v>
      </c>
      <c r="J255" s="4" t="s">
        <v>86</v>
      </c>
      <c r="K255" s="4">
        <v>18.0</v>
      </c>
      <c r="L255" s="4" t="s">
        <v>88</v>
      </c>
      <c r="M255" s="4">
        <v>99.0</v>
      </c>
      <c r="N255" s="4" t="s">
        <v>86</v>
      </c>
      <c r="O255" s="4" t="s">
        <v>86</v>
      </c>
      <c r="P255" s="4">
        <v>90.0</v>
      </c>
      <c r="Q255" s="4" t="s">
        <v>1270</v>
      </c>
      <c r="R255" s="4" t="s">
        <v>92</v>
      </c>
      <c r="T255" s="4" t="s">
        <v>138</v>
      </c>
      <c r="U255" s="4">
        <v>4.0</v>
      </c>
      <c r="V255" s="4">
        <v>5.0</v>
      </c>
      <c r="W255" s="4">
        <v>6.0</v>
      </c>
      <c r="X255" s="4"/>
      <c r="Y255" s="4" t="s">
        <v>95</v>
      </c>
      <c r="Z255" s="4" t="s">
        <v>97</v>
      </c>
      <c r="AA255" s="4" t="s">
        <v>97</v>
      </c>
      <c r="AB255" s="4">
        <v>98.4</v>
      </c>
      <c r="AC255" s="4" t="s">
        <v>97</v>
      </c>
      <c r="AD255" s="4" t="s">
        <v>97</v>
      </c>
      <c r="AE255" s="4" t="s">
        <v>194</v>
      </c>
      <c r="AF255" s="15">
        <v>4.0</v>
      </c>
      <c r="AH255" s="4">
        <v>100.0</v>
      </c>
      <c r="AI255" s="12"/>
      <c r="AJ255" s="12"/>
    </row>
    <row r="256">
      <c r="A256" s="14">
        <v>45745.6995187963</v>
      </c>
      <c r="B256" s="4" t="s">
        <v>1678</v>
      </c>
      <c r="C256" s="4" t="s">
        <v>2059</v>
      </c>
      <c r="D256" s="4">
        <v>3.3101250038279E14</v>
      </c>
      <c r="E256" s="4">
        <v>40.0</v>
      </c>
      <c r="F256" s="4" t="s">
        <v>109</v>
      </c>
      <c r="G256" s="4" t="s">
        <v>2060</v>
      </c>
      <c r="H256" s="4">
        <v>9.0</v>
      </c>
      <c r="I256" s="4" t="s">
        <v>84</v>
      </c>
      <c r="J256" s="4" t="s">
        <v>86</v>
      </c>
      <c r="K256" s="4">
        <v>20.0</v>
      </c>
      <c r="L256" s="4" t="s">
        <v>88</v>
      </c>
      <c r="M256" s="4">
        <v>90.0</v>
      </c>
      <c r="N256" s="4" t="s">
        <v>540</v>
      </c>
      <c r="O256" s="4" t="s">
        <v>86</v>
      </c>
      <c r="P256" s="4">
        <v>105.0</v>
      </c>
      <c r="Q256" s="4" t="s">
        <v>2061</v>
      </c>
      <c r="R256" s="4" t="s">
        <v>92</v>
      </c>
      <c r="S256" s="4" t="s">
        <v>137</v>
      </c>
      <c r="T256" s="4" t="s">
        <v>138</v>
      </c>
      <c r="U256" s="4">
        <v>4.0</v>
      </c>
      <c r="V256" s="4">
        <v>5.0</v>
      </c>
      <c r="W256" s="4">
        <v>6.0</v>
      </c>
      <c r="X256" s="4"/>
      <c r="Y256" s="4" t="s">
        <v>95</v>
      </c>
      <c r="Z256" s="4" t="s">
        <v>97</v>
      </c>
      <c r="AA256" s="4" t="s">
        <v>97</v>
      </c>
      <c r="AB256" s="4">
        <v>98.8</v>
      </c>
      <c r="AC256" s="4" t="s">
        <v>97</v>
      </c>
      <c r="AD256" s="4" t="s">
        <v>97</v>
      </c>
      <c r="AE256" s="4" t="s">
        <v>194</v>
      </c>
      <c r="AF256" s="15">
        <v>3.0</v>
      </c>
      <c r="AH256" s="4">
        <v>96.0</v>
      </c>
      <c r="AI256" s="12"/>
      <c r="AJ256" s="12"/>
    </row>
    <row r="257">
      <c r="A257" s="14">
        <v>45745.703577754626</v>
      </c>
      <c r="B257" s="4" t="s">
        <v>1796</v>
      </c>
      <c r="C257" s="4" t="s">
        <v>2062</v>
      </c>
      <c r="D257" s="4">
        <v>3.31012500382684E14</v>
      </c>
      <c r="E257" s="4">
        <v>51.0</v>
      </c>
      <c r="F257" s="4" t="s">
        <v>109</v>
      </c>
      <c r="G257" s="4" t="s">
        <v>2063</v>
      </c>
      <c r="H257" s="4">
        <v>1.0</v>
      </c>
      <c r="I257" s="4" t="s">
        <v>84</v>
      </c>
      <c r="J257" s="4" t="s">
        <v>86</v>
      </c>
      <c r="K257" s="4">
        <v>16.0</v>
      </c>
      <c r="L257" s="4" t="s">
        <v>88</v>
      </c>
      <c r="M257" s="4">
        <v>97.0</v>
      </c>
      <c r="N257" s="4" t="s">
        <v>86</v>
      </c>
      <c r="O257" s="4" t="s">
        <v>86</v>
      </c>
      <c r="P257" s="4">
        <v>86.0</v>
      </c>
      <c r="Q257" s="4" t="s">
        <v>853</v>
      </c>
      <c r="R257" s="4" t="s">
        <v>92</v>
      </c>
      <c r="T257" s="4" t="s">
        <v>2064</v>
      </c>
      <c r="U257" s="4">
        <v>4.0</v>
      </c>
      <c r="V257" s="4">
        <v>5.0</v>
      </c>
      <c r="W257" s="4">
        <v>6.0</v>
      </c>
      <c r="X257" s="4"/>
      <c r="Y257" s="4" t="s">
        <v>95</v>
      </c>
      <c r="Z257" s="4" t="s">
        <v>97</v>
      </c>
      <c r="AA257" s="4" t="s">
        <v>1663</v>
      </c>
      <c r="AB257" s="4">
        <v>98.0</v>
      </c>
      <c r="AC257" s="4" t="s">
        <v>97</v>
      </c>
      <c r="AD257" s="4" t="s">
        <v>1663</v>
      </c>
      <c r="AE257" s="4" t="s">
        <v>194</v>
      </c>
      <c r="AF257" s="15">
        <v>3.0</v>
      </c>
      <c r="AH257" s="4">
        <v>142.0</v>
      </c>
      <c r="AI257" s="1" t="s">
        <v>2033</v>
      </c>
      <c r="AJ257" s="12"/>
    </row>
    <row r="258">
      <c r="A258" s="14">
        <v>45745.706763888884</v>
      </c>
      <c r="B258" s="4" t="s">
        <v>1678</v>
      </c>
      <c r="C258" s="4" t="s">
        <v>2065</v>
      </c>
      <c r="D258" s="4">
        <v>3.31012500385039E14</v>
      </c>
      <c r="E258" s="4">
        <v>54.0</v>
      </c>
      <c r="F258" s="4" t="s">
        <v>81</v>
      </c>
      <c r="G258" s="4" t="s">
        <v>2066</v>
      </c>
      <c r="H258" s="4">
        <v>7.0</v>
      </c>
      <c r="I258" s="4" t="s">
        <v>84</v>
      </c>
      <c r="J258" s="4" t="s">
        <v>86</v>
      </c>
      <c r="K258" s="4">
        <v>18.0</v>
      </c>
      <c r="L258" s="4" t="s">
        <v>88</v>
      </c>
      <c r="M258" s="4">
        <v>96.0</v>
      </c>
      <c r="N258" s="4" t="s">
        <v>86</v>
      </c>
      <c r="O258" s="4" t="s">
        <v>86</v>
      </c>
      <c r="P258" s="4">
        <v>76.0</v>
      </c>
      <c r="Q258" s="4" t="s">
        <v>873</v>
      </c>
      <c r="R258" s="4" t="s">
        <v>92</v>
      </c>
      <c r="T258" s="4" t="s">
        <v>138</v>
      </c>
      <c r="U258" s="4">
        <v>4.0</v>
      </c>
      <c r="V258" s="4">
        <v>5.0</v>
      </c>
      <c r="W258" s="4">
        <v>6.0</v>
      </c>
      <c r="X258" s="4"/>
      <c r="Y258" s="4" t="s">
        <v>95</v>
      </c>
      <c r="Z258" s="4" t="s">
        <v>97</v>
      </c>
      <c r="AA258" s="4" t="s">
        <v>97</v>
      </c>
      <c r="AB258" s="4">
        <v>98.6</v>
      </c>
      <c r="AC258" s="4" t="s">
        <v>97</v>
      </c>
      <c r="AD258" s="4" t="s">
        <v>97</v>
      </c>
      <c r="AE258" s="4" t="s">
        <v>194</v>
      </c>
      <c r="AF258" s="15">
        <v>3.0</v>
      </c>
      <c r="AH258" s="4">
        <v>120.0</v>
      </c>
      <c r="AI258" s="12"/>
      <c r="AJ258" s="12"/>
    </row>
    <row r="259">
      <c r="A259" s="14">
        <v>45745.71636528935</v>
      </c>
      <c r="B259" s="4" t="s">
        <v>1796</v>
      </c>
      <c r="C259" s="4" t="s">
        <v>2067</v>
      </c>
      <c r="D259" s="4">
        <v>3.3101250038511E14</v>
      </c>
      <c r="E259" s="4">
        <v>24.0</v>
      </c>
      <c r="F259" s="4" t="s">
        <v>109</v>
      </c>
      <c r="G259" s="4" t="s">
        <v>2068</v>
      </c>
      <c r="H259" s="4">
        <v>9.0</v>
      </c>
      <c r="I259" s="4" t="s">
        <v>84</v>
      </c>
      <c r="J259" s="4" t="s">
        <v>86</v>
      </c>
      <c r="K259" s="4">
        <v>20.0</v>
      </c>
      <c r="L259" s="4" t="s">
        <v>88</v>
      </c>
      <c r="M259" s="4">
        <v>100.0</v>
      </c>
      <c r="N259" s="4" t="s">
        <v>540</v>
      </c>
      <c r="O259" s="4" t="s">
        <v>86</v>
      </c>
      <c r="P259" s="4">
        <v>88.0</v>
      </c>
      <c r="Q259" s="4" t="s">
        <v>853</v>
      </c>
      <c r="R259" s="4" t="s">
        <v>92</v>
      </c>
      <c r="T259" s="4" t="s">
        <v>138</v>
      </c>
      <c r="U259" s="4">
        <v>3.0</v>
      </c>
      <c r="V259" s="4">
        <v>2.0</v>
      </c>
      <c r="W259" s="4">
        <v>5.0</v>
      </c>
      <c r="X259" s="4"/>
      <c r="Y259" s="4" t="s">
        <v>95</v>
      </c>
      <c r="Z259" s="4" t="s">
        <v>142</v>
      </c>
      <c r="AA259" s="4" t="s">
        <v>1663</v>
      </c>
      <c r="AB259" s="4">
        <v>98.0</v>
      </c>
      <c r="AC259" s="4" t="s">
        <v>97</v>
      </c>
      <c r="AD259" s="4" t="s">
        <v>1663</v>
      </c>
      <c r="AE259" s="4" t="s">
        <v>147</v>
      </c>
      <c r="AF259" s="15">
        <v>2.0</v>
      </c>
      <c r="AH259" s="4">
        <v>96.0</v>
      </c>
      <c r="AI259" s="12"/>
      <c r="AJ259" s="12"/>
    </row>
    <row r="260">
      <c r="A260" s="14">
        <v>45745.76536305556</v>
      </c>
      <c r="B260" s="4" t="s">
        <v>1796</v>
      </c>
      <c r="C260" s="4" t="s">
        <v>2069</v>
      </c>
      <c r="D260" s="4">
        <v>3.31012500385152E14</v>
      </c>
      <c r="E260" s="4">
        <v>50.0</v>
      </c>
      <c r="F260" s="4" t="s">
        <v>109</v>
      </c>
      <c r="G260" s="4" t="s">
        <v>1907</v>
      </c>
      <c r="H260" s="4">
        <v>1.0</v>
      </c>
      <c r="I260" s="4" t="s">
        <v>84</v>
      </c>
      <c r="J260" s="4" t="s">
        <v>86</v>
      </c>
      <c r="K260" s="4">
        <v>20.0</v>
      </c>
      <c r="L260" s="4" t="s">
        <v>88</v>
      </c>
      <c r="M260" s="4">
        <v>96.0</v>
      </c>
      <c r="N260" s="4" t="s">
        <v>86</v>
      </c>
      <c r="O260" s="4" t="s">
        <v>86</v>
      </c>
      <c r="P260" s="4">
        <v>82.0</v>
      </c>
      <c r="Q260" s="4" t="s">
        <v>382</v>
      </c>
      <c r="R260" s="4" t="s">
        <v>92</v>
      </c>
      <c r="T260" s="4" t="s">
        <v>86</v>
      </c>
      <c r="U260" s="4">
        <v>4.0</v>
      </c>
      <c r="V260" s="4">
        <v>4.0</v>
      </c>
      <c r="W260" s="4">
        <v>6.0</v>
      </c>
      <c r="X260" s="4"/>
      <c r="Y260" s="4" t="s">
        <v>95</v>
      </c>
      <c r="Z260" s="4" t="s">
        <v>142</v>
      </c>
      <c r="AA260" s="4" t="s">
        <v>1663</v>
      </c>
      <c r="AB260" s="4">
        <v>97.0</v>
      </c>
      <c r="AC260" s="4" t="s">
        <v>97</v>
      </c>
      <c r="AD260" s="4" t="s">
        <v>1663</v>
      </c>
      <c r="AE260" s="4" t="s">
        <v>194</v>
      </c>
      <c r="AF260" s="15">
        <v>3.0</v>
      </c>
      <c r="AH260" s="4">
        <v>150.0</v>
      </c>
      <c r="AI260" s="1" t="s">
        <v>401</v>
      </c>
      <c r="AJ260" s="4" t="s">
        <v>403</v>
      </c>
    </row>
    <row r="261">
      <c r="A261" s="14">
        <v>45745.76920768518</v>
      </c>
      <c r="B261" s="4" t="s">
        <v>1796</v>
      </c>
      <c r="C261" s="4" t="s">
        <v>2070</v>
      </c>
      <c r="D261" s="4">
        <v>3.310121001631E14</v>
      </c>
      <c r="E261" s="4">
        <v>77.0</v>
      </c>
      <c r="F261" s="4" t="s">
        <v>81</v>
      </c>
      <c r="G261" s="4" t="s">
        <v>2071</v>
      </c>
      <c r="H261" s="4">
        <v>1.0</v>
      </c>
      <c r="I261" s="4" t="s">
        <v>84</v>
      </c>
      <c r="J261" s="4" t="s">
        <v>86</v>
      </c>
      <c r="K261" s="4">
        <v>24.0</v>
      </c>
      <c r="L261" s="4" t="s">
        <v>88</v>
      </c>
      <c r="M261" s="4">
        <v>80.0</v>
      </c>
      <c r="N261" s="4" t="s">
        <v>86</v>
      </c>
      <c r="O261" s="4" t="s">
        <v>308</v>
      </c>
      <c r="P261" s="4">
        <v>98.0</v>
      </c>
      <c r="Q261" s="4" t="s">
        <v>164</v>
      </c>
      <c r="R261" s="4" t="s">
        <v>92</v>
      </c>
      <c r="T261" s="4" t="s">
        <v>138</v>
      </c>
      <c r="U261" s="4">
        <v>4.0</v>
      </c>
      <c r="V261" s="4">
        <v>5.0</v>
      </c>
      <c r="W261" s="4">
        <v>6.0</v>
      </c>
      <c r="X261" s="4"/>
      <c r="Y261" s="4" t="s">
        <v>95</v>
      </c>
      <c r="Z261" s="4" t="s">
        <v>97</v>
      </c>
      <c r="AA261" s="4" t="s">
        <v>1663</v>
      </c>
      <c r="AB261" s="4">
        <v>98.0</v>
      </c>
      <c r="AC261" s="4" t="s">
        <v>97</v>
      </c>
      <c r="AD261" s="4" t="s">
        <v>1663</v>
      </c>
      <c r="AE261" s="4" t="s">
        <v>101</v>
      </c>
      <c r="AF261" s="15">
        <v>3.0</v>
      </c>
      <c r="AH261" s="4">
        <v>111.0</v>
      </c>
      <c r="AI261" s="12"/>
      <c r="AJ261" s="4" t="s">
        <v>573</v>
      </c>
    </row>
    <row r="262">
      <c r="A262" s="14">
        <v>45745.78110710648</v>
      </c>
      <c r="B262" s="4" t="s">
        <v>1796</v>
      </c>
      <c r="C262" s="4" t="s">
        <v>2072</v>
      </c>
      <c r="D262" s="4">
        <v>3.31012500295871E14</v>
      </c>
      <c r="E262" s="4">
        <v>20.0</v>
      </c>
      <c r="F262" s="4" t="s">
        <v>81</v>
      </c>
      <c r="G262" s="4" t="s">
        <v>2073</v>
      </c>
      <c r="H262" s="4">
        <v>6.0</v>
      </c>
      <c r="I262" s="4" t="s">
        <v>84</v>
      </c>
      <c r="J262" s="4" t="s">
        <v>86</v>
      </c>
      <c r="K262" s="4">
        <v>18.0</v>
      </c>
      <c r="L262" s="4" t="s">
        <v>88</v>
      </c>
      <c r="M262" s="4">
        <v>96.0</v>
      </c>
      <c r="N262" s="4" t="s">
        <v>86</v>
      </c>
      <c r="O262" s="4" t="s">
        <v>86</v>
      </c>
      <c r="P262" s="4">
        <v>169.0</v>
      </c>
      <c r="Q262" s="4" t="s">
        <v>853</v>
      </c>
      <c r="R262" s="4" t="s">
        <v>92</v>
      </c>
      <c r="T262" s="4" t="s">
        <v>138</v>
      </c>
      <c r="U262" s="4">
        <v>4.0</v>
      </c>
      <c r="V262" s="4">
        <v>5.0</v>
      </c>
      <c r="W262" s="4">
        <v>6.0</v>
      </c>
      <c r="X262" s="4"/>
      <c r="Y262" s="4" t="s">
        <v>95</v>
      </c>
      <c r="Z262" s="4" t="s">
        <v>97</v>
      </c>
      <c r="AA262" s="4" t="s">
        <v>1799</v>
      </c>
      <c r="AB262" s="4">
        <v>97.0</v>
      </c>
      <c r="AC262" s="4" t="s">
        <v>97</v>
      </c>
      <c r="AD262" s="4" t="s">
        <v>1663</v>
      </c>
      <c r="AE262" s="4" t="s">
        <v>147</v>
      </c>
      <c r="AF262" s="15">
        <v>2.0</v>
      </c>
      <c r="AH262" s="4">
        <v>46.0</v>
      </c>
      <c r="AI262" s="12"/>
      <c r="AJ262" s="12"/>
    </row>
    <row r="263">
      <c r="A263" s="14">
        <v>45745.81663918981</v>
      </c>
      <c r="B263" s="4" t="s">
        <v>1796</v>
      </c>
      <c r="C263" s="4" t="s">
        <v>2074</v>
      </c>
      <c r="D263" s="4">
        <v>3.31012500385161E14</v>
      </c>
      <c r="E263" s="4">
        <v>17.0</v>
      </c>
      <c r="F263" s="4" t="s">
        <v>109</v>
      </c>
      <c r="G263" s="4" t="s">
        <v>2075</v>
      </c>
      <c r="H263" s="4">
        <v>5.0</v>
      </c>
      <c r="I263" s="4" t="s">
        <v>84</v>
      </c>
      <c r="J263" s="4" t="s">
        <v>86</v>
      </c>
      <c r="K263" s="4">
        <v>20.0</v>
      </c>
      <c r="L263" s="4" t="s">
        <v>88</v>
      </c>
      <c r="M263" s="4">
        <v>96.0</v>
      </c>
      <c r="N263" s="4" t="s">
        <v>86</v>
      </c>
      <c r="O263" s="4" t="s">
        <v>86</v>
      </c>
      <c r="P263" s="4">
        <v>86.0</v>
      </c>
      <c r="Q263" s="4" t="s">
        <v>164</v>
      </c>
      <c r="R263" s="4" t="s">
        <v>92</v>
      </c>
      <c r="T263" s="4" t="s">
        <v>138</v>
      </c>
      <c r="U263" s="4">
        <v>4.0</v>
      </c>
      <c r="V263" s="4">
        <v>5.0</v>
      </c>
      <c r="W263" s="4">
        <v>6.0</v>
      </c>
      <c r="X263" s="4"/>
      <c r="Y263" s="4" t="s">
        <v>95</v>
      </c>
      <c r="Z263" s="4" t="s">
        <v>97</v>
      </c>
      <c r="AA263" s="4" t="s">
        <v>1663</v>
      </c>
      <c r="AB263" s="4">
        <v>102.0</v>
      </c>
      <c r="AC263" s="4" t="s">
        <v>97</v>
      </c>
      <c r="AD263" s="4" t="s">
        <v>1663</v>
      </c>
      <c r="AE263" s="4" t="s">
        <v>194</v>
      </c>
      <c r="AF263" s="15">
        <v>3.0</v>
      </c>
      <c r="AH263" s="4">
        <v>99.0</v>
      </c>
      <c r="AI263" s="12"/>
      <c r="AJ263" s="12"/>
    </row>
    <row r="264">
      <c r="A264" s="14">
        <v>45745.84527508102</v>
      </c>
      <c r="B264" s="4" t="s">
        <v>1796</v>
      </c>
      <c r="C264" s="4"/>
      <c r="D264" s="4">
        <v>3.31012500385179E14</v>
      </c>
      <c r="E264" s="4">
        <v>57.0</v>
      </c>
      <c r="F264" s="4" t="s">
        <v>109</v>
      </c>
      <c r="G264" s="4" t="s">
        <v>1907</v>
      </c>
      <c r="H264" s="4">
        <v>1.0</v>
      </c>
      <c r="I264" s="4" t="s">
        <v>84</v>
      </c>
      <c r="J264" s="4" t="s">
        <v>86</v>
      </c>
      <c r="K264" s="4">
        <v>20.0</v>
      </c>
      <c r="L264" s="4" t="s">
        <v>88</v>
      </c>
      <c r="M264" s="4">
        <v>98.0</v>
      </c>
      <c r="N264" s="4" t="s">
        <v>86</v>
      </c>
      <c r="O264" s="4" t="s">
        <v>86</v>
      </c>
      <c r="P264" s="4">
        <v>80.0</v>
      </c>
      <c r="Q264" s="4" t="s">
        <v>2076</v>
      </c>
      <c r="R264" s="4" t="s">
        <v>92</v>
      </c>
      <c r="T264" s="4" t="s">
        <v>86</v>
      </c>
      <c r="U264" s="4">
        <v>4.0</v>
      </c>
      <c r="V264" s="4">
        <v>5.0</v>
      </c>
      <c r="W264" s="4">
        <v>6.0</v>
      </c>
      <c r="X264" s="4"/>
      <c r="Y264" s="4" t="s">
        <v>95</v>
      </c>
      <c r="Z264" s="4" t="s">
        <v>97</v>
      </c>
      <c r="AA264" s="4" t="s">
        <v>1663</v>
      </c>
      <c r="AB264" s="4">
        <v>97.0</v>
      </c>
      <c r="AC264" s="4" t="s">
        <v>97</v>
      </c>
      <c r="AD264" s="4" t="s">
        <v>1663</v>
      </c>
      <c r="AE264" s="4" t="s">
        <v>147</v>
      </c>
      <c r="AF264" s="15">
        <v>1.0</v>
      </c>
      <c r="AH264" s="4">
        <v>97.0</v>
      </c>
      <c r="AI264" s="1" t="s">
        <v>401</v>
      </c>
      <c r="AJ264" s="4" t="s">
        <v>403</v>
      </c>
    </row>
    <row r="265">
      <c r="A265" s="14">
        <v>45745.9400496875</v>
      </c>
      <c r="B265" s="4" t="s">
        <v>2077</v>
      </c>
      <c r="C265" s="4" t="s">
        <v>2078</v>
      </c>
      <c r="D265" s="4">
        <v>3.31012500385187E14</v>
      </c>
      <c r="E265" s="4">
        <v>31.0</v>
      </c>
      <c r="F265" s="4" t="s">
        <v>81</v>
      </c>
      <c r="G265" s="4" t="s">
        <v>2079</v>
      </c>
      <c r="H265" s="4">
        <v>1.0</v>
      </c>
      <c r="I265" s="4" t="s">
        <v>84</v>
      </c>
      <c r="J265" s="4" t="s">
        <v>86</v>
      </c>
      <c r="K265" s="4">
        <v>18.0</v>
      </c>
      <c r="L265" s="4" t="s">
        <v>88</v>
      </c>
      <c r="M265" s="4">
        <v>100.0</v>
      </c>
      <c r="N265" s="4" t="s">
        <v>86</v>
      </c>
      <c r="O265" s="4" t="s">
        <v>86</v>
      </c>
      <c r="P265" s="4">
        <v>68.0</v>
      </c>
      <c r="Q265" s="4" t="s">
        <v>1270</v>
      </c>
      <c r="R265" s="4" t="s">
        <v>92</v>
      </c>
      <c r="T265" s="4" t="s">
        <v>186</v>
      </c>
      <c r="U265" s="4">
        <v>4.0</v>
      </c>
      <c r="V265" s="4">
        <v>5.0</v>
      </c>
      <c r="W265" s="4">
        <v>6.0</v>
      </c>
      <c r="X265" s="4"/>
      <c r="Y265" s="4" t="s">
        <v>95</v>
      </c>
      <c r="Z265" s="4" t="s">
        <v>142</v>
      </c>
      <c r="AA265" s="4" t="s">
        <v>86</v>
      </c>
      <c r="AB265" s="4">
        <v>98.0</v>
      </c>
      <c r="AC265" s="4" t="s">
        <v>86</v>
      </c>
      <c r="AD265" s="4" t="s">
        <v>86</v>
      </c>
      <c r="AE265" s="4" t="s">
        <v>194</v>
      </c>
      <c r="AF265" s="15">
        <v>5.0</v>
      </c>
      <c r="AH265" s="4">
        <v>108.0</v>
      </c>
      <c r="AI265" s="12"/>
      <c r="AJ265" s="12"/>
    </row>
    <row r="266">
      <c r="A266" s="14">
        <v>45745.947074780095</v>
      </c>
      <c r="B266" s="4" t="s">
        <v>2077</v>
      </c>
      <c r="C266" s="4" t="s">
        <v>2080</v>
      </c>
      <c r="D266" s="4">
        <v>3.31012500385195E14</v>
      </c>
      <c r="E266" s="4">
        <v>82.0</v>
      </c>
      <c r="F266" s="4" t="s">
        <v>81</v>
      </c>
      <c r="G266" s="4" t="s">
        <v>1786</v>
      </c>
      <c r="H266" s="4">
        <v>1.0</v>
      </c>
      <c r="I266" s="4" t="s">
        <v>84</v>
      </c>
      <c r="J266" s="4" t="s">
        <v>86</v>
      </c>
      <c r="K266" s="4">
        <v>20.0</v>
      </c>
      <c r="L266" s="4" t="s">
        <v>88</v>
      </c>
      <c r="M266" s="4">
        <v>75.0</v>
      </c>
      <c r="N266" s="4" t="s">
        <v>86</v>
      </c>
      <c r="O266" s="4" t="s">
        <v>308</v>
      </c>
      <c r="P266" s="4">
        <v>68.0</v>
      </c>
      <c r="Q266" s="4" t="s">
        <v>637</v>
      </c>
      <c r="R266" s="4" t="s">
        <v>92</v>
      </c>
      <c r="T266" s="4" t="s">
        <v>186</v>
      </c>
      <c r="U266" s="4">
        <v>4.0</v>
      </c>
      <c r="V266" s="4">
        <v>5.0</v>
      </c>
      <c r="W266" s="4">
        <v>6.0</v>
      </c>
      <c r="X266" s="4"/>
      <c r="Y266" s="4" t="s">
        <v>95</v>
      </c>
      <c r="Z266" s="4" t="s">
        <v>97</v>
      </c>
      <c r="AA266" s="4" t="s">
        <v>86</v>
      </c>
      <c r="AB266" s="4">
        <v>98.0</v>
      </c>
      <c r="AC266" s="4" t="s">
        <v>86</v>
      </c>
      <c r="AD266" s="4" t="s">
        <v>86</v>
      </c>
      <c r="AE266" s="4" t="s">
        <v>147</v>
      </c>
      <c r="AF266" s="15">
        <v>4.0</v>
      </c>
      <c r="AH266" s="4">
        <v>389.0</v>
      </c>
      <c r="AI266" s="12"/>
      <c r="AJ266" s="12"/>
    </row>
    <row r="267">
      <c r="A267" s="14">
        <v>45745.95459605324</v>
      </c>
      <c r="B267" s="4" t="s">
        <v>2077</v>
      </c>
      <c r="C267" s="4" t="s">
        <v>2081</v>
      </c>
      <c r="D267" s="4">
        <v>3.31012201032502E14</v>
      </c>
      <c r="E267" s="4">
        <v>23.0</v>
      </c>
      <c r="F267" s="4" t="s">
        <v>109</v>
      </c>
      <c r="G267" s="4" t="s">
        <v>2082</v>
      </c>
      <c r="H267" s="4">
        <v>1.0</v>
      </c>
      <c r="I267" s="4" t="s">
        <v>84</v>
      </c>
      <c r="J267" s="4" t="s">
        <v>86</v>
      </c>
      <c r="K267" s="4">
        <v>18.0</v>
      </c>
      <c r="L267" s="4" t="s">
        <v>88</v>
      </c>
      <c r="M267" s="4">
        <v>80.0</v>
      </c>
      <c r="N267" s="4" t="s">
        <v>86</v>
      </c>
      <c r="O267" s="4" t="s">
        <v>308</v>
      </c>
      <c r="P267" s="4">
        <v>96.0</v>
      </c>
      <c r="Q267" s="4" t="s">
        <v>1529</v>
      </c>
      <c r="R267" s="4" t="s">
        <v>92</v>
      </c>
      <c r="T267" s="4" t="s">
        <v>186</v>
      </c>
      <c r="U267" s="4">
        <v>4.0</v>
      </c>
      <c r="V267" s="4">
        <v>5.0</v>
      </c>
      <c r="W267" s="4">
        <v>6.0</v>
      </c>
      <c r="X267" s="4"/>
      <c r="Y267" s="4" t="s">
        <v>95</v>
      </c>
      <c r="Z267" s="4" t="s">
        <v>97</v>
      </c>
      <c r="AA267" s="4" t="s">
        <v>86</v>
      </c>
      <c r="AB267" s="4">
        <v>97.0</v>
      </c>
      <c r="AC267" s="4" t="s">
        <v>86</v>
      </c>
      <c r="AD267" s="4" t="s">
        <v>2083</v>
      </c>
      <c r="AE267" s="4" t="s">
        <v>147</v>
      </c>
      <c r="AF267" s="15">
        <v>4.0</v>
      </c>
      <c r="AH267" s="4">
        <v>105.0</v>
      </c>
      <c r="AI267" s="12"/>
      <c r="AJ267" s="12"/>
    </row>
    <row r="268">
      <c r="A268" s="14">
        <v>45745.96140988426</v>
      </c>
      <c r="B268" s="4" t="s">
        <v>2077</v>
      </c>
      <c r="C268" s="4" t="s">
        <v>2084</v>
      </c>
      <c r="D268" s="4">
        <v>3.31012401456056E14</v>
      </c>
      <c r="E268" s="4">
        <v>30.0</v>
      </c>
      <c r="F268" s="4" t="s">
        <v>81</v>
      </c>
      <c r="G268" s="4" t="s">
        <v>2085</v>
      </c>
      <c r="H268" s="4">
        <v>7.0</v>
      </c>
      <c r="I268" s="4" t="s">
        <v>84</v>
      </c>
      <c r="J268" s="4" t="s">
        <v>86</v>
      </c>
      <c r="K268" s="4">
        <v>20.0</v>
      </c>
      <c r="L268" s="4" t="s">
        <v>88</v>
      </c>
      <c r="M268" s="4">
        <v>96.0</v>
      </c>
      <c r="N268" s="4" t="s">
        <v>86</v>
      </c>
      <c r="O268" s="4" t="s">
        <v>86</v>
      </c>
      <c r="P268" s="4">
        <v>88.0</v>
      </c>
      <c r="Q268" s="4" t="s">
        <v>1270</v>
      </c>
      <c r="R268" s="4" t="s">
        <v>92</v>
      </c>
      <c r="T268" s="4" t="s">
        <v>186</v>
      </c>
      <c r="U268" s="4">
        <v>4.0</v>
      </c>
      <c r="V268" s="4">
        <v>5.0</v>
      </c>
      <c r="W268" s="4">
        <v>6.0</v>
      </c>
      <c r="X268" s="4"/>
      <c r="Y268" s="4" t="s">
        <v>95</v>
      </c>
      <c r="Z268" s="4" t="s">
        <v>97</v>
      </c>
      <c r="AA268" s="4" t="s">
        <v>86</v>
      </c>
      <c r="AB268" s="4">
        <v>98.0</v>
      </c>
      <c r="AC268" s="4" t="s">
        <v>86</v>
      </c>
      <c r="AD268" s="4" t="s">
        <v>86</v>
      </c>
      <c r="AE268" s="4" t="s">
        <v>147</v>
      </c>
      <c r="AF268" s="15">
        <v>2.0</v>
      </c>
      <c r="AH268" s="4">
        <v>136.0</v>
      </c>
      <c r="AI268" s="12"/>
      <c r="AJ268" s="12"/>
    </row>
    <row r="269">
      <c r="A269" s="14">
        <v>45745.980465416666</v>
      </c>
      <c r="B269" s="4" t="s">
        <v>2077</v>
      </c>
      <c r="C269" s="4" t="s">
        <v>2086</v>
      </c>
      <c r="D269" s="4">
        <v>3.31012500379411E14</v>
      </c>
      <c r="E269" s="4">
        <v>74.0</v>
      </c>
      <c r="F269" s="4" t="s">
        <v>109</v>
      </c>
      <c r="G269" s="4" t="s">
        <v>2087</v>
      </c>
      <c r="H269" s="4">
        <v>1.0</v>
      </c>
      <c r="I269" s="4" t="s">
        <v>776</v>
      </c>
      <c r="J269" s="4" t="s">
        <v>329</v>
      </c>
      <c r="K269" s="4">
        <v>18.0</v>
      </c>
      <c r="L269" s="4" t="s">
        <v>88</v>
      </c>
      <c r="M269" s="4">
        <v>80.0</v>
      </c>
      <c r="N269" s="4" t="s">
        <v>86</v>
      </c>
      <c r="O269" s="4" t="s">
        <v>332</v>
      </c>
      <c r="P269" s="4">
        <v>81.0</v>
      </c>
      <c r="Q269" s="4" t="s">
        <v>226</v>
      </c>
      <c r="R269" s="4" t="s">
        <v>92</v>
      </c>
      <c r="T269" s="4" t="s">
        <v>138</v>
      </c>
      <c r="U269" s="4">
        <v>1.0</v>
      </c>
      <c r="V269" s="4" t="s">
        <v>791</v>
      </c>
      <c r="W269" s="4">
        <v>1.0</v>
      </c>
      <c r="X269" s="4"/>
      <c r="Y269" s="4" t="s">
        <v>2088</v>
      </c>
      <c r="Z269" s="4" t="s">
        <v>142</v>
      </c>
      <c r="AA269" s="4" t="s">
        <v>86</v>
      </c>
      <c r="AB269" s="4">
        <v>98.0</v>
      </c>
      <c r="AC269" s="4" t="s">
        <v>86</v>
      </c>
      <c r="AD269" s="4" t="s">
        <v>86</v>
      </c>
      <c r="AE269" s="4" t="s">
        <v>147</v>
      </c>
      <c r="AF269" s="15">
        <v>1.0</v>
      </c>
      <c r="AH269" s="4">
        <v>106.0</v>
      </c>
      <c r="AI269" s="12"/>
      <c r="AJ269" s="4" t="s">
        <v>573</v>
      </c>
    </row>
    <row r="270">
      <c r="A270" s="14">
        <v>45745.98384703704</v>
      </c>
      <c r="B270" s="4" t="s">
        <v>2077</v>
      </c>
      <c r="C270" s="4" t="s">
        <v>2089</v>
      </c>
      <c r="D270" s="4">
        <v>3.31012500385209E14</v>
      </c>
      <c r="E270" s="4">
        <v>24.0</v>
      </c>
      <c r="F270" s="4" t="s">
        <v>109</v>
      </c>
      <c r="G270" s="4" t="s">
        <v>2090</v>
      </c>
      <c r="H270" s="4">
        <v>6.0</v>
      </c>
      <c r="I270" s="4" t="s">
        <v>84</v>
      </c>
      <c r="J270" s="4" t="s">
        <v>86</v>
      </c>
      <c r="K270" s="4">
        <v>21.0</v>
      </c>
      <c r="L270" s="4" t="s">
        <v>88</v>
      </c>
      <c r="M270" s="4">
        <v>99.0</v>
      </c>
      <c r="N270" s="4" t="s">
        <v>86</v>
      </c>
      <c r="O270" s="4" t="s">
        <v>308</v>
      </c>
      <c r="P270" s="4">
        <v>113.0</v>
      </c>
      <c r="Q270" s="4" t="s">
        <v>382</v>
      </c>
      <c r="R270" s="4" t="s">
        <v>416</v>
      </c>
      <c r="T270" s="4" t="s">
        <v>186</v>
      </c>
      <c r="U270" s="4">
        <v>4.0</v>
      </c>
      <c r="V270" s="4">
        <v>5.0</v>
      </c>
      <c r="W270" s="4">
        <v>6.0</v>
      </c>
      <c r="X270" s="4"/>
      <c r="Y270" s="4" t="s">
        <v>95</v>
      </c>
      <c r="Z270" s="4" t="s">
        <v>97</v>
      </c>
      <c r="AA270" s="4" t="s">
        <v>86</v>
      </c>
      <c r="AB270" s="4">
        <v>98.0</v>
      </c>
      <c r="AC270" s="4" t="s">
        <v>86</v>
      </c>
      <c r="AD270" s="4" t="s">
        <v>2091</v>
      </c>
      <c r="AE270" s="4" t="s">
        <v>147</v>
      </c>
      <c r="AF270" s="15">
        <v>2.0</v>
      </c>
      <c r="AH270" s="4">
        <v>98.0</v>
      </c>
      <c r="AI270" s="12"/>
      <c r="AJ270" s="12"/>
    </row>
    <row r="271">
      <c r="A271" s="14">
        <v>45746.01613251158</v>
      </c>
      <c r="B271" s="4" t="s">
        <v>2077</v>
      </c>
      <c r="C271" s="4" t="s">
        <v>2092</v>
      </c>
      <c r="D271" s="4">
        <v>3.31012500385217E14</v>
      </c>
      <c r="E271" s="4">
        <v>50.0</v>
      </c>
      <c r="F271" s="4" t="s">
        <v>81</v>
      </c>
      <c r="G271" s="4" t="s">
        <v>2093</v>
      </c>
      <c r="H271" s="4">
        <v>1.0</v>
      </c>
      <c r="I271" s="4" t="s">
        <v>84</v>
      </c>
      <c r="J271" s="4" t="s">
        <v>86</v>
      </c>
      <c r="K271" s="4">
        <v>19.0</v>
      </c>
      <c r="L271" s="4" t="s">
        <v>88</v>
      </c>
      <c r="M271" s="4">
        <v>98.0</v>
      </c>
      <c r="N271" s="4" t="s">
        <v>86</v>
      </c>
      <c r="O271" s="4" t="s">
        <v>86</v>
      </c>
      <c r="P271" s="4">
        <v>78.0</v>
      </c>
      <c r="Q271" s="4" t="s">
        <v>454</v>
      </c>
      <c r="R271" s="4" t="s">
        <v>92</v>
      </c>
      <c r="T271" s="4" t="s">
        <v>186</v>
      </c>
      <c r="U271" s="4">
        <v>4.0</v>
      </c>
      <c r="V271" s="4">
        <v>5.0</v>
      </c>
      <c r="W271" s="4">
        <v>6.0</v>
      </c>
      <c r="X271" s="4"/>
      <c r="Y271" s="4" t="s">
        <v>95</v>
      </c>
      <c r="Z271" s="4" t="s">
        <v>97</v>
      </c>
      <c r="AA271" s="4" t="s">
        <v>86</v>
      </c>
      <c r="AB271" s="4">
        <v>98.0</v>
      </c>
      <c r="AC271" s="4" t="s">
        <v>99</v>
      </c>
      <c r="AD271" s="4" t="s">
        <v>86</v>
      </c>
      <c r="AE271" s="4" t="s">
        <v>101</v>
      </c>
      <c r="AF271" s="15">
        <v>2.0</v>
      </c>
      <c r="AH271" s="4">
        <v>100.0</v>
      </c>
      <c r="AI271" s="12"/>
      <c r="AJ271" s="12"/>
    </row>
    <row r="272">
      <c r="A272" s="14">
        <v>45746.06285991898</v>
      </c>
      <c r="B272" s="4" t="s">
        <v>2077</v>
      </c>
      <c r="C272" s="4" t="s">
        <v>2094</v>
      </c>
      <c r="D272" s="4">
        <v>2.500385233E9</v>
      </c>
      <c r="E272" s="4">
        <v>54.0</v>
      </c>
      <c r="F272" s="4" t="s">
        <v>109</v>
      </c>
      <c r="G272" s="4" t="s">
        <v>2095</v>
      </c>
      <c r="H272" s="4">
        <v>5.0</v>
      </c>
      <c r="I272" s="4" t="s">
        <v>84</v>
      </c>
      <c r="J272" s="4" t="s">
        <v>86</v>
      </c>
      <c r="K272" s="4">
        <v>14.0</v>
      </c>
      <c r="L272" s="4" t="s">
        <v>88</v>
      </c>
      <c r="M272" s="4">
        <v>80.0</v>
      </c>
      <c r="N272" s="4" t="s">
        <v>540</v>
      </c>
      <c r="O272" s="4" t="s">
        <v>308</v>
      </c>
      <c r="P272" s="4">
        <v>77.0</v>
      </c>
      <c r="Q272" s="4" t="s">
        <v>667</v>
      </c>
      <c r="R272" s="4" t="s">
        <v>92</v>
      </c>
      <c r="T272" s="4" t="s">
        <v>138</v>
      </c>
      <c r="U272" s="4">
        <v>4.0</v>
      </c>
      <c r="V272" s="4">
        <v>5.0</v>
      </c>
      <c r="W272" s="4">
        <v>6.0</v>
      </c>
      <c r="X272" s="4"/>
      <c r="Y272" s="4" t="s">
        <v>95</v>
      </c>
      <c r="Z272" s="4" t="s">
        <v>97</v>
      </c>
      <c r="AA272" s="4" t="s">
        <v>86</v>
      </c>
      <c r="AB272" s="4">
        <v>97.0</v>
      </c>
      <c r="AC272" s="4" t="s">
        <v>86</v>
      </c>
      <c r="AD272" s="4" t="s">
        <v>86</v>
      </c>
      <c r="AE272" s="4" t="s">
        <v>147</v>
      </c>
      <c r="AF272" s="15">
        <v>2.0</v>
      </c>
      <c r="AH272" s="4">
        <v>89.0</v>
      </c>
      <c r="AI272" s="12"/>
      <c r="AJ272" s="12"/>
    </row>
    <row r="273">
      <c r="A273" s="14">
        <v>45746.06656317129</v>
      </c>
      <c r="B273" s="4" t="s">
        <v>2077</v>
      </c>
      <c r="C273" s="4" t="s">
        <v>2096</v>
      </c>
      <c r="D273" s="4">
        <v>2.500385225E9</v>
      </c>
      <c r="E273" s="4">
        <v>28.0</v>
      </c>
      <c r="F273" s="4" t="s">
        <v>81</v>
      </c>
      <c r="G273" s="4" t="s">
        <v>2097</v>
      </c>
      <c r="H273" s="4">
        <v>1.0</v>
      </c>
      <c r="I273" s="4" t="s">
        <v>776</v>
      </c>
      <c r="J273" s="4" t="s">
        <v>329</v>
      </c>
      <c r="K273" s="4">
        <v>18.0</v>
      </c>
      <c r="L273" s="4" t="s">
        <v>88</v>
      </c>
      <c r="M273" s="4">
        <v>100.0</v>
      </c>
      <c r="N273" s="4" t="s">
        <v>86</v>
      </c>
      <c r="O273" s="4" t="s">
        <v>332</v>
      </c>
      <c r="P273" s="4">
        <v>86.0</v>
      </c>
      <c r="Q273" s="4" t="s">
        <v>542</v>
      </c>
      <c r="R273" s="4" t="s">
        <v>92</v>
      </c>
      <c r="T273" s="4" t="s">
        <v>138</v>
      </c>
      <c r="U273" s="4">
        <v>4.0</v>
      </c>
      <c r="V273" s="4" t="s">
        <v>791</v>
      </c>
      <c r="W273" s="4">
        <v>6.0</v>
      </c>
      <c r="X273" s="4"/>
      <c r="Y273" s="4" t="s">
        <v>95</v>
      </c>
      <c r="Z273" s="4" t="s">
        <v>142</v>
      </c>
      <c r="AA273" s="4" t="s">
        <v>2098</v>
      </c>
      <c r="AB273" s="4">
        <v>100.0</v>
      </c>
      <c r="AC273" s="4" t="s">
        <v>86</v>
      </c>
      <c r="AD273" s="4" t="s">
        <v>86</v>
      </c>
      <c r="AE273" s="4" t="s">
        <v>147</v>
      </c>
      <c r="AF273" s="15">
        <v>2.0</v>
      </c>
      <c r="AH273" s="4">
        <v>56.0</v>
      </c>
      <c r="AI273" s="12"/>
      <c r="AJ273" s="12"/>
    </row>
    <row r="274">
      <c r="A274" s="14">
        <v>45746.38548070602</v>
      </c>
      <c r="B274" s="4" t="s">
        <v>1331</v>
      </c>
      <c r="C274" s="4" t="s">
        <v>2099</v>
      </c>
      <c r="D274" s="4">
        <v>3.31012500385101E14</v>
      </c>
      <c r="E274" s="4">
        <v>69.0</v>
      </c>
      <c r="F274" s="4" t="s">
        <v>109</v>
      </c>
      <c r="G274" s="4" t="s">
        <v>2100</v>
      </c>
      <c r="H274" s="4">
        <v>4.0</v>
      </c>
      <c r="I274" s="4" t="s">
        <v>84</v>
      </c>
      <c r="J274" s="4" t="s">
        <v>86</v>
      </c>
      <c r="K274" s="4">
        <v>16.0</v>
      </c>
      <c r="L274" s="4" t="s">
        <v>88</v>
      </c>
      <c r="M274" s="4">
        <v>91.0</v>
      </c>
      <c r="N274" s="4" t="s">
        <v>86</v>
      </c>
      <c r="O274" s="4" t="s">
        <v>86</v>
      </c>
      <c r="P274" s="4">
        <v>82.0</v>
      </c>
      <c r="Q274" s="4" t="s">
        <v>353</v>
      </c>
      <c r="R274" s="4" t="s">
        <v>92</v>
      </c>
      <c r="T274" s="4" t="s">
        <v>138</v>
      </c>
      <c r="U274" s="4">
        <v>4.0</v>
      </c>
      <c r="V274" s="4">
        <v>5.0</v>
      </c>
      <c r="W274" s="4">
        <v>6.0</v>
      </c>
      <c r="X274" s="4"/>
      <c r="Y274" s="4" t="s">
        <v>95</v>
      </c>
      <c r="Z274" s="4" t="s">
        <v>97</v>
      </c>
      <c r="AA274" s="4" t="s">
        <v>171</v>
      </c>
      <c r="AB274" s="4">
        <v>98.6</v>
      </c>
      <c r="AC274" s="4" t="s">
        <v>1663</v>
      </c>
      <c r="AD274" s="4" t="s">
        <v>1663</v>
      </c>
      <c r="AE274" s="4" t="s">
        <v>101</v>
      </c>
      <c r="AF274" s="15">
        <v>4.0</v>
      </c>
      <c r="AH274" s="4">
        <v>210.0</v>
      </c>
      <c r="AI274" s="12"/>
      <c r="AJ274" s="12"/>
    </row>
    <row r="275">
      <c r="A275" s="14">
        <v>45746.38794259259</v>
      </c>
      <c r="B275" s="4" t="s">
        <v>1331</v>
      </c>
      <c r="C275" s="4" t="s">
        <v>2101</v>
      </c>
      <c r="D275" s="4">
        <v>3.31012500385187E14</v>
      </c>
      <c r="E275" s="4">
        <v>31.0</v>
      </c>
      <c r="F275" s="4" t="s">
        <v>81</v>
      </c>
      <c r="G275" s="4" t="s">
        <v>2102</v>
      </c>
      <c r="H275" s="4">
        <v>4.0</v>
      </c>
      <c r="I275" s="4" t="s">
        <v>84</v>
      </c>
      <c r="J275" s="4" t="s">
        <v>86</v>
      </c>
      <c r="K275" s="4">
        <v>65.0</v>
      </c>
      <c r="L275" s="4" t="s">
        <v>88</v>
      </c>
      <c r="M275" s="4">
        <v>98.0</v>
      </c>
      <c r="N275" s="4" t="s">
        <v>86</v>
      </c>
      <c r="O275" s="4" t="s">
        <v>86</v>
      </c>
      <c r="P275" s="4">
        <v>69.0</v>
      </c>
      <c r="Q275" s="4" t="s">
        <v>1270</v>
      </c>
      <c r="R275" s="4" t="s">
        <v>92</v>
      </c>
      <c r="T275" s="4" t="s">
        <v>138</v>
      </c>
      <c r="U275" s="4">
        <v>4.0</v>
      </c>
      <c r="V275" s="4">
        <v>5.0</v>
      </c>
      <c r="W275" s="4">
        <v>6.0</v>
      </c>
      <c r="X275" s="4"/>
      <c r="Y275" s="4" t="s">
        <v>95</v>
      </c>
      <c r="Z275" s="4" t="s">
        <v>97</v>
      </c>
      <c r="AA275" s="4" t="s">
        <v>1663</v>
      </c>
      <c r="AB275" s="4">
        <v>98.6</v>
      </c>
      <c r="AC275" s="4" t="s">
        <v>1663</v>
      </c>
      <c r="AD275" s="4" t="s">
        <v>1663</v>
      </c>
      <c r="AE275" s="4" t="s">
        <v>101</v>
      </c>
      <c r="AF275" s="15">
        <v>3.0</v>
      </c>
      <c r="AH275" s="4">
        <v>109.0</v>
      </c>
      <c r="AI275" s="12"/>
      <c r="AJ275" s="12"/>
    </row>
    <row r="276">
      <c r="A276" s="14">
        <v>45746.390156875</v>
      </c>
      <c r="B276" s="4" t="s">
        <v>1331</v>
      </c>
      <c r="C276" s="4" t="s">
        <v>2103</v>
      </c>
      <c r="D276" s="4">
        <v>3.31012500385217E14</v>
      </c>
      <c r="E276" s="4">
        <v>50.0</v>
      </c>
      <c r="F276" s="4" t="s">
        <v>81</v>
      </c>
      <c r="G276" s="4" t="s">
        <v>2104</v>
      </c>
      <c r="H276" s="4">
        <v>7.0</v>
      </c>
      <c r="I276" s="4" t="s">
        <v>84</v>
      </c>
      <c r="J276" s="4" t="s">
        <v>86</v>
      </c>
      <c r="K276" s="4">
        <v>19.0</v>
      </c>
      <c r="L276" s="4" t="s">
        <v>88</v>
      </c>
      <c r="M276" s="4">
        <v>98.0</v>
      </c>
      <c r="N276" s="4" t="s">
        <v>86</v>
      </c>
      <c r="O276" s="4" t="s">
        <v>86</v>
      </c>
      <c r="P276" s="4">
        <v>78.0</v>
      </c>
      <c r="Q276" s="4" t="s">
        <v>454</v>
      </c>
      <c r="R276" s="4" t="s">
        <v>92</v>
      </c>
      <c r="T276" s="4" t="s">
        <v>138</v>
      </c>
      <c r="U276" s="4">
        <v>4.0</v>
      </c>
      <c r="V276" s="4">
        <v>5.0</v>
      </c>
      <c r="W276" s="4">
        <v>6.0</v>
      </c>
      <c r="X276" s="4"/>
      <c r="Y276" s="4" t="s">
        <v>95</v>
      </c>
      <c r="Z276" s="4" t="s">
        <v>97</v>
      </c>
      <c r="AA276" s="4" t="s">
        <v>1663</v>
      </c>
      <c r="AB276" s="4">
        <v>98.6</v>
      </c>
      <c r="AC276" s="4" t="s">
        <v>1663</v>
      </c>
      <c r="AD276" s="4" t="s">
        <v>1663</v>
      </c>
      <c r="AE276" s="4" t="s">
        <v>194</v>
      </c>
      <c r="AF276" s="15">
        <v>3.0</v>
      </c>
      <c r="AH276" s="4">
        <v>145.0</v>
      </c>
      <c r="AI276" s="4" t="s">
        <v>596</v>
      </c>
      <c r="AJ276" s="4" t="s">
        <v>530</v>
      </c>
    </row>
    <row r="277">
      <c r="A277" s="14">
        <v>45746.43580878472</v>
      </c>
      <c r="B277" s="4" t="s">
        <v>1796</v>
      </c>
      <c r="C277" s="4" t="s">
        <v>2105</v>
      </c>
      <c r="D277" s="4">
        <v>3.31012500385268E14</v>
      </c>
      <c r="E277" s="4">
        <v>18.0</v>
      </c>
      <c r="F277" s="4" t="s">
        <v>109</v>
      </c>
      <c r="G277" s="4" t="s">
        <v>2106</v>
      </c>
      <c r="H277" s="4">
        <v>5.0</v>
      </c>
      <c r="I277" s="4" t="s">
        <v>84</v>
      </c>
      <c r="J277" s="4" t="s">
        <v>86</v>
      </c>
      <c r="K277" s="4">
        <v>29.0</v>
      </c>
      <c r="L277" s="4" t="s">
        <v>88</v>
      </c>
      <c r="M277" s="4">
        <v>78.0</v>
      </c>
      <c r="N277" s="4" t="s">
        <v>86</v>
      </c>
      <c r="O277" s="4" t="s">
        <v>308</v>
      </c>
      <c r="P277" s="4">
        <v>116.0</v>
      </c>
      <c r="Q277" s="4" t="s">
        <v>667</v>
      </c>
      <c r="R277" s="4" t="s">
        <v>92</v>
      </c>
      <c r="T277" s="4" t="s">
        <v>186</v>
      </c>
      <c r="U277" s="4">
        <v>4.0</v>
      </c>
      <c r="V277" s="4">
        <v>5.0</v>
      </c>
      <c r="W277" s="4">
        <v>6.0</v>
      </c>
      <c r="X277" s="4"/>
      <c r="Y277" s="4" t="s">
        <v>95</v>
      </c>
      <c r="Z277" s="4" t="s">
        <v>97</v>
      </c>
      <c r="AA277" s="4" t="s">
        <v>1663</v>
      </c>
      <c r="AB277" s="4">
        <v>98.0</v>
      </c>
      <c r="AC277" s="4" t="s">
        <v>97</v>
      </c>
      <c r="AD277" s="4" t="s">
        <v>1663</v>
      </c>
      <c r="AE277" s="4" t="s">
        <v>147</v>
      </c>
      <c r="AF277" s="15">
        <v>2.0</v>
      </c>
      <c r="AH277" s="4">
        <v>129.0</v>
      </c>
      <c r="AI277" s="12"/>
      <c r="AJ277" s="12"/>
    </row>
    <row r="278">
      <c r="A278" s="14">
        <v>45746.541703599534</v>
      </c>
      <c r="B278" s="4" t="s">
        <v>1796</v>
      </c>
      <c r="C278" s="4" t="s">
        <v>2107</v>
      </c>
      <c r="D278" s="4">
        <v>3.31012500385292E14</v>
      </c>
      <c r="E278" s="4">
        <v>31.0</v>
      </c>
      <c r="F278" s="4" t="s">
        <v>81</v>
      </c>
      <c r="G278" s="4" t="s">
        <v>2108</v>
      </c>
      <c r="H278" s="4">
        <v>1.0</v>
      </c>
      <c r="I278" s="4" t="s">
        <v>84</v>
      </c>
      <c r="J278" s="4" t="s">
        <v>86</v>
      </c>
      <c r="K278" s="4">
        <v>18.0</v>
      </c>
      <c r="L278" s="4" t="s">
        <v>88</v>
      </c>
      <c r="M278" s="4">
        <v>95.0</v>
      </c>
      <c r="N278" s="4" t="s">
        <v>86</v>
      </c>
      <c r="O278" s="4" t="s">
        <v>86</v>
      </c>
      <c r="P278" s="4">
        <v>130.0</v>
      </c>
      <c r="Q278" s="4" t="s">
        <v>520</v>
      </c>
      <c r="R278" s="4" t="s">
        <v>92</v>
      </c>
      <c r="T278" s="4" t="s">
        <v>86</v>
      </c>
      <c r="U278" s="4">
        <v>4.0</v>
      </c>
      <c r="V278" s="4">
        <v>5.0</v>
      </c>
      <c r="W278" s="4">
        <v>6.0</v>
      </c>
      <c r="X278" s="4"/>
      <c r="Y278" s="4" t="s">
        <v>95</v>
      </c>
      <c r="Z278" s="4" t="s">
        <v>97</v>
      </c>
      <c r="AA278" s="4" t="s">
        <v>1663</v>
      </c>
      <c r="AB278" s="4">
        <v>98.0</v>
      </c>
      <c r="AC278" s="4" t="s">
        <v>97</v>
      </c>
      <c r="AD278" s="4" t="s">
        <v>1663</v>
      </c>
      <c r="AE278" s="4" t="s">
        <v>194</v>
      </c>
      <c r="AF278" s="15">
        <v>3.0</v>
      </c>
      <c r="AH278" s="4">
        <v>129.0</v>
      </c>
      <c r="AI278" s="4" t="s">
        <v>1571</v>
      </c>
      <c r="AJ278" s="4" t="s">
        <v>573</v>
      </c>
    </row>
    <row r="279">
      <c r="A279" s="14">
        <v>45746.54509969907</v>
      </c>
      <c r="B279" s="4" t="s">
        <v>1796</v>
      </c>
      <c r="C279" s="4" t="s">
        <v>2109</v>
      </c>
      <c r="D279" s="4">
        <v>3.31012500385284E14</v>
      </c>
      <c r="E279" s="4">
        <v>44.0</v>
      </c>
      <c r="F279" s="4" t="s">
        <v>109</v>
      </c>
      <c r="G279" s="4" t="s">
        <v>2110</v>
      </c>
      <c r="H279" s="4">
        <v>1.0</v>
      </c>
      <c r="I279" s="4" t="s">
        <v>84</v>
      </c>
      <c r="J279" s="4" t="s">
        <v>86</v>
      </c>
      <c r="K279" s="4">
        <v>21.0</v>
      </c>
      <c r="L279" s="4" t="s">
        <v>88</v>
      </c>
      <c r="M279" s="4">
        <v>97.0</v>
      </c>
      <c r="N279" s="4" t="s">
        <v>86</v>
      </c>
      <c r="O279" s="4" t="s">
        <v>86</v>
      </c>
      <c r="P279" s="4">
        <v>102.0</v>
      </c>
      <c r="Q279" s="4" t="s">
        <v>2111</v>
      </c>
      <c r="R279" s="4" t="s">
        <v>92</v>
      </c>
      <c r="T279" s="4" t="s">
        <v>602</v>
      </c>
      <c r="U279" s="4">
        <v>4.0</v>
      </c>
      <c r="V279" s="4">
        <v>5.0</v>
      </c>
      <c r="W279" s="4">
        <v>6.0</v>
      </c>
      <c r="X279" s="4"/>
      <c r="Y279" s="4" t="s">
        <v>95</v>
      </c>
      <c r="Z279" s="4" t="s">
        <v>97</v>
      </c>
      <c r="AA279" s="4" t="s">
        <v>1663</v>
      </c>
      <c r="AB279" s="4">
        <v>98.0</v>
      </c>
      <c r="AC279" s="4" t="s">
        <v>97</v>
      </c>
      <c r="AD279" s="4" t="s">
        <v>1663</v>
      </c>
      <c r="AE279" s="4" t="s">
        <v>147</v>
      </c>
      <c r="AF279" s="15">
        <v>2.0</v>
      </c>
      <c r="AH279" s="4">
        <v>200.0</v>
      </c>
      <c r="AI279" s="12"/>
      <c r="AJ279" s="12"/>
    </row>
    <row r="280">
      <c r="A280" s="14">
        <v>45746.73411309028</v>
      </c>
      <c r="B280" s="4" t="s">
        <v>1796</v>
      </c>
      <c r="C280" s="4" t="s">
        <v>2112</v>
      </c>
      <c r="D280" s="4">
        <v>3.31012400591766E14</v>
      </c>
      <c r="E280" s="4">
        <v>40.0</v>
      </c>
      <c r="F280" s="4" t="s">
        <v>81</v>
      </c>
      <c r="G280" s="4" t="s">
        <v>2113</v>
      </c>
      <c r="H280" s="4">
        <v>1.0</v>
      </c>
      <c r="I280" s="4" t="s">
        <v>328</v>
      </c>
      <c r="J280" s="4" t="s">
        <v>807</v>
      </c>
      <c r="K280" s="4">
        <v>20.0</v>
      </c>
      <c r="L280" s="4" t="s">
        <v>88</v>
      </c>
      <c r="M280" s="4">
        <v>70.0</v>
      </c>
      <c r="N280" s="4" t="s">
        <v>86</v>
      </c>
      <c r="O280" s="4" t="s">
        <v>332</v>
      </c>
      <c r="P280" s="4">
        <v>120.0</v>
      </c>
      <c r="Q280" s="4" t="s">
        <v>1270</v>
      </c>
      <c r="R280" s="4" t="s">
        <v>92</v>
      </c>
      <c r="T280" s="4" t="s">
        <v>138</v>
      </c>
      <c r="U280" s="4">
        <v>1.0</v>
      </c>
      <c r="V280" s="4">
        <v>2.0</v>
      </c>
      <c r="W280" s="4">
        <v>3.0</v>
      </c>
      <c r="X280" s="4"/>
      <c r="Y280" s="4" t="s">
        <v>95</v>
      </c>
      <c r="Z280" s="4" t="s">
        <v>97</v>
      </c>
      <c r="AA280" s="4" t="s">
        <v>1663</v>
      </c>
      <c r="AB280" s="4">
        <v>98.0</v>
      </c>
      <c r="AC280" s="4" t="s">
        <v>97</v>
      </c>
      <c r="AD280" s="4" t="s">
        <v>1663</v>
      </c>
      <c r="AE280" s="4" t="s">
        <v>147</v>
      </c>
      <c r="AF280" s="15">
        <v>1.0</v>
      </c>
      <c r="AH280" s="4">
        <v>221.0</v>
      </c>
      <c r="AI280" s="4" t="s">
        <v>229</v>
      </c>
      <c r="AJ280" s="4" t="s">
        <v>530</v>
      </c>
    </row>
    <row r="281">
      <c r="A281" s="14">
        <v>45746.76230834491</v>
      </c>
      <c r="B281" s="4" t="s">
        <v>2114</v>
      </c>
      <c r="C281" s="4" t="s">
        <v>2115</v>
      </c>
      <c r="D281" s="4">
        <v>3.31012500385373E14</v>
      </c>
      <c r="E281" s="4">
        <v>62.0</v>
      </c>
      <c r="F281" s="4" t="s">
        <v>109</v>
      </c>
      <c r="G281" s="4" t="s">
        <v>2116</v>
      </c>
      <c r="H281" s="4">
        <v>1.0</v>
      </c>
      <c r="I281" s="4" t="s">
        <v>84</v>
      </c>
      <c r="J281" s="4" t="s">
        <v>86</v>
      </c>
      <c r="K281" s="4" t="s">
        <v>1911</v>
      </c>
      <c r="L281" s="4" t="s">
        <v>88</v>
      </c>
      <c r="M281" s="4">
        <v>88.0</v>
      </c>
      <c r="N281" s="4" t="s">
        <v>86</v>
      </c>
      <c r="O281" s="4" t="s">
        <v>308</v>
      </c>
      <c r="P281" s="4">
        <v>80.0</v>
      </c>
      <c r="Q281" s="4" t="s">
        <v>740</v>
      </c>
      <c r="R281" s="4" t="s">
        <v>92</v>
      </c>
      <c r="T281" s="4" t="s">
        <v>138</v>
      </c>
      <c r="U281" s="4">
        <v>3.0</v>
      </c>
      <c r="V281" s="4">
        <v>2.0</v>
      </c>
      <c r="W281" s="4">
        <v>5.0</v>
      </c>
      <c r="X281" s="4"/>
      <c r="Y281" s="4" t="s">
        <v>95</v>
      </c>
      <c r="Z281" s="4" t="s">
        <v>142</v>
      </c>
      <c r="AA281" s="4" t="s">
        <v>1663</v>
      </c>
      <c r="AB281" s="4">
        <v>98.0</v>
      </c>
      <c r="AC281" s="4" t="s">
        <v>97</v>
      </c>
      <c r="AD281" s="4" t="s">
        <v>171</v>
      </c>
      <c r="AE281" s="4" t="s">
        <v>147</v>
      </c>
      <c r="AF281" s="15">
        <v>3.0</v>
      </c>
      <c r="AH281" s="4">
        <v>225.0</v>
      </c>
      <c r="AI281" s="4" t="s">
        <v>1161</v>
      </c>
      <c r="AJ281" s="4" t="s">
        <v>530</v>
      </c>
    </row>
    <row r="282">
      <c r="A282" s="14">
        <v>45746.765023472224</v>
      </c>
      <c r="B282" s="4" t="s">
        <v>1796</v>
      </c>
      <c r="C282" s="4" t="s">
        <v>2117</v>
      </c>
      <c r="D282" s="4">
        <v>3.31012500385365E14</v>
      </c>
      <c r="E282" s="4">
        <v>50.0</v>
      </c>
      <c r="F282" s="4" t="s">
        <v>109</v>
      </c>
      <c r="G282" s="4" t="s">
        <v>2118</v>
      </c>
      <c r="H282" s="4">
        <v>1.0</v>
      </c>
      <c r="I282" s="4" t="s">
        <v>84</v>
      </c>
      <c r="J282" s="4" t="s">
        <v>86</v>
      </c>
      <c r="K282" s="4">
        <v>19.0</v>
      </c>
      <c r="L282" s="4" t="s">
        <v>88</v>
      </c>
      <c r="M282" s="4">
        <v>95.0</v>
      </c>
      <c r="N282" s="4" t="s">
        <v>86</v>
      </c>
      <c r="O282" s="4" t="s">
        <v>308</v>
      </c>
      <c r="P282" s="4">
        <v>110.0</v>
      </c>
      <c r="Q282" s="4" t="s">
        <v>454</v>
      </c>
      <c r="R282" s="4" t="s">
        <v>92</v>
      </c>
      <c r="T282" s="4" t="s">
        <v>138</v>
      </c>
      <c r="U282" s="4">
        <v>3.0</v>
      </c>
      <c r="V282" s="4">
        <v>5.0</v>
      </c>
      <c r="W282" s="4">
        <v>6.0</v>
      </c>
      <c r="X282" s="4"/>
      <c r="Y282" s="4" t="s">
        <v>95</v>
      </c>
      <c r="Z282" s="4" t="s">
        <v>142</v>
      </c>
      <c r="AA282" s="4" t="s">
        <v>1663</v>
      </c>
      <c r="AB282" s="4">
        <v>98.0</v>
      </c>
      <c r="AC282" s="4" t="s">
        <v>97</v>
      </c>
      <c r="AD282" s="4" t="s">
        <v>171</v>
      </c>
      <c r="AE282" s="4" t="s">
        <v>147</v>
      </c>
      <c r="AF282" s="15">
        <v>2.0</v>
      </c>
      <c r="AH282" s="4">
        <v>151.0</v>
      </c>
      <c r="AI282" s="4" t="s">
        <v>597</v>
      </c>
      <c r="AJ282" s="4" t="s">
        <v>403</v>
      </c>
    </row>
    <row r="283">
      <c r="A283" s="14">
        <v>45746.76519479167</v>
      </c>
      <c r="B283" s="4" t="s">
        <v>2114</v>
      </c>
      <c r="C283" s="4" t="s">
        <v>2119</v>
      </c>
      <c r="D283" s="4">
        <v>3.31012500100077E14</v>
      </c>
      <c r="E283" s="4">
        <v>46.0</v>
      </c>
      <c r="F283" s="4" t="s">
        <v>109</v>
      </c>
      <c r="G283" s="4" t="s">
        <v>2120</v>
      </c>
      <c r="H283" s="4">
        <v>1.0</v>
      </c>
      <c r="I283" s="4" t="s">
        <v>84</v>
      </c>
      <c r="J283" s="4" t="s">
        <v>86</v>
      </c>
      <c r="K283" s="4">
        <v>20.0</v>
      </c>
      <c r="L283" s="4" t="s">
        <v>88</v>
      </c>
      <c r="M283" s="4">
        <v>80.0</v>
      </c>
      <c r="N283" s="4" t="s">
        <v>86</v>
      </c>
      <c r="O283" s="4" t="s">
        <v>308</v>
      </c>
      <c r="P283" s="4">
        <v>54.0</v>
      </c>
      <c r="Q283" s="4" t="s">
        <v>91</v>
      </c>
      <c r="R283" s="4" t="s">
        <v>92</v>
      </c>
      <c r="T283" s="4" t="s">
        <v>138</v>
      </c>
      <c r="U283" s="4">
        <v>4.0</v>
      </c>
      <c r="V283" s="4">
        <v>5.0</v>
      </c>
      <c r="W283" s="4">
        <v>6.0</v>
      </c>
      <c r="X283" s="4"/>
      <c r="Y283" s="4" t="s">
        <v>95</v>
      </c>
      <c r="Z283" s="4" t="s">
        <v>97</v>
      </c>
      <c r="AA283" s="4" t="s">
        <v>2121</v>
      </c>
      <c r="AB283" s="4">
        <v>98.0</v>
      </c>
      <c r="AC283" s="4" t="s">
        <v>97</v>
      </c>
      <c r="AD283" s="4" t="s">
        <v>171</v>
      </c>
      <c r="AE283" s="4" t="s">
        <v>147</v>
      </c>
      <c r="AF283" s="15">
        <v>2.0</v>
      </c>
      <c r="AH283" s="4">
        <v>104.0</v>
      </c>
      <c r="AI283" s="4" t="s">
        <v>592</v>
      </c>
      <c r="AJ283" s="4" t="s">
        <v>626</v>
      </c>
    </row>
    <row r="284">
      <c r="A284" s="14">
        <v>45746.76759497685</v>
      </c>
      <c r="B284" s="4" t="s">
        <v>1796</v>
      </c>
      <c r="C284" s="4" t="s">
        <v>2122</v>
      </c>
      <c r="D284" s="4">
        <v>3.31012500314158E14</v>
      </c>
      <c r="E284" s="4">
        <v>30.0</v>
      </c>
      <c r="F284" s="4" t="s">
        <v>109</v>
      </c>
      <c r="G284" s="4" t="s">
        <v>2075</v>
      </c>
      <c r="H284" s="4">
        <v>5.0</v>
      </c>
      <c r="I284" s="4" t="s">
        <v>84</v>
      </c>
      <c r="J284" s="4" t="s">
        <v>86</v>
      </c>
      <c r="K284" s="4">
        <v>22.0</v>
      </c>
      <c r="L284" s="4" t="s">
        <v>88</v>
      </c>
      <c r="M284" s="4">
        <v>93.0</v>
      </c>
      <c r="N284" s="4" t="s">
        <v>86</v>
      </c>
      <c r="O284" s="4" t="s">
        <v>308</v>
      </c>
      <c r="P284" s="4">
        <v>114.0</v>
      </c>
      <c r="Q284" s="4" t="s">
        <v>947</v>
      </c>
      <c r="R284" s="4" t="s">
        <v>92</v>
      </c>
      <c r="T284" s="4" t="s">
        <v>186</v>
      </c>
      <c r="U284" s="4">
        <v>4.0</v>
      </c>
      <c r="V284" s="4">
        <v>5.0</v>
      </c>
      <c r="W284" s="4">
        <v>6.0</v>
      </c>
      <c r="X284" s="4"/>
      <c r="Y284" s="4" t="s">
        <v>95</v>
      </c>
      <c r="Z284" s="4" t="s">
        <v>97</v>
      </c>
      <c r="AA284" s="4" t="s">
        <v>171</v>
      </c>
      <c r="AB284" s="4">
        <v>98.0</v>
      </c>
      <c r="AC284" s="4" t="s">
        <v>97</v>
      </c>
      <c r="AD284" s="4" t="s">
        <v>171</v>
      </c>
      <c r="AE284" s="4" t="s">
        <v>147</v>
      </c>
      <c r="AF284" s="15">
        <v>2.0</v>
      </c>
      <c r="AH284" s="4">
        <v>161.0</v>
      </c>
      <c r="AI284" s="4" t="s">
        <v>1482</v>
      </c>
      <c r="AJ284" s="4" t="s">
        <v>573</v>
      </c>
    </row>
    <row r="285">
      <c r="A285" s="14">
        <v>45746.76793746528</v>
      </c>
      <c r="B285" s="4" t="s">
        <v>2114</v>
      </c>
      <c r="C285" s="4" t="s">
        <v>2123</v>
      </c>
      <c r="D285" s="4">
        <v>3.31012500385331E14</v>
      </c>
      <c r="E285" s="4">
        <v>72.0</v>
      </c>
      <c r="F285" s="4" t="s">
        <v>81</v>
      </c>
      <c r="G285" s="4" t="s">
        <v>2124</v>
      </c>
      <c r="H285" s="4">
        <v>1.0</v>
      </c>
      <c r="I285" s="4" t="s">
        <v>84</v>
      </c>
      <c r="J285" s="4" t="s">
        <v>86</v>
      </c>
      <c r="K285" s="4">
        <v>24.0</v>
      </c>
      <c r="L285" s="4" t="s">
        <v>88</v>
      </c>
      <c r="M285" s="4">
        <v>70.0</v>
      </c>
      <c r="N285" s="4" t="s">
        <v>86</v>
      </c>
      <c r="O285" s="4" t="s">
        <v>308</v>
      </c>
      <c r="P285" s="4">
        <v>112.0</v>
      </c>
      <c r="Q285" s="4" t="s">
        <v>164</v>
      </c>
      <c r="R285" s="4" t="s">
        <v>92</v>
      </c>
      <c r="T285" s="4" t="s">
        <v>186</v>
      </c>
      <c r="U285" s="4">
        <v>4.0</v>
      </c>
      <c r="V285" s="4">
        <v>5.0</v>
      </c>
      <c r="W285" s="4">
        <v>6.0</v>
      </c>
      <c r="X285" s="4"/>
      <c r="Y285" s="4" t="s">
        <v>95</v>
      </c>
      <c r="Z285" s="4" t="s">
        <v>97</v>
      </c>
      <c r="AA285" s="4" t="s">
        <v>171</v>
      </c>
      <c r="AB285" s="4">
        <v>98.0</v>
      </c>
      <c r="AC285" s="4" t="s">
        <v>97</v>
      </c>
      <c r="AD285" s="4" t="s">
        <v>171</v>
      </c>
      <c r="AE285" s="4" t="s">
        <v>147</v>
      </c>
      <c r="AF285" s="15">
        <v>2.0</v>
      </c>
      <c r="AH285" s="4">
        <v>96.0</v>
      </c>
      <c r="AI285" s="4" t="s">
        <v>660</v>
      </c>
      <c r="AJ285" s="4" t="s">
        <v>2125</v>
      </c>
    </row>
    <row r="286">
      <c r="A286" s="14">
        <v>45746.771244664356</v>
      </c>
      <c r="B286" s="4" t="s">
        <v>2114</v>
      </c>
      <c r="C286" s="4" t="s">
        <v>2126</v>
      </c>
      <c r="D286" s="4">
        <v>3.31012500385403E14</v>
      </c>
      <c r="E286" s="4">
        <v>20.0</v>
      </c>
      <c r="F286" s="4" t="s">
        <v>109</v>
      </c>
      <c r="G286" s="4" t="s">
        <v>2127</v>
      </c>
      <c r="H286" s="4">
        <v>1.0</v>
      </c>
      <c r="I286" s="4" t="s">
        <v>84</v>
      </c>
      <c r="J286" s="4" t="s">
        <v>86</v>
      </c>
      <c r="K286" s="4">
        <v>18.0</v>
      </c>
      <c r="L286" s="4" t="s">
        <v>88</v>
      </c>
      <c r="M286" s="4">
        <v>95.0</v>
      </c>
      <c r="N286" s="4" t="s">
        <v>86</v>
      </c>
      <c r="O286" s="4" t="s">
        <v>86</v>
      </c>
      <c r="P286" s="4">
        <v>120.0</v>
      </c>
      <c r="Q286" s="4" t="s">
        <v>353</v>
      </c>
      <c r="R286" s="4" t="s">
        <v>92</v>
      </c>
      <c r="T286" s="4" t="s">
        <v>186</v>
      </c>
      <c r="U286" s="4">
        <v>4.0</v>
      </c>
      <c r="V286" s="4">
        <v>5.0</v>
      </c>
      <c r="W286" s="4">
        <v>6.0</v>
      </c>
      <c r="X286" s="4"/>
      <c r="Y286" s="4" t="s">
        <v>95</v>
      </c>
      <c r="Z286" s="4" t="s">
        <v>97</v>
      </c>
      <c r="AA286" s="4" t="s">
        <v>171</v>
      </c>
      <c r="AB286" s="4">
        <v>98.0</v>
      </c>
      <c r="AC286" s="4" t="s">
        <v>97</v>
      </c>
      <c r="AD286" s="4" t="s">
        <v>171</v>
      </c>
      <c r="AE286" s="4" t="s">
        <v>194</v>
      </c>
      <c r="AF286" s="15">
        <v>4.0</v>
      </c>
      <c r="AH286" s="4">
        <v>104.0</v>
      </c>
      <c r="AI286" s="4" t="s">
        <v>1482</v>
      </c>
      <c r="AJ286" s="4" t="s">
        <v>573</v>
      </c>
    </row>
    <row r="287">
      <c r="A287" s="14">
        <v>45746.81078398148</v>
      </c>
      <c r="B287" s="4" t="s">
        <v>1796</v>
      </c>
      <c r="C287" s="4" t="s">
        <v>2128</v>
      </c>
      <c r="D287" s="4">
        <v>3.31012500385403E14</v>
      </c>
      <c r="E287" s="4">
        <v>20.0</v>
      </c>
      <c r="F287" s="4" t="s">
        <v>109</v>
      </c>
      <c r="G287" s="4" t="s">
        <v>2129</v>
      </c>
      <c r="H287" s="4">
        <v>1.0</v>
      </c>
      <c r="I287" s="4" t="s">
        <v>84</v>
      </c>
      <c r="J287" s="4" t="s">
        <v>86</v>
      </c>
      <c r="K287" s="4">
        <v>18.0</v>
      </c>
      <c r="L287" s="4" t="s">
        <v>88</v>
      </c>
      <c r="M287" s="4">
        <v>95.0</v>
      </c>
      <c r="N287" s="4" t="s">
        <v>86</v>
      </c>
      <c r="O287" s="4" t="s">
        <v>86</v>
      </c>
      <c r="P287" s="4">
        <v>120.0</v>
      </c>
      <c r="Q287" s="4" t="s">
        <v>353</v>
      </c>
      <c r="R287" s="4" t="s">
        <v>92</v>
      </c>
      <c r="T287" s="4" t="s">
        <v>138</v>
      </c>
      <c r="U287" s="4">
        <v>4.0</v>
      </c>
      <c r="V287" s="4">
        <v>5.0</v>
      </c>
      <c r="W287" s="4">
        <v>6.0</v>
      </c>
      <c r="X287" s="4"/>
      <c r="Y287" s="4" t="s">
        <v>95</v>
      </c>
      <c r="Z287" s="4" t="s">
        <v>97</v>
      </c>
      <c r="AA287" s="4" t="s">
        <v>171</v>
      </c>
      <c r="AB287" s="4">
        <v>98.0</v>
      </c>
      <c r="AC287" s="4" t="s">
        <v>97</v>
      </c>
      <c r="AD287" s="4" t="s">
        <v>171</v>
      </c>
      <c r="AE287" s="4" t="s">
        <v>194</v>
      </c>
      <c r="AF287" s="15">
        <v>3.0</v>
      </c>
      <c r="AH287" s="4">
        <v>104.0</v>
      </c>
      <c r="AI287" s="12"/>
      <c r="AJ287" s="12"/>
    </row>
    <row r="288">
      <c r="A288" s="14">
        <v>45746.817518958334</v>
      </c>
      <c r="B288" s="4" t="s">
        <v>2114</v>
      </c>
      <c r="C288" s="4" t="s">
        <v>2130</v>
      </c>
      <c r="D288" s="4">
        <v>3.3101250038539E14</v>
      </c>
      <c r="E288" s="4">
        <v>21.0</v>
      </c>
      <c r="F288" s="4" t="s">
        <v>109</v>
      </c>
      <c r="G288" s="4" t="s">
        <v>2131</v>
      </c>
      <c r="H288" s="4">
        <v>5.0</v>
      </c>
      <c r="I288" s="4" t="s">
        <v>84</v>
      </c>
      <c r="J288" s="4" t="s">
        <v>86</v>
      </c>
      <c r="K288" s="4">
        <v>18.0</v>
      </c>
      <c r="L288" s="4" t="s">
        <v>88</v>
      </c>
      <c r="M288" s="4">
        <v>96.0</v>
      </c>
      <c r="N288" s="4" t="s">
        <v>86</v>
      </c>
      <c r="O288" s="4" t="s">
        <v>86</v>
      </c>
      <c r="P288" s="4">
        <v>92.0</v>
      </c>
      <c r="Q288" s="4" t="s">
        <v>164</v>
      </c>
      <c r="R288" s="4" t="s">
        <v>92</v>
      </c>
      <c r="T288" s="4" t="s">
        <v>186</v>
      </c>
      <c r="U288" s="4">
        <v>4.0</v>
      </c>
      <c r="V288" s="4">
        <v>5.0</v>
      </c>
      <c r="W288" s="4">
        <v>6.0</v>
      </c>
      <c r="X288" s="4"/>
      <c r="Y288" s="4" t="s">
        <v>95</v>
      </c>
      <c r="Z288" s="4" t="s">
        <v>97</v>
      </c>
      <c r="AA288" s="4" t="s">
        <v>171</v>
      </c>
      <c r="AB288" s="4">
        <v>97.0</v>
      </c>
      <c r="AC288" s="4" t="s">
        <v>97</v>
      </c>
      <c r="AD288" s="4" t="s">
        <v>171</v>
      </c>
      <c r="AE288" s="4" t="s">
        <v>194</v>
      </c>
      <c r="AF288" s="15">
        <v>3.0</v>
      </c>
      <c r="AH288" s="4">
        <v>90.0</v>
      </c>
      <c r="AI288" s="12"/>
      <c r="AJ288" s="12"/>
    </row>
    <row r="289">
      <c r="A289" s="14">
        <v>45746.821124050926</v>
      </c>
      <c r="B289" s="4" t="s">
        <v>2114</v>
      </c>
      <c r="C289" s="4" t="s">
        <v>2132</v>
      </c>
      <c r="D289" s="4">
        <v>3.3101250038542E14</v>
      </c>
      <c r="E289" s="4">
        <v>29.0</v>
      </c>
      <c r="F289" s="4" t="s">
        <v>109</v>
      </c>
      <c r="G289" s="4" t="s">
        <v>2133</v>
      </c>
      <c r="H289" s="4">
        <v>1.0</v>
      </c>
      <c r="I289" s="4" t="s">
        <v>84</v>
      </c>
      <c r="J289" s="4" t="s">
        <v>86</v>
      </c>
      <c r="K289" s="4">
        <v>16.0</v>
      </c>
      <c r="L289" s="4" t="s">
        <v>88</v>
      </c>
      <c r="M289" s="4">
        <v>95.0</v>
      </c>
      <c r="N289" s="4" t="s">
        <v>86</v>
      </c>
      <c r="O289" s="4" t="s">
        <v>86</v>
      </c>
      <c r="P289" s="4">
        <v>90.0</v>
      </c>
      <c r="Q289" s="4" t="s">
        <v>164</v>
      </c>
      <c r="R289" s="4" t="s">
        <v>92</v>
      </c>
      <c r="T289" s="4" t="s">
        <v>86</v>
      </c>
      <c r="U289" s="4">
        <v>4.0</v>
      </c>
      <c r="V289" s="4">
        <v>5.0</v>
      </c>
      <c r="W289" s="4">
        <v>6.0</v>
      </c>
      <c r="X289" s="4"/>
      <c r="Y289" s="4" t="s">
        <v>95</v>
      </c>
      <c r="Z289" s="4" t="s">
        <v>97</v>
      </c>
      <c r="AA289" s="4" t="s">
        <v>171</v>
      </c>
      <c r="AB289" s="4">
        <v>97.0</v>
      </c>
      <c r="AC289" s="4" t="s">
        <v>171</v>
      </c>
      <c r="AD289" s="4" t="s">
        <v>171</v>
      </c>
      <c r="AE289" s="4" t="s">
        <v>101</v>
      </c>
      <c r="AF289" s="15">
        <v>4.0</v>
      </c>
      <c r="AH289" s="4">
        <v>121.0</v>
      </c>
      <c r="AI289" s="4" t="s">
        <v>945</v>
      </c>
      <c r="AJ289" s="4" t="s">
        <v>1448</v>
      </c>
    </row>
    <row r="290">
      <c r="A290" s="14">
        <v>45746.825120486115</v>
      </c>
      <c r="B290" s="4" t="s">
        <v>2114</v>
      </c>
      <c r="C290" s="4" t="s">
        <v>2134</v>
      </c>
      <c r="D290" s="4">
        <v>3.3101250038581E13</v>
      </c>
      <c r="E290" s="4">
        <v>75.0</v>
      </c>
      <c r="F290" s="4" t="s">
        <v>109</v>
      </c>
      <c r="G290" s="4" t="s">
        <v>2135</v>
      </c>
      <c r="H290" s="4">
        <v>1.0</v>
      </c>
      <c r="I290" s="4" t="s">
        <v>84</v>
      </c>
      <c r="J290" s="4" t="s">
        <v>86</v>
      </c>
      <c r="K290" s="4">
        <v>20.0</v>
      </c>
      <c r="L290" s="4" t="s">
        <v>88</v>
      </c>
      <c r="M290" s="4">
        <v>98.0</v>
      </c>
      <c r="N290" s="4" t="s">
        <v>86</v>
      </c>
      <c r="O290" s="4" t="s">
        <v>86</v>
      </c>
      <c r="P290" s="4">
        <v>70.0</v>
      </c>
      <c r="Q290" s="4" t="s">
        <v>164</v>
      </c>
      <c r="R290" s="4" t="s">
        <v>92</v>
      </c>
      <c r="T290" s="4" t="s">
        <v>186</v>
      </c>
      <c r="U290" s="4">
        <v>4.0</v>
      </c>
      <c r="V290" s="4">
        <v>4.0</v>
      </c>
      <c r="W290" s="4">
        <v>6.0</v>
      </c>
      <c r="X290" s="4"/>
      <c r="Y290" s="4" t="s">
        <v>95</v>
      </c>
      <c r="Z290" s="4" t="s">
        <v>142</v>
      </c>
      <c r="AA290" s="4" t="s">
        <v>171</v>
      </c>
      <c r="AB290" s="4">
        <v>97.0</v>
      </c>
      <c r="AC290" s="4" t="s">
        <v>97</v>
      </c>
      <c r="AD290" s="4" t="s">
        <v>171</v>
      </c>
      <c r="AE290" s="4" t="s">
        <v>147</v>
      </c>
      <c r="AF290" s="15">
        <v>2.0</v>
      </c>
      <c r="AH290" s="4">
        <v>220.0</v>
      </c>
      <c r="AI290" s="4" t="s">
        <v>603</v>
      </c>
      <c r="AJ290" s="4" t="s">
        <v>403</v>
      </c>
    </row>
    <row r="291">
      <c r="A291" s="14">
        <v>45746.82731766204</v>
      </c>
      <c r="B291" s="4" t="s">
        <v>1796</v>
      </c>
      <c r="C291" s="4" t="s">
        <v>2136</v>
      </c>
      <c r="D291" s="4">
        <v>3.31012500385438E14</v>
      </c>
      <c r="E291" s="4">
        <v>45.0</v>
      </c>
      <c r="F291" s="4" t="s">
        <v>81</v>
      </c>
      <c r="G291" s="4" t="s">
        <v>2137</v>
      </c>
      <c r="H291" s="4">
        <v>1.0</v>
      </c>
      <c r="I291" s="4" t="s">
        <v>328</v>
      </c>
      <c r="J291" s="4" t="s">
        <v>807</v>
      </c>
      <c r="K291" s="4">
        <v>26.0</v>
      </c>
      <c r="L291" s="4" t="s">
        <v>88</v>
      </c>
      <c r="M291" s="4">
        <v>54.0</v>
      </c>
      <c r="N291" s="4" t="s">
        <v>86</v>
      </c>
      <c r="O291" s="4" t="s">
        <v>332</v>
      </c>
      <c r="P291" s="4">
        <v>102.0</v>
      </c>
      <c r="Q291" s="4" t="s">
        <v>266</v>
      </c>
      <c r="R291" s="4" t="s">
        <v>92</v>
      </c>
      <c r="T291" s="4" t="s">
        <v>138</v>
      </c>
      <c r="U291" s="4">
        <v>3.0</v>
      </c>
      <c r="V291" s="4">
        <v>1.0</v>
      </c>
      <c r="W291" s="4">
        <v>1.0</v>
      </c>
      <c r="X291" s="4"/>
      <c r="Y291" s="4" t="s">
        <v>95</v>
      </c>
      <c r="Z291" s="4" t="s">
        <v>142</v>
      </c>
      <c r="AA291" s="4" t="s">
        <v>171</v>
      </c>
      <c r="AB291" s="4">
        <v>98.0</v>
      </c>
      <c r="AC291" s="4" t="s">
        <v>97</v>
      </c>
      <c r="AD291" s="4" t="s">
        <v>171</v>
      </c>
      <c r="AE291" s="4" t="s">
        <v>147</v>
      </c>
      <c r="AF291" s="15">
        <v>1.0</v>
      </c>
      <c r="AH291" s="4">
        <v>106.0</v>
      </c>
      <c r="AI291" s="4" t="s">
        <v>603</v>
      </c>
      <c r="AJ291" s="4" t="s">
        <v>403</v>
      </c>
    </row>
    <row r="292">
      <c r="A292" s="14">
        <v>45746.82893128472</v>
      </c>
      <c r="B292" s="4" t="s">
        <v>2114</v>
      </c>
      <c r="C292" s="4" t="s">
        <v>2138</v>
      </c>
      <c r="D292" s="4">
        <v>3.31012500385411E14</v>
      </c>
      <c r="E292" s="4">
        <v>53.0</v>
      </c>
      <c r="F292" s="4" t="s">
        <v>109</v>
      </c>
      <c r="G292" s="4" t="s">
        <v>2139</v>
      </c>
      <c r="H292" s="4">
        <v>1.0</v>
      </c>
      <c r="I292" s="4" t="s">
        <v>84</v>
      </c>
      <c r="J292" s="4" t="s">
        <v>86</v>
      </c>
      <c r="K292" s="4">
        <v>18.0</v>
      </c>
      <c r="L292" s="4" t="s">
        <v>88</v>
      </c>
      <c r="M292" s="4">
        <v>94.0</v>
      </c>
      <c r="N292" s="4" t="s">
        <v>86</v>
      </c>
      <c r="O292" s="4" t="s">
        <v>86</v>
      </c>
      <c r="P292" s="4">
        <v>84.0</v>
      </c>
      <c r="Q292" s="4" t="s">
        <v>1270</v>
      </c>
      <c r="R292" s="4" t="s">
        <v>92</v>
      </c>
      <c r="T292" s="4" t="s">
        <v>186</v>
      </c>
      <c r="U292" s="4">
        <v>4.0</v>
      </c>
      <c r="V292" s="4">
        <v>5.0</v>
      </c>
      <c r="W292" s="4">
        <v>6.0</v>
      </c>
      <c r="X292" s="4"/>
      <c r="Y292" s="4" t="s">
        <v>95</v>
      </c>
      <c r="Z292" s="4" t="s">
        <v>97</v>
      </c>
      <c r="AA292" s="4" t="s">
        <v>171</v>
      </c>
      <c r="AB292" s="4">
        <v>97.0</v>
      </c>
      <c r="AC292" s="4" t="s">
        <v>97</v>
      </c>
      <c r="AD292" s="4" t="s">
        <v>171</v>
      </c>
      <c r="AE292" s="4" t="s">
        <v>194</v>
      </c>
      <c r="AF292" s="15">
        <v>4.0</v>
      </c>
      <c r="AH292" s="4">
        <v>158.0</v>
      </c>
      <c r="AI292" s="4" t="s">
        <v>805</v>
      </c>
      <c r="AJ292" s="4" t="s">
        <v>711</v>
      </c>
    </row>
    <row r="293">
      <c r="A293" s="14">
        <v>45746.833116759255</v>
      </c>
      <c r="B293" s="4" t="s">
        <v>1796</v>
      </c>
      <c r="C293" s="4" t="s">
        <v>2140</v>
      </c>
      <c r="D293" s="4">
        <v>3.31012401324273E14</v>
      </c>
      <c r="E293" s="4">
        <v>59.0</v>
      </c>
      <c r="F293" s="4" t="s">
        <v>109</v>
      </c>
      <c r="G293" s="4" t="s">
        <v>2141</v>
      </c>
      <c r="H293" s="4">
        <v>1.0</v>
      </c>
      <c r="I293" s="4" t="s">
        <v>84</v>
      </c>
      <c r="J293" s="4" t="s">
        <v>86</v>
      </c>
      <c r="K293" s="4">
        <v>20.0</v>
      </c>
      <c r="L293" s="4" t="s">
        <v>88</v>
      </c>
      <c r="M293" s="4">
        <v>96.0</v>
      </c>
      <c r="N293" s="4" t="s">
        <v>86</v>
      </c>
      <c r="O293" s="4" t="s">
        <v>86</v>
      </c>
      <c r="P293" s="4">
        <v>87.0</v>
      </c>
      <c r="Q293" s="4" t="s">
        <v>1613</v>
      </c>
      <c r="R293" s="4" t="s">
        <v>92</v>
      </c>
      <c r="T293" s="4" t="s">
        <v>186</v>
      </c>
      <c r="U293" s="4">
        <v>4.0</v>
      </c>
      <c r="V293" s="4">
        <v>5.0</v>
      </c>
      <c r="W293" s="4">
        <v>6.0</v>
      </c>
      <c r="X293" s="4"/>
      <c r="Y293" s="4" t="s">
        <v>95</v>
      </c>
      <c r="Z293" s="4" t="s">
        <v>142</v>
      </c>
      <c r="AA293" s="4" t="s">
        <v>171</v>
      </c>
      <c r="AB293" s="4">
        <v>98.0</v>
      </c>
      <c r="AC293" s="4" t="s">
        <v>97</v>
      </c>
      <c r="AD293" s="4" t="s">
        <v>171</v>
      </c>
      <c r="AE293" s="4" t="s">
        <v>194</v>
      </c>
      <c r="AF293" s="15">
        <v>3.0</v>
      </c>
      <c r="AH293" s="4">
        <v>278.0</v>
      </c>
      <c r="AI293" s="4" t="s">
        <v>237</v>
      </c>
      <c r="AJ293" s="4" t="s">
        <v>2142</v>
      </c>
    </row>
    <row r="294">
      <c r="A294" s="14">
        <v>45746.83695246528</v>
      </c>
      <c r="B294" s="4" t="s">
        <v>2114</v>
      </c>
      <c r="C294" s="4" t="s">
        <v>2143</v>
      </c>
      <c r="D294" s="4">
        <v>3.31012500385454E14</v>
      </c>
      <c r="E294" s="4">
        <v>77.0</v>
      </c>
      <c r="F294" s="4" t="s">
        <v>109</v>
      </c>
      <c r="G294" s="4" t="s">
        <v>2144</v>
      </c>
      <c r="H294" s="4">
        <v>1.0</v>
      </c>
      <c r="I294" s="4" t="s">
        <v>84</v>
      </c>
      <c r="J294" s="4" t="s">
        <v>86</v>
      </c>
      <c r="K294" s="4">
        <v>18.0</v>
      </c>
      <c r="L294" s="4" t="s">
        <v>88</v>
      </c>
      <c r="M294" s="4">
        <v>91.0</v>
      </c>
      <c r="N294" s="4" t="s">
        <v>86</v>
      </c>
      <c r="O294" s="4" t="s">
        <v>86</v>
      </c>
      <c r="P294" s="4">
        <v>60.0</v>
      </c>
      <c r="Q294" s="4" t="s">
        <v>454</v>
      </c>
      <c r="R294" s="4" t="s">
        <v>92</v>
      </c>
      <c r="T294" s="4" t="s">
        <v>186</v>
      </c>
      <c r="U294" s="4">
        <v>2.0</v>
      </c>
      <c r="V294" s="4">
        <v>2.0</v>
      </c>
      <c r="W294" s="4">
        <v>5.0</v>
      </c>
      <c r="X294" s="4"/>
      <c r="Y294" s="4" t="s">
        <v>95</v>
      </c>
      <c r="Z294" s="4" t="s">
        <v>142</v>
      </c>
      <c r="AA294" s="4" t="s">
        <v>171</v>
      </c>
      <c r="AB294" s="4">
        <v>97.0</v>
      </c>
      <c r="AC294" s="4" t="s">
        <v>97</v>
      </c>
      <c r="AD294" s="4" t="s">
        <v>171</v>
      </c>
      <c r="AE294" s="4" t="s">
        <v>147</v>
      </c>
      <c r="AF294" s="15">
        <v>2.0</v>
      </c>
      <c r="AH294" s="4">
        <v>134.0</v>
      </c>
      <c r="AI294" s="4" t="s">
        <v>603</v>
      </c>
      <c r="AJ294" s="4" t="s">
        <v>403</v>
      </c>
    </row>
    <row r="295">
      <c r="A295" s="14">
        <v>45746.83851119213</v>
      </c>
      <c r="B295" s="4" t="s">
        <v>1796</v>
      </c>
      <c r="C295" s="4" t="s">
        <v>2145</v>
      </c>
      <c r="D295" s="4">
        <v>3.31012500319141E14</v>
      </c>
      <c r="E295" s="4">
        <v>77.0</v>
      </c>
      <c r="F295" s="4" t="s">
        <v>81</v>
      </c>
      <c r="G295" s="4" t="s">
        <v>2071</v>
      </c>
      <c r="H295" s="4">
        <v>1.0</v>
      </c>
      <c r="I295" s="4" t="s">
        <v>84</v>
      </c>
      <c r="J295" s="4" t="s">
        <v>86</v>
      </c>
      <c r="K295" s="4">
        <v>20.0</v>
      </c>
      <c r="L295" s="4" t="s">
        <v>88</v>
      </c>
      <c r="M295" s="4">
        <v>85.0</v>
      </c>
      <c r="N295" s="4" t="s">
        <v>86</v>
      </c>
      <c r="O295" s="4" t="s">
        <v>308</v>
      </c>
      <c r="P295" s="4">
        <v>106.0</v>
      </c>
      <c r="Q295" s="4" t="s">
        <v>353</v>
      </c>
      <c r="R295" s="4" t="s">
        <v>92</v>
      </c>
      <c r="T295" s="4" t="s">
        <v>186</v>
      </c>
      <c r="U295" s="4">
        <v>4.0</v>
      </c>
      <c r="V295" s="4">
        <v>5.0</v>
      </c>
      <c r="W295" s="4">
        <v>6.0</v>
      </c>
      <c r="X295" s="4"/>
      <c r="Y295" s="4" t="s">
        <v>95</v>
      </c>
      <c r="Z295" s="4" t="s">
        <v>97</v>
      </c>
      <c r="AA295" s="4" t="s">
        <v>171</v>
      </c>
      <c r="AB295" s="4">
        <v>98.0</v>
      </c>
      <c r="AC295" s="4" t="s">
        <v>97</v>
      </c>
      <c r="AD295" s="4" t="s">
        <v>171</v>
      </c>
      <c r="AE295" s="4" t="s">
        <v>147</v>
      </c>
      <c r="AF295" s="15">
        <v>3.0</v>
      </c>
      <c r="AH295" s="4">
        <v>133.0</v>
      </c>
      <c r="AI295" s="12"/>
      <c r="AJ295" s="12"/>
    </row>
    <row r="296">
      <c r="A296" s="14">
        <v>45746.84159224537</v>
      </c>
      <c r="B296" s="4" t="s">
        <v>1796</v>
      </c>
      <c r="C296" s="4" t="s">
        <v>2146</v>
      </c>
      <c r="D296" s="4">
        <v>3.31012500385306E14</v>
      </c>
      <c r="E296" s="4">
        <v>60.0</v>
      </c>
      <c r="F296" s="4" t="s">
        <v>109</v>
      </c>
      <c r="G296" s="4" t="s">
        <v>2147</v>
      </c>
      <c r="H296" s="4">
        <v>1.0</v>
      </c>
      <c r="I296" s="4" t="s">
        <v>328</v>
      </c>
      <c r="J296" s="4" t="s">
        <v>807</v>
      </c>
      <c r="K296" s="4">
        <v>20.0</v>
      </c>
      <c r="L296" s="4" t="s">
        <v>88</v>
      </c>
      <c r="M296" s="4">
        <v>66.0</v>
      </c>
      <c r="N296" s="4" t="s">
        <v>86</v>
      </c>
      <c r="O296" s="4" t="s">
        <v>332</v>
      </c>
      <c r="P296" s="4">
        <v>86.0</v>
      </c>
      <c r="Q296" s="4" t="s">
        <v>382</v>
      </c>
      <c r="R296" s="4" t="s">
        <v>92</v>
      </c>
      <c r="T296" s="4" t="s">
        <v>138</v>
      </c>
      <c r="U296" s="4">
        <v>1.0</v>
      </c>
      <c r="V296" s="4">
        <v>1.0</v>
      </c>
      <c r="W296" s="4">
        <v>1.0</v>
      </c>
      <c r="X296" s="4"/>
      <c r="Y296" s="4" t="s">
        <v>95</v>
      </c>
      <c r="Z296" s="4" t="s">
        <v>97</v>
      </c>
      <c r="AA296" s="4" t="s">
        <v>1799</v>
      </c>
      <c r="AB296" s="4">
        <v>98.0</v>
      </c>
      <c r="AC296" s="4" t="s">
        <v>97</v>
      </c>
      <c r="AD296" s="4" t="s">
        <v>171</v>
      </c>
      <c r="AE296" s="4" t="s">
        <v>147</v>
      </c>
      <c r="AF296" s="15">
        <v>1.0</v>
      </c>
      <c r="AH296" s="4">
        <v>45.0</v>
      </c>
      <c r="AI296" s="4" t="s">
        <v>2148</v>
      </c>
      <c r="AJ296" s="4" t="s">
        <v>554</v>
      </c>
    </row>
    <row r="297">
      <c r="A297" s="14">
        <v>45746.8438371875</v>
      </c>
      <c r="B297" s="4" t="s">
        <v>1796</v>
      </c>
      <c r="C297" s="4" t="s">
        <v>2149</v>
      </c>
      <c r="D297" s="4">
        <v>3.31012500385468E14</v>
      </c>
      <c r="E297" s="4">
        <v>83.0</v>
      </c>
      <c r="F297" s="4" t="s">
        <v>81</v>
      </c>
      <c r="G297" s="4" t="s">
        <v>1316</v>
      </c>
      <c r="H297" s="4">
        <v>1.0</v>
      </c>
      <c r="I297" s="4" t="s">
        <v>84</v>
      </c>
      <c r="J297" s="4" t="s">
        <v>86</v>
      </c>
      <c r="K297" s="4">
        <v>24.0</v>
      </c>
      <c r="L297" s="4" t="s">
        <v>88</v>
      </c>
      <c r="M297" s="4">
        <v>90.0</v>
      </c>
      <c r="N297" s="4" t="s">
        <v>86</v>
      </c>
      <c r="O297" s="4" t="s">
        <v>308</v>
      </c>
      <c r="P297" s="4">
        <v>65.0</v>
      </c>
      <c r="Q297" s="4" t="s">
        <v>266</v>
      </c>
      <c r="R297" s="4" t="s">
        <v>92</v>
      </c>
      <c r="T297" s="4" t="s">
        <v>186</v>
      </c>
      <c r="U297" s="4">
        <v>4.0</v>
      </c>
      <c r="V297" s="4">
        <v>5.0</v>
      </c>
      <c r="W297" s="4">
        <v>6.0</v>
      </c>
      <c r="X297" s="4"/>
      <c r="Y297" s="4" t="s">
        <v>95</v>
      </c>
      <c r="Z297" s="4" t="s">
        <v>97</v>
      </c>
      <c r="AA297" s="4" t="s">
        <v>171</v>
      </c>
      <c r="AB297" s="4">
        <v>98.0</v>
      </c>
      <c r="AC297" s="4" t="s">
        <v>97</v>
      </c>
      <c r="AD297" s="4" t="s">
        <v>171</v>
      </c>
      <c r="AE297" s="4" t="s">
        <v>147</v>
      </c>
      <c r="AF297" s="15">
        <v>2.0</v>
      </c>
      <c r="AH297" s="4">
        <v>87.0</v>
      </c>
      <c r="AI297" s="4" t="s">
        <v>562</v>
      </c>
      <c r="AJ297" s="4" t="s">
        <v>626</v>
      </c>
    </row>
    <row r="298">
      <c r="A298" s="14">
        <v>45746.92113429398</v>
      </c>
      <c r="B298" s="4" t="s">
        <v>2077</v>
      </c>
      <c r="C298" s="4" t="s">
        <v>2150</v>
      </c>
      <c r="D298" s="4">
        <v>3.31012500385471E14</v>
      </c>
      <c r="E298" s="4">
        <v>74.0</v>
      </c>
      <c r="F298" s="4" t="s">
        <v>109</v>
      </c>
      <c r="G298" s="4" t="s">
        <v>2151</v>
      </c>
      <c r="H298" s="4">
        <v>7.0</v>
      </c>
      <c r="I298" s="4" t="s">
        <v>84</v>
      </c>
      <c r="J298" s="4" t="s">
        <v>86</v>
      </c>
      <c r="K298" s="4">
        <v>18.0</v>
      </c>
      <c r="L298" s="4" t="s">
        <v>88</v>
      </c>
      <c r="M298" s="4">
        <v>90.0</v>
      </c>
      <c r="N298" s="4" t="s">
        <v>540</v>
      </c>
      <c r="O298" s="4" t="s">
        <v>308</v>
      </c>
      <c r="P298" s="4">
        <v>96.0</v>
      </c>
      <c r="Q298" s="4" t="s">
        <v>637</v>
      </c>
      <c r="R298" s="4" t="s">
        <v>92</v>
      </c>
      <c r="T298" s="4" t="s">
        <v>138</v>
      </c>
      <c r="U298" s="4">
        <v>4.0</v>
      </c>
      <c r="V298" s="4">
        <v>5.0</v>
      </c>
      <c r="W298" s="4">
        <v>6.0</v>
      </c>
      <c r="X298" s="4"/>
      <c r="Y298" s="4" t="s">
        <v>95</v>
      </c>
      <c r="Z298" s="4" t="s">
        <v>142</v>
      </c>
      <c r="AA298" s="4" t="s">
        <v>2152</v>
      </c>
      <c r="AB298" s="4">
        <v>98.0</v>
      </c>
      <c r="AC298" s="4" t="s">
        <v>2153</v>
      </c>
      <c r="AD298" s="4" t="s">
        <v>86</v>
      </c>
      <c r="AE298" s="4" t="s">
        <v>194</v>
      </c>
      <c r="AF298" s="15">
        <v>4.0</v>
      </c>
      <c r="AH298" s="4">
        <v>103.0</v>
      </c>
      <c r="AI298" s="12"/>
      <c r="AJ298" s="12"/>
    </row>
    <row r="299">
      <c r="A299" s="14">
        <v>45746.93735815972</v>
      </c>
      <c r="B299" s="4" t="s">
        <v>2077</v>
      </c>
      <c r="C299" s="4" t="s">
        <v>2154</v>
      </c>
      <c r="D299" s="4">
        <v>3.31012500385489E14</v>
      </c>
      <c r="E299" s="4">
        <v>70.0</v>
      </c>
      <c r="F299" s="4" t="s">
        <v>81</v>
      </c>
      <c r="G299" s="4" t="s">
        <v>2155</v>
      </c>
      <c r="H299" s="4">
        <v>1.0</v>
      </c>
      <c r="I299" s="4" t="s">
        <v>84</v>
      </c>
      <c r="J299" s="4" t="s">
        <v>86</v>
      </c>
      <c r="K299" s="4">
        <v>20.0</v>
      </c>
      <c r="L299" s="4" t="s">
        <v>88</v>
      </c>
      <c r="M299" s="4">
        <v>95.0</v>
      </c>
      <c r="N299" s="4" t="s">
        <v>86</v>
      </c>
      <c r="O299" s="4" t="s">
        <v>86</v>
      </c>
      <c r="P299" s="4">
        <v>103.0</v>
      </c>
      <c r="Q299" s="4" t="s">
        <v>667</v>
      </c>
      <c r="R299" s="4" t="s">
        <v>92</v>
      </c>
      <c r="T299" s="4" t="s">
        <v>186</v>
      </c>
      <c r="U299" s="4">
        <v>2.0</v>
      </c>
      <c r="V299" s="4">
        <v>2.0</v>
      </c>
      <c r="W299" s="4">
        <v>5.0</v>
      </c>
      <c r="X299" s="4"/>
      <c r="Y299" s="4" t="s">
        <v>95</v>
      </c>
      <c r="Z299" s="4" t="s">
        <v>142</v>
      </c>
      <c r="AA299" s="4" t="s">
        <v>86</v>
      </c>
      <c r="AB299" s="4">
        <v>98.0</v>
      </c>
      <c r="AC299" s="4" t="s">
        <v>99</v>
      </c>
      <c r="AD299" s="4" t="s">
        <v>86</v>
      </c>
      <c r="AE299" s="4" t="s">
        <v>147</v>
      </c>
      <c r="AF299" s="15">
        <v>4.0</v>
      </c>
      <c r="AH299" s="4">
        <v>128.0</v>
      </c>
      <c r="AI299" s="12"/>
      <c r="AJ299" s="12"/>
    </row>
    <row r="300">
      <c r="A300" s="14">
        <v>45746.94268245371</v>
      </c>
      <c r="B300" s="4" t="s">
        <v>2077</v>
      </c>
      <c r="C300" s="4" t="s">
        <v>2156</v>
      </c>
      <c r="D300" s="4">
        <v>3.31012500361318E14</v>
      </c>
      <c r="E300" s="4">
        <v>44.0</v>
      </c>
      <c r="F300" s="4" t="s">
        <v>109</v>
      </c>
      <c r="G300" s="4" t="s">
        <v>2157</v>
      </c>
      <c r="H300" s="4">
        <v>8.0</v>
      </c>
      <c r="I300" s="4" t="s">
        <v>84</v>
      </c>
      <c r="J300" s="4" t="s">
        <v>86</v>
      </c>
      <c r="K300" s="4">
        <v>18.0</v>
      </c>
      <c r="L300" s="4" t="s">
        <v>88</v>
      </c>
      <c r="M300" s="4">
        <v>99.0</v>
      </c>
      <c r="N300" s="4" t="s">
        <v>86</v>
      </c>
      <c r="O300" s="4" t="s">
        <v>86</v>
      </c>
      <c r="P300" s="4">
        <v>111.0</v>
      </c>
      <c r="Q300" s="4" t="s">
        <v>667</v>
      </c>
      <c r="R300" s="4" t="s">
        <v>92</v>
      </c>
      <c r="T300" s="4" t="s">
        <v>186</v>
      </c>
      <c r="U300" s="4">
        <v>4.0</v>
      </c>
      <c r="V300" s="4">
        <v>5.0</v>
      </c>
      <c r="W300" s="4">
        <v>6.0</v>
      </c>
      <c r="X300" s="4"/>
      <c r="Y300" s="4" t="s">
        <v>95</v>
      </c>
      <c r="Z300" s="4" t="s">
        <v>97</v>
      </c>
      <c r="AA300" s="4" t="s">
        <v>273</v>
      </c>
      <c r="AB300" s="4">
        <v>98.0</v>
      </c>
      <c r="AC300" s="4" t="s">
        <v>99</v>
      </c>
      <c r="AD300" s="4" t="s">
        <v>86</v>
      </c>
      <c r="AE300" s="4" t="s">
        <v>101</v>
      </c>
      <c r="AF300" s="15">
        <v>5.0</v>
      </c>
      <c r="AH300" s="4">
        <v>123.0</v>
      </c>
      <c r="AI300" s="12"/>
      <c r="AJ300" s="12"/>
    </row>
    <row r="301">
      <c r="A301" s="14">
        <v>45747.20253920139</v>
      </c>
      <c r="B301" s="4" t="s">
        <v>2077</v>
      </c>
      <c r="C301" s="4" t="s">
        <v>2158</v>
      </c>
      <c r="D301" s="4">
        <v>3.31012500385497E14</v>
      </c>
      <c r="E301" s="4">
        <v>42.0</v>
      </c>
      <c r="F301" s="4" t="s">
        <v>109</v>
      </c>
      <c r="G301" s="4" t="s">
        <v>2159</v>
      </c>
      <c r="H301" s="4">
        <v>9.0</v>
      </c>
      <c r="I301" s="4" t="s">
        <v>84</v>
      </c>
      <c r="J301" s="4" t="s">
        <v>86</v>
      </c>
      <c r="K301" s="4">
        <v>19.0</v>
      </c>
      <c r="L301" s="4" t="s">
        <v>88</v>
      </c>
      <c r="M301" s="4">
        <v>94.0</v>
      </c>
      <c r="N301" s="4" t="s">
        <v>86</v>
      </c>
      <c r="O301" s="4" t="s">
        <v>86</v>
      </c>
      <c r="P301" s="4">
        <v>100.0</v>
      </c>
      <c r="Q301" s="4" t="s">
        <v>1529</v>
      </c>
      <c r="R301" s="4" t="s">
        <v>92</v>
      </c>
      <c r="T301" s="4" t="s">
        <v>186</v>
      </c>
      <c r="U301" s="4">
        <v>4.0</v>
      </c>
      <c r="V301" s="4">
        <v>5.0</v>
      </c>
      <c r="W301" s="4">
        <v>6.0</v>
      </c>
      <c r="X301" s="4"/>
      <c r="Y301" s="4" t="s">
        <v>95</v>
      </c>
      <c r="Z301" s="4" t="s">
        <v>97</v>
      </c>
      <c r="AA301" s="4" t="s">
        <v>99</v>
      </c>
      <c r="AB301" s="4">
        <v>97.0</v>
      </c>
      <c r="AC301" s="4" t="s">
        <v>99</v>
      </c>
      <c r="AD301" s="4" t="s">
        <v>86</v>
      </c>
      <c r="AE301" s="4" t="s">
        <v>147</v>
      </c>
      <c r="AF301" s="15">
        <v>2.0</v>
      </c>
      <c r="AH301" s="4">
        <v>109.0</v>
      </c>
      <c r="AI301" s="12"/>
      <c r="AJ301" s="12"/>
    </row>
    <row r="302">
      <c r="A302" s="14">
        <v>45747.20642002315</v>
      </c>
      <c r="B302" s="4" t="s">
        <v>2077</v>
      </c>
      <c r="C302" s="4" t="s">
        <v>2160</v>
      </c>
      <c r="D302" s="4">
        <v>3.31012500057708E14</v>
      </c>
      <c r="E302" s="4">
        <v>60.0</v>
      </c>
      <c r="F302" s="4" t="s">
        <v>109</v>
      </c>
      <c r="G302" s="4" t="s">
        <v>2161</v>
      </c>
      <c r="H302" s="4">
        <v>7.0</v>
      </c>
      <c r="I302" s="4" t="s">
        <v>84</v>
      </c>
      <c r="J302" s="4" t="s">
        <v>86</v>
      </c>
      <c r="K302" s="4">
        <v>21.0</v>
      </c>
      <c r="L302" s="4" t="s">
        <v>88</v>
      </c>
      <c r="M302" s="4">
        <v>99.0</v>
      </c>
      <c r="N302" s="4" t="s">
        <v>86</v>
      </c>
      <c r="O302" s="4" t="s">
        <v>86</v>
      </c>
      <c r="P302" s="4">
        <v>94.0</v>
      </c>
      <c r="Q302" s="4" t="s">
        <v>382</v>
      </c>
      <c r="R302" s="4" t="s">
        <v>92</v>
      </c>
      <c r="T302" s="4" t="s">
        <v>186</v>
      </c>
      <c r="U302" s="4">
        <v>4.0</v>
      </c>
      <c r="V302" s="4">
        <v>5.0</v>
      </c>
      <c r="W302" s="4">
        <v>6.0</v>
      </c>
      <c r="X302" s="4"/>
      <c r="Y302" s="4" t="s">
        <v>95</v>
      </c>
      <c r="Z302" s="4" t="s">
        <v>97</v>
      </c>
      <c r="AA302" s="4" t="s">
        <v>86</v>
      </c>
      <c r="AB302" s="4">
        <v>97.0</v>
      </c>
      <c r="AC302" s="4" t="s">
        <v>99</v>
      </c>
      <c r="AD302" s="4" t="s">
        <v>86</v>
      </c>
      <c r="AE302" s="4" t="s">
        <v>147</v>
      </c>
      <c r="AF302" s="15">
        <v>2.0</v>
      </c>
      <c r="AH302" s="4">
        <v>224.0</v>
      </c>
      <c r="AI302" s="12"/>
      <c r="AJ302" s="12"/>
    </row>
    <row r="303">
      <c r="A303" s="14">
        <v>45747.25642153935</v>
      </c>
      <c r="B303" s="4" t="s">
        <v>2077</v>
      </c>
      <c r="C303" s="4" t="s">
        <v>2162</v>
      </c>
      <c r="D303" s="4">
        <v>3.31012201080434E14</v>
      </c>
      <c r="E303" s="4">
        <v>72.0</v>
      </c>
      <c r="F303" s="4" t="s">
        <v>109</v>
      </c>
      <c r="G303" s="4" t="s">
        <v>2163</v>
      </c>
      <c r="H303" s="4">
        <v>1.0</v>
      </c>
      <c r="I303" s="4" t="s">
        <v>84</v>
      </c>
      <c r="J303" s="4" t="s">
        <v>86</v>
      </c>
      <c r="K303" s="4">
        <v>25.0</v>
      </c>
      <c r="L303" s="4" t="s">
        <v>88</v>
      </c>
      <c r="M303" s="4">
        <v>60.0</v>
      </c>
      <c r="N303" s="4" t="s">
        <v>86</v>
      </c>
      <c r="O303" s="4" t="s">
        <v>86</v>
      </c>
      <c r="P303" s="4">
        <v>115.0</v>
      </c>
      <c r="Q303" s="4" t="s">
        <v>1320</v>
      </c>
      <c r="R303" s="4" t="s">
        <v>92</v>
      </c>
      <c r="T303" s="4" t="s">
        <v>186</v>
      </c>
      <c r="U303" s="4">
        <v>4.0</v>
      </c>
      <c r="V303" s="4">
        <v>5.0</v>
      </c>
      <c r="W303" s="4">
        <v>6.0</v>
      </c>
      <c r="X303" s="4"/>
      <c r="Y303" s="4" t="s">
        <v>95</v>
      </c>
      <c r="Z303" s="4" t="s">
        <v>97</v>
      </c>
      <c r="AA303" s="4" t="s">
        <v>86</v>
      </c>
      <c r="AB303" s="4">
        <v>97.0</v>
      </c>
      <c r="AC303" s="4" t="s">
        <v>99</v>
      </c>
      <c r="AD303" s="4" t="s">
        <v>99</v>
      </c>
      <c r="AE303" s="4" t="s">
        <v>147</v>
      </c>
      <c r="AF303" s="15">
        <v>2.0</v>
      </c>
      <c r="AH303" s="4">
        <v>134.0</v>
      </c>
      <c r="AI303" s="12"/>
      <c r="AJ303" s="12"/>
    </row>
    <row r="304">
      <c r="A304" s="14">
        <v>45747.498835578706</v>
      </c>
      <c r="B304" s="4" t="s">
        <v>1709</v>
      </c>
      <c r="C304" s="4" t="s">
        <v>2164</v>
      </c>
      <c r="D304" s="4">
        <v>3.31012500385519E14</v>
      </c>
      <c r="E304" s="4">
        <v>47.0</v>
      </c>
      <c r="F304" s="4" t="s">
        <v>109</v>
      </c>
      <c r="G304" s="4" t="s">
        <v>2165</v>
      </c>
      <c r="H304" s="4">
        <v>1.0</v>
      </c>
      <c r="I304" s="4" t="s">
        <v>84</v>
      </c>
      <c r="J304" s="4" t="s">
        <v>86</v>
      </c>
      <c r="K304" s="4">
        <v>20.0</v>
      </c>
      <c r="L304" s="4" t="s">
        <v>88</v>
      </c>
      <c r="M304" s="4">
        <v>93.0</v>
      </c>
      <c r="N304" s="4" t="s">
        <v>86</v>
      </c>
      <c r="O304" s="4" t="s">
        <v>86</v>
      </c>
      <c r="P304" s="4">
        <v>82.0</v>
      </c>
      <c r="Q304" s="4" t="s">
        <v>2166</v>
      </c>
      <c r="R304" s="4" t="s">
        <v>92</v>
      </c>
      <c r="T304" s="4" t="s">
        <v>138</v>
      </c>
      <c r="U304" s="4">
        <v>4.0</v>
      </c>
      <c r="V304" s="4">
        <v>5.0</v>
      </c>
      <c r="W304" s="4">
        <v>6.0</v>
      </c>
      <c r="X304" s="4"/>
      <c r="Y304" s="4" t="s">
        <v>95</v>
      </c>
      <c r="Z304" s="4" t="s">
        <v>97</v>
      </c>
      <c r="AA304" s="4" t="s">
        <v>398</v>
      </c>
      <c r="AB304" s="4">
        <v>98.2</v>
      </c>
      <c r="AC304" s="4" t="s">
        <v>398</v>
      </c>
      <c r="AD304" s="4" t="s">
        <v>398</v>
      </c>
      <c r="AE304" s="4" t="s">
        <v>194</v>
      </c>
      <c r="AF304" s="15">
        <v>3.0</v>
      </c>
      <c r="AH304" s="4">
        <v>12.0</v>
      </c>
      <c r="AI304" s="4" t="s">
        <v>943</v>
      </c>
      <c r="AJ304" s="4" t="s">
        <v>1448</v>
      </c>
    </row>
    <row r="305">
      <c r="A305" s="14">
        <v>45747.56865907407</v>
      </c>
      <c r="B305" s="4" t="s">
        <v>1709</v>
      </c>
      <c r="C305" s="4" t="s">
        <v>2167</v>
      </c>
      <c r="D305" s="4">
        <v>3.31012025016209E14</v>
      </c>
      <c r="E305" s="4">
        <v>28.0</v>
      </c>
      <c r="F305" s="4" t="s">
        <v>81</v>
      </c>
      <c r="G305" s="4" t="s">
        <v>1823</v>
      </c>
      <c r="H305" s="4">
        <v>1.0</v>
      </c>
      <c r="I305" s="4" t="s">
        <v>84</v>
      </c>
      <c r="J305" s="4" t="s">
        <v>285</v>
      </c>
      <c r="K305" s="4">
        <v>22.0</v>
      </c>
      <c r="L305" s="4" t="s">
        <v>88</v>
      </c>
      <c r="M305" s="4">
        <v>98.0</v>
      </c>
      <c r="N305" s="4" t="s">
        <v>86</v>
      </c>
      <c r="O305" s="4" t="s">
        <v>86</v>
      </c>
      <c r="P305" s="4">
        <v>109.0</v>
      </c>
      <c r="Q305" s="4" t="s">
        <v>2168</v>
      </c>
      <c r="R305" s="4" t="s">
        <v>92</v>
      </c>
      <c r="T305" s="4" t="s">
        <v>602</v>
      </c>
      <c r="U305" s="4">
        <v>4.0</v>
      </c>
      <c r="V305" s="4">
        <v>5.0</v>
      </c>
      <c r="W305" s="4">
        <v>6.0</v>
      </c>
      <c r="X305" s="4"/>
      <c r="Y305" s="4" t="s">
        <v>95</v>
      </c>
      <c r="Z305" s="4" t="s">
        <v>97</v>
      </c>
      <c r="AA305" s="4" t="s">
        <v>398</v>
      </c>
      <c r="AB305" s="4">
        <v>98.2</v>
      </c>
      <c r="AC305" s="4" t="s">
        <v>398</v>
      </c>
      <c r="AD305" s="4" t="s">
        <v>398</v>
      </c>
      <c r="AE305" s="4" t="s">
        <v>147</v>
      </c>
      <c r="AF305" s="15">
        <v>2.0</v>
      </c>
      <c r="AH305" s="4">
        <v>114.0</v>
      </c>
      <c r="AI305" s="4" t="s">
        <v>943</v>
      </c>
      <c r="AJ305" s="4" t="s">
        <v>1448</v>
      </c>
    </row>
    <row r="306">
      <c r="A306" s="14">
        <v>45747.57209243056</v>
      </c>
      <c r="B306" s="4" t="s">
        <v>1709</v>
      </c>
      <c r="C306" s="4" t="s">
        <v>2169</v>
      </c>
      <c r="D306" s="4">
        <v>3.31012500385535E14</v>
      </c>
      <c r="E306" s="4">
        <v>41.0</v>
      </c>
      <c r="F306" s="4" t="s">
        <v>81</v>
      </c>
      <c r="G306" s="4" t="s">
        <v>2170</v>
      </c>
      <c r="H306" s="4">
        <v>1.0</v>
      </c>
      <c r="I306" s="4" t="s">
        <v>84</v>
      </c>
      <c r="J306" s="4" t="s">
        <v>86</v>
      </c>
      <c r="K306" s="4">
        <v>18.0</v>
      </c>
      <c r="L306" s="4" t="s">
        <v>88</v>
      </c>
      <c r="M306" s="4">
        <v>91.0</v>
      </c>
      <c r="N306" s="4" t="s">
        <v>86</v>
      </c>
      <c r="O306" s="4" t="s">
        <v>308</v>
      </c>
      <c r="P306" s="4">
        <v>100.0</v>
      </c>
      <c r="Q306" s="4" t="s">
        <v>226</v>
      </c>
      <c r="R306" s="4" t="s">
        <v>92</v>
      </c>
      <c r="T306" s="4" t="s">
        <v>138</v>
      </c>
      <c r="U306" s="4">
        <v>4.0</v>
      </c>
      <c r="V306" s="4">
        <v>5.0</v>
      </c>
      <c r="W306" s="4">
        <v>6.0</v>
      </c>
      <c r="X306" s="4"/>
      <c r="Y306" s="4" t="s">
        <v>95</v>
      </c>
      <c r="Z306" s="4" t="s">
        <v>97</v>
      </c>
      <c r="AA306" s="4" t="s">
        <v>398</v>
      </c>
      <c r="AB306" s="4">
        <v>98.2</v>
      </c>
      <c r="AC306" s="4" t="s">
        <v>398</v>
      </c>
      <c r="AD306" s="4" t="s">
        <v>398</v>
      </c>
      <c r="AE306" s="4" t="s">
        <v>147</v>
      </c>
      <c r="AF306" s="15">
        <v>2.0</v>
      </c>
      <c r="AH306" s="4">
        <v>119.0</v>
      </c>
      <c r="AI306" s="4" t="s">
        <v>943</v>
      </c>
      <c r="AJ306" s="4" t="s">
        <v>1448</v>
      </c>
    </row>
    <row r="307">
      <c r="A307" s="14">
        <v>45747.57695321759</v>
      </c>
      <c r="B307" s="4" t="s">
        <v>1709</v>
      </c>
      <c r="C307" s="4" t="s">
        <v>2171</v>
      </c>
      <c r="D307" s="4">
        <v>3.3101250038556E14</v>
      </c>
      <c r="E307" s="4">
        <v>59.0</v>
      </c>
      <c r="F307" s="4" t="s">
        <v>81</v>
      </c>
      <c r="G307" s="4" t="s">
        <v>2172</v>
      </c>
      <c r="H307" s="4">
        <v>1.0</v>
      </c>
      <c r="I307" s="4" t="s">
        <v>84</v>
      </c>
      <c r="J307" s="4" t="s">
        <v>86</v>
      </c>
      <c r="K307" s="4">
        <v>28.0</v>
      </c>
      <c r="L307" s="4" t="s">
        <v>88</v>
      </c>
      <c r="M307" s="4">
        <v>87.0</v>
      </c>
      <c r="N307" s="4" t="s">
        <v>86</v>
      </c>
      <c r="O307" s="4" t="s">
        <v>308</v>
      </c>
      <c r="P307" s="4">
        <v>182.0</v>
      </c>
      <c r="Q307" s="4" t="s">
        <v>542</v>
      </c>
      <c r="R307" s="4" t="s">
        <v>92</v>
      </c>
      <c r="T307" s="4" t="s">
        <v>138</v>
      </c>
      <c r="U307" s="4">
        <v>4.0</v>
      </c>
      <c r="V307" s="4">
        <v>5.0</v>
      </c>
      <c r="W307" s="4">
        <v>6.0</v>
      </c>
      <c r="X307" s="4"/>
      <c r="Y307" s="4" t="s">
        <v>95</v>
      </c>
      <c r="Z307" s="4" t="s">
        <v>97</v>
      </c>
      <c r="AA307" s="4" t="s">
        <v>398</v>
      </c>
      <c r="AB307" s="4">
        <v>98.3</v>
      </c>
      <c r="AC307" s="4" t="s">
        <v>398</v>
      </c>
      <c r="AD307" s="4" t="s">
        <v>398</v>
      </c>
      <c r="AE307" s="4" t="s">
        <v>147</v>
      </c>
      <c r="AF307" s="15">
        <v>2.0</v>
      </c>
      <c r="AH307" s="4">
        <v>143.0</v>
      </c>
      <c r="AI307" s="4" t="s">
        <v>585</v>
      </c>
      <c r="AJ307" s="4" t="s">
        <v>626</v>
      </c>
    </row>
    <row r="308">
      <c r="A308" s="14">
        <v>45747.57903496528</v>
      </c>
      <c r="B308" s="4" t="s">
        <v>1709</v>
      </c>
      <c r="C308" s="4" t="s">
        <v>2173</v>
      </c>
      <c r="D308" s="4">
        <v>3.3101900060442E13</v>
      </c>
      <c r="E308" s="4">
        <v>73.0</v>
      </c>
      <c r="F308" s="4" t="s">
        <v>109</v>
      </c>
      <c r="G308" s="4" t="s">
        <v>1316</v>
      </c>
      <c r="H308" s="4">
        <v>1.0</v>
      </c>
      <c r="I308" s="4" t="s">
        <v>84</v>
      </c>
      <c r="J308" s="4" t="s">
        <v>86</v>
      </c>
      <c r="K308" s="4">
        <v>14.0</v>
      </c>
      <c r="L308" s="4" t="s">
        <v>88</v>
      </c>
      <c r="M308" s="4">
        <v>92.0</v>
      </c>
      <c r="N308" s="4" t="s">
        <v>86</v>
      </c>
      <c r="O308" s="4" t="s">
        <v>86</v>
      </c>
      <c r="P308" s="4">
        <v>103.0</v>
      </c>
      <c r="Q308" s="4" t="s">
        <v>1688</v>
      </c>
      <c r="R308" s="4" t="s">
        <v>92</v>
      </c>
      <c r="T308" s="4" t="s">
        <v>138</v>
      </c>
      <c r="U308" s="4">
        <v>4.0</v>
      </c>
      <c r="V308" s="4">
        <v>5.0</v>
      </c>
      <c r="W308" s="4">
        <v>6.0</v>
      </c>
      <c r="X308" s="4"/>
      <c r="Y308" s="4" t="s">
        <v>95</v>
      </c>
      <c r="Z308" s="4" t="s">
        <v>97</v>
      </c>
      <c r="AA308" s="4" t="s">
        <v>398</v>
      </c>
      <c r="AB308" s="4">
        <v>98.2</v>
      </c>
      <c r="AC308" s="4" t="s">
        <v>398</v>
      </c>
      <c r="AD308" s="4" t="s">
        <v>398</v>
      </c>
      <c r="AE308" s="4" t="s">
        <v>147</v>
      </c>
      <c r="AF308" s="15">
        <v>2.0</v>
      </c>
      <c r="AH308" s="4">
        <v>85.0</v>
      </c>
      <c r="AI308" s="4" t="s">
        <v>660</v>
      </c>
      <c r="AJ308" s="4" t="s">
        <v>573</v>
      </c>
    </row>
    <row r="309">
      <c r="A309" s="14">
        <v>45747.582642037036</v>
      </c>
      <c r="B309" s="4" t="s">
        <v>1709</v>
      </c>
      <c r="C309" s="4" t="s">
        <v>2174</v>
      </c>
      <c r="D309" s="4">
        <v>3.31012500385551E14</v>
      </c>
      <c r="E309" s="4">
        <v>76.0</v>
      </c>
      <c r="F309" s="4" t="s">
        <v>81</v>
      </c>
      <c r="G309" s="4" t="s">
        <v>2175</v>
      </c>
      <c r="H309" s="4">
        <v>7.0</v>
      </c>
      <c r="I309" s="4" t="s">
        <v>84</v>
      </c>
      <c r="J309" s="4" t="s">
        <v>86</v>
      </c>
      <c r="K309" s="4">
        <v>15.0</v>
      </c>
      <c r="L309" s="4" t="s">
        <v>88</v>
      </c>
      <c r="M309" s="4">
        <v>93.0</v>
      </c>
      <c r="N309" s="4" t="s">
        <v>86</v>
      </c>
      <c r="O309" s="4" t="s">
        <v>308</v>
      </c>
      <c r="P309" s="4">
        <v>76.0</v>
      </c>
      <c r="Q309" s="4" t="s">
        <v>542</v>
      </c>
      <c r="R309" s="4" t="s">
        <v>92</v>
      </c>
      <c r="T309" s="4" t="s">
        <v>138</v>
      </c>
      <c r="U309" s="4">
        <v>4.0</v>
      </c>
      <c r="V309" s="4">
        <v>5.0</v>
      </c>
      <c r="W309" s="4">
        <v>6.0</v>
      </c>
      <c r="X309" s="4"/>
      <c r="Y309" s="4" t="s">
        <v>95</v>
      </c>
      <c r="Z309" s="4" t="s">
        <v>97</v>
      </c>
      <c r="AA309" s="4" t="s">
        <v>398</v>
      </c>
      <c r="AB309" s="4">
        <v>98.2</v>
      </c>
      <c r="AC309" s="4" t="s">
        <v>398</v>
      </c>
      <c r="AD309" s="4" t="s">
        <v>398</v>
      </c>
      <c r="AE309" s="4" t="s">
        <v>147</v>
      </c>
      <c r="AF309" s="15">
        <v>2.0</v>
      </c>
      <c r="AH309" s="4">
        <v>87.0</v>
      </c>
      <c r="AI309" s="4" t="s">
        <v>1300</v>
      </c>
      <c r="AJ309" s="4" t="s">
        <v>1357</v>
      </c>
    </row>
    <row r="310">
      <c r="A310" s="14">
        <v>45747.585734444445</v>
      </c>
      <c r="B310" s="4" t="s">
        <v>1709</v>
      </c>
      <c r="C310" s="4" t="s">
        <v>2176</v>
      </c>
      <c r="D310" s="4">
        <v>3.31012500385501E14</v>
      </c>
      <c r="E310" s="4">
        <v>48.0</v>
      </c>
      <c r="F310" s="4" t="s">
        <v>81</v>
      </c>
      <c r="G310" s="4" t="s">
        <v>2177</v>
      </c>
      <c r="H310" s="4">
        <v>1.0</v>
      </c>
      <c r="I310" s="4" t="s">
        <v>84</v>
      </c>
      <c r="J310" s="4" t="s">
        <v>86</v>
      </c>
      <c r="K310" s="4">
        <v>18.0</v>
      </c>
      <c r="L310" s="4" t="s">
        <v>88</v>
      </c>
      <c r="M310" s="4">
        <v>96.0</v>
      </c>
      <c r="N310" s="4" t="s">
        <v>86</v>
      </c>
      <c r="O310" s="4" t="s">
        <v>86</v>
      </c>
      <c r="P310" s="4">
        <v>90.0</v>
      </c>
      <c r="Q310" s="4" t="s">
        <v>246</v>
      </c>
      <c r="R310" s="4" t="s">
        <v>92</v>
      </c>
      <c r="T310" s="4" t="s">
        <v>138</v>
      </c>
      <c r="U310" s="4">
        <v>4.0</v>
      </c>
      <c r="V310" s="4">
        <v>5.0</v>
      </c>
      <c r="W310" s="4">
        <v>6.0</v>
      </c>
      <c r="X310" s="4"/>
      <c r="Y310" s="4" t="s">
        <v>95</v>
      </c>
      <c r="Z310" s="4" t="s">
        <v>97</v>
      </c>
      <c r="AA310" s="4" t="s">
        <v>398</v>
      </c>
      <c r="AB310" s="4">
        <v>98.2</v>
      </c>
      <c r="AC310" s="4" t="s">
        <v>398</v>
      </c>
      <c r="AD310" s="4" t="s">
        <v>398</v>
      </c>
      <c r="AE310" s="4" t="s">
        <v>101</v>
      </c>
      <c r="AF310" s="15">
        <v>3.0</v>
      </c>
      <c r="AH310" s="4">
        <v>121.0</v>
      </c>
      <c r="AI310" s="12"/>
      <c r="AJ310" s="12"/>
    </row>
    <row r="311">
      <c r="A311" s="14">
        <v>45747.68949576389</v>
      </c>
      <c r="B311" s="4" t="s">
        <v>1981</v>
      </c>
      <c r="C311" s="4" t="s">
        <v>2178</v>
      </c>
      <c r="D311" s="4">
        <v>3.31012500385578E14</v>
      </c>
      <c r="E311" s="4">
        <v>28.0</v>
      </c>
      <c r="F311" s="4" t="s">
        <v>81</v>
      </c>
      <c r="G311" s="4" t="s">
        <v>2179</v>
      </c>
      <c r="H311" s="4">
        <v>1.0</v>
      </c>
      <c r="I311" s="4" t="s">
        <v>84</v>
      </c>
      <c r="J311" s="4" t="s">
        <v>86</v>
      </c>
      <c r="K311" s="4">
        <v>32.0</v>
      </c>
      <c r="L311" s="4" t="s">
        <v>88</v>
      </c>
      <c r="M311" s="4">
        <v>97.0</v>
      </c>
      <c r="N311" s="4" t="s">
        <v>86</v>
      </c>
      <c r="O311" s="4" t="s">
        <v>86</v>
      </c>
      <c r="P311" s="4">
        <v>93.0</v>
      </c>
      <c r="Q311" s="4" t="s">
        <v>1270</v>
      </c>
      <c r="R311" s="4" t="s">
        <v>92</v>
      </c>
      <c r="T311" s="4" t="s">
        <v>138</v>
      </c>
      <c r="U311" s="4">
        <v>4.0</v>
      </c>
      <c r="V311" s="4">
        <v>5.0</v>
      </c>
      <c r="W311" s="4">
        <v>6.0</v>
      </c>
      <c r="X311" s="4"/>
      <c r="Y311" s="4" t="s">
        <v>95</v>
      </c>
      <c r="Z311" s="4" t="s">
        <v>142</v>
      </c>
      <c r="AA311" s="4" t="s">
        <v>97</v>
      </c>
      <c r="AB311" s="4">
        <v>98.0</v>
      </c>
      <c r="AC311" s="4" t="s">
        <v>97</v>
      </c>
      <c r="AD311" s="4" t="s">
        <v>97</v>
      </c>
      <c r="AE311" s="4" t="s">
        <v>147</v>
      </c>
      <c r="AF311" s="15">
        <v>2.0</v>
      </c>
      <c r="AH311" s="4">
        <v>90.0</v>
      </c>
      <c r="AI311" s="4" t="s">
        <v>380</v>
      </c>
      <c r="AJ311" s="4" t="s">
        <v>1723</v>
      </c>
    </row>
    <row r="312">
      <c r="A312" s="14">
        <v>45747.69269090278</v>
      </c>
      <c r="B312" s="4" t="s">
        <v>1981</v>
      </c>
      <c r="C312" s="4" t="s">
        <v>2180</v>
      </c>
      <c r="D312" s="4">
        <v>3.31012500385632E14</v>
      </c>
      <c r="E312" s="4">
        <v>38.0</v>
      </c>
      <c r="F312" s="4" t="s">
        <v>109</v>
      </c>
      <c r="G312" s="4" t="s">
        <v>2181</v>
      </c>
      <c r="H312" s="4">
        <v>1.0</v>
      </c>
      <c r="I312" s="4" t="s">
        <v>84</v>
      </c>
      <c r="J312" s="4" t="s">
        <v>86</v>
      </c>
      <c r="K312" s="4">
        <v>20.0</v>
      </c>
      <c r="L312" s="4" t="s">
        <v>88</v>
      </c>
      <c r="M312" s="4">
        <v>96.0</v>
      </c>
      <c r="N312" s="4" t="s">
        <v>86</v>
      </c>
      <c r="O312" s="4" t="s">
        <v>308</v>
      </c>
      <c r="P312" s="4">
        <v>85.0</v>
      </c>
      <c r="Q312" s="4" t="s">
        <v>542</v>
      </c>
      <c r="R312" s="4" t="s">
        <v>92</v>
      </c>
      <c r="T312" s="4" t="s">
        <v>138</v>
      </c>
      <c r="U312" s="4">
        <v>4.0</v>
      </c>
      <c r="V312" s="4">
        <v>5.0</v>
      </c>
      <c r="W312" s="4">
        <v>6.0</v>
      </c>
      <c r="X312" s="4"/>
      <c r="Y312" s="4" t="s">
        <v>95</v>
      </c>
      <c r="Z312" s="4" t="s">
        <v>97</v>
      </c>
      <c r="AA312" s="4" t="s">
        <v>97</v>
      </c>
      <c r="AB312" s="4">
        <v>98.0</v>
      </c>
      <c r="AC312" s="4" t="s">
        <v>2182</v>
      </c>
      <c r="AD312" s="4" t="s">
        <v>97</v>
      </c>
      <c r="AE312" s="4" t="s">
        <v>147</v>
      </c>
      <c r="AF312" s="15">
        <v>2.0</v>
      </c>
      <c r="AH312" s="4">
        <v>143.0</v>
      </c>
      <c r="AI312" s="4" t="s">
        <v>61</v>
      </c>
      <c r="AJ312" s="4" t="s">
        <v>530</v>
      </c>
    </row>
    <row r="313">
      <c r="A313" s="14">
        <v>45747.695791875</v>
      </c>
      <c r="B313" s="4" t="s">
        <v>1981</v>
      </c>
      <c r="C313" s="4" t="s">
        <v>2145</v>
      </c>
      <c r="D313" s="4">
        <v>3.31012500385667E14</v>
      </c>
      <c r="E313" s="4">
        <v>43.0</v>
      </c>
      <c r="F313" s="4" t="s">
        <v>81</v>
      </c>
      <c r="G313" s="4" t="s">
        <v>2183</v>
      </c>
      <c r="H313" s="4">
        <v>1.0</v>
      </c>
      <c r="I313" s="4" t="s">
        <v>84</v>
      </c>
      <c r="J313" s="4" t="s">
        <v>86</v>
      </c>
      <c r="K313" s="4">
        <v>26.0</v>
      </c>
      <c r="L313" s="4" t="s">
        <v>88</v>
      </c>
      <c r="M313" s="4">
        <v>100.0</v>
      </c>
      <c r="N313" s="4" t="s">
        <v>86</v>
      </c>
      <c r="O313" s="4" t="s">
        <v>86</v>
      </c>
      <c r="P313" s="4">
        <v>98.0</v>
      </c>
      <c r="Q313" s="4" t="s">
        <v>1529</v>
      </c>
      <c r="R313" s="4" t="s">
        <v>92</v>
      </c>
      <c r="T313" s="4" t="s">
        <v>138</v>
      </c>
      <c r="U313" s="4">
        <v>4.0</v>
      </c>
      <c r="V313" s="4">
        <v>5.0</v>
      </c>
      <c r="W313" s="4">
        <v>6.0</v>
      </c>
      <c r="X313" s="4"/>
      <c r="Y313" s="4" t="s">
        <v>95</v>
      </c>
      <c r="Z313" s="4" t="s">
        <v>97</v>
      </c>
      <c r="AA313" s="4" t="s">
        <v>97</v>
      </c>
      <c r="AB313" s="4">
        <v>97.4</v>
      </c>
      <c r="AC313" s="4" t="s">
        <v>97</v>
      </c>
      <c r="AD313" s="4" t="s">
        <v>97</v>
      </c>
      <c r="AE313" s="4" t="s">
        <v>194</v>
      </c>
      <c r="AF313" s="15">
        <v>3.0</v>
      </c>
      <c r="AH313" s="4">
        <v>120.0</v>
      </c>
      <c r="AI313" s="12"/>
      <c r="AJ313" s="12"/>
    </row>
    <row r="314">
      <c r="A314" s="14">
        <v>45747.70658677083</v>
      </c>
      <c r="B314" s="4" t="s">
        <v>1981</v>
      </c>
      <c r="C314" s="4" t="s">
        <v>2184</v>
      </c>
      <c r="D314" s="4">
        <v>3.31022400970422E14</v>
      </c>
      <c r="E314" s="4">
        <v>48.0</v>
      </c>
      <c r="F314" s="4" t="s">
        <v>109</v>
      </c>
      <c r="G314" s="4" t="s">
        <v>2185</v>
      </c>
      <c r="H314" s="4">
        <v>1.0</v>
      </c>
      <c r="I314" s="4" t="s">
        <v>84</v>
      </c>
      <c r="J314" s="4" t="s">
        <v>86</v>
      </c>
      <c r="K314" s="4">
        <v>32.0</v>
      </c>
      <c r="L314" s="4" t="s">
        <v>88</v>
      </c>
      <c r="M314" s="4">
        <v>87.0</v>
      </c>
      <c r="N314" s="4" t="s">
        <v>86</v>
      </c>
      <c r="O314" s="4" t="s">
        <v>308</v>
      </c>
      <c r="P314" s="4">
        <v>121.0</v>
      </c>
      <c r="Q314" s="4" t="s">
        <v>1529</v>
      </c>
      <c r="R314" s="4" t="s">
        <v>92</v>
      </c>
      <c r="T314" s="4" t="s">
        <v>186</v>
      </c>
      <c r="U314" s="4">
        <v>4.0</v>
      </c>
      <c r="V314" s="4">
        <v>5.0</v>
      </c>
      <c r="W314" s="4">
        <v>6.0</v>
      </c>
      <c r="X314" s="4"/>
      <c r="Y314" s="4" t="s">
        <v>95</v>
      </c>
      <c r="Z314" s="4" t="s">
        <v>97</v>
      </c>
      <c r="AA314" s="4" t="s">
        <v>97</v>
      </c>
      <c r="AB314" s="4">
        <v>97.6</v>
      </c>
      <c r="AC314" s="4" t="s">
        <v>97</v>
      </c>
      <c r="AD314" s="4" t="s">
        <v>97</v>
      </c>
      <c r="AE314" s="4" t="s">
        <v>147</v>
      </c>
      <c r="AF314" s="15">
        <v>2.0</v>
      </c>
      <c r="AH314" s="4">
        <v>80.0</v>
      </c>
      <c r="AI314" s="12"/>
      <c r="AJ314" s="12"/>
    </row>
    <row r="315">
      <c r="A315" s="14">
        <v>45747.71047150463</v>
      </c>
      <c r="B315" s="4" t="s">
        <v>1981</v>
      </c>
      <c r="C315" s="4" t="s">
        <v>2186</v>
      </c>
      <c r="D315" s="4">
        <v>3.31012500385675E14</v>
      </c>
      <c r="E315" s="4">
        <v>79.0</v>
      </c>
      <c r="F315" s="4" t="s">
        <v>109</v>
      </c>
      <c r="G315" s="4" t="s">
        <v>2187</v>
      </c>
      <c r="H315" s="4">
        <v>1.0</v>
      </c>
      <c r="I315" s="4" t="s">
        <v>84</v>
      </c>
      <c r="J315" s="4" t="s">
        <v>86</v>
      </c>
      <c r="K315" s="4">
        <v>28.0</v>
      </c>
      <c r="L315" s="4" t="s">
        <v>88</v>
      </c>
      <c r="M315" s="4">
        <v>93.0</v>
      </c>
      <c r="N315" s="4" t="s">
        <v>86</v>
      </c>
      <c r="O315" s="4" t="s">
        <v>86</v>
      </c>
      <c r="P315" s="4">
        <v>96.0</v>
      </c>
      <c r="Q315" s="4" t="s">
        <v>1613</v>
      </c>
      <c r="R315" s="4" t="s">
        <v>92</v>
      </c>
      <c r="T315" s="4" t="s">
        <v>138</v>
      </c>
      <c r="U315" s="4">
        <v>4.0</v>
      </c>
      <c r="V315" s="4">
        <v>5.0</v>
      </c>
      <c r="W315" s="4">
        <v>6.0</v>
      </c>
      <c r="X315" s="4"/>
      <c r="Y315" s="4" t="s">
        <v>95</v>
      </c>
      <c r="Z315" s="4" t="s">
        <v>97</v>
      </c>
      <c r="AA315" s="4" t="s">
        <v>97</v>
      </c>
      <c r="AB315" s="4">
        <v>103.0</v>
      </c>
      <c r="AC315" s="4" t="s">
        <v>97</v>
      </c>
      <c r="AD315" s="4" t="s">
        <v>97</v>
      </c>
      <c r="AE315" s="4" t="s">
        <v>147</v>
      </c>
      <c r="AF315" s="15">
        <v>2.0</v>
      </c>
      <c r="AH315" s="4">
        <v>146.0</v>
      </c>
      <c r="AI315" s="4" t="s">
        <v>953</v>
      </c>
      <c r="AJ315" s="4" t="s">
        <v>573</v>
      </c>
    </row>
    <row r="316">
      <c r="A316" s="14">
        <v>45747.714165763886</v>
      </c>
      <c r="B316" s="4" t="s">
        <v>2114</v>
      </c>
      <c r="C316" s="4" t="s">
        <v>2188</v>
      </c>
      <c r="D316" s="4">
        <v>3.31012500385616E14</v>
      </c>
      <c r="E316" s="4">
        <v>68.0</v>
      </c>
      <c r="F316" s="4" t="s">
        <v>109</v>
      </c>
      <c r="G316" s="4" t="s">
        <v>2082</v>
      </c>
      <c r="H316" s="4">
        <v>6.0</v>
      </c>
      <c r="I316" s="4" t="s">
        <v>84</v>
      </c>
      <c r="J316" s="4" t="s">
        <v>86</v>
      </c>
      <c r="K316" s="4">
        <v>18.0</v>
      </c>
      <c r="L316" s="4" t="s">
        <v>88</v>
      </c>
      <c r="M316" s="4">
        <v>94.0</v>
      </c>
      <c r="N316" s="4" t="s">
        <v>86</v>
      </c>
      <c r="O316" s="4" t="s">
        <v>86</v>
      </c>
      <c r="P316" s="4">
        <v>82.0</v>
      </c>
      <c r="Q316" s="4" t="s">
        <v>164</v>
      </c>
      <c r="R316" s="4" t="s">
        <v>92</v>
      </c>
      <c r="T316" s="4" t="s">
        <v>186</v>
      </c>
      <c r="U316" s="4">
        <v>3.0</v>
      </c>
      <c r="V316" s="4">
        <v>4.0</v>
      </c>
      <c r="W316" s="4">
        <v>6.0</v>
      </c>
      <c r="X316" s="4"/>
      <c r="Y316" s="4" t="s">
        <v>95</v>
      </c>
      <c r="Z316" s="4" t="s">
        <v>97</v>
      </c>
      <c r="AA316" s="4" t="s">
        <v>171</v>
      </c>
      <c r="AB316" s="4">
        <v>97.0</v>
      </c>
      <c r="AC316" s="4" t="s">
        <v>97</v>
      </c>
      <c r="AD316" s="4" t="s">
        <v>171</v>
      </c>
      <c r="AE316" s="4" t="s">
        <v>194</v>
      </c>
      <c r="AF316" s="15">
        <v>4.0</v>
      </c>
      <c r="AH316" s="4">
        <v>97.0</v>
      </c>
      <c r="AI316" s="4" t="s">
        <v>1084</v>
      </c>
      <c r="AJ316" s="4" t="s">
        <v>1723</v>
      </c>
    </row>
    <row r="317">
      <c r="A317" s="14">
        <v>45747.71755002315</v>
      </c>
      <c r="B317" s="4" t="s">
        <v>2114</v>
      </c>
      <c r="C317" s="4" t="s">
        <v>2189</v>
      </c>
      <c r="D317" s="4">
        <v>3.31012500385501E14</v>
      </c>
      <c r="E317" s="4">
        <v>48.0</v>
      </c>
      <c r="F317" s="4" t="s">
        <v>81</v>
      </c>
      <c r="G317" s="4" t="s">
        <v>2190</v>
      </c>
      <c r="H317" s="4">
        <v>1.0</v>
      </c>
      <c r="I317" s="4" t="s">
        <v>84</v>
      </c>
      <c r="J317" s="4" t="s">
        <v>86</v>
      </c>
      <c r="K317" s="4">
        <v>16.0</v>
      </c>
      <c r="L317" s="4" t="s">
        <v>88</v>
      </c>
      <c r="M317" s="4">
        <v>93.0</v>
      </c>
      <c r="N317" s="4" t="s">
        <v>86</v>
      </c>
      <c r="O317" s="4" t="s">
        <v>86</v>
      </c>
      <c r="P317" s="4">
        <v>90.0</v>
      </c>
      <c r="Q317" s="4" t="s">
        <v>246</v>
      </c>
      <c r="R317" s="4" t="s">
        <v>92</v>
      </c>
      <c r="T317" s="4" t="s">
        <v>186</v>
      </c>
      <c r="U317" s="4">
        <v>4.0</v>
      </c>
      <c r="V317" s="4">
        <v>5.0</v>
      </c>
      <c r="W317" s="4">
        <v>6.0</v>
      </c>
      <c r="X317" s="4"/>
      <c r="Y317" s="4" t="s">
        <v>95</v>
      </c>
      <c r="Z317" s="4" t="s">
        <v>142</v>
      </c>
      <c r="AA317" s="4" t="s">
        <v>2191</v>
      </c>
      <c r="AB317" s="4">
        <v>98.0</v>
      </c>
      <c r="AC317" s="4" t="s">
        <v>97</v>
      </c>
      <c r="AD317" s="4" t="s">
        <v>171</v>
      </c>
      <c r="AE317" s="4" t="s">
        <v>194</v>
      </c>
      <c r="AF317" s="15">
        <v>4.0</v>
      </c>
      <c r="AH317" s="4">
        <v>74.0</v>
      </c>
      <c r="AI317" s="12"/>
      <c r="AJ317" s="12"/>
    </row>
    <row r="318">
      <c r="A318" s="14">
        <v>45747.72075918982</v>
      </c>
      <c r="B318" s="4" t="s">
        <v>2114</v>
      </c>
      <c r="C318" s="4" t="s">
        <v>2192</v>
      </c>
      <c r="D318" s="4">
        <v>3.31012500385624E14</v>
      </c>
      <c r="E318" s="4">
        <v>54.0</v>
      </c>
      <c r="F318" s="4" t="s">
        <v>109</v>
      </c>
      <c r="G318" s="4" t="s">
        <v>2193</v>
      </c>
      <c r="H318" s="4">
        <v>4.0</v>
      </c>
      <c r="I318" s="4" t="s">
        <v>84</v>
      </c>
      <c r="J318" s="4" t="s">
        <v>86</v>
      </c>
      <c r="K318" s="4">
        <v>18.0</v>
      </c>
      <c r="L318" s="4" t="s">
        <v>88</v>
      </c>
      <c r="M318" s="4">
        <v>95.0</v>
      </c>
      <c r="N318" s="4" t="s">
        <v>86</v>
      </c>
      <c r="O318" s="4" t="s">
        <v>86</v>
      </c>
      <c r="P318" s="4">
        <v>94.0</v>
      </c>
      <c r="Q318" s="4" t="s">
        <v>91</v>
      </c>
      <c r="R318" s="4" t="s">
        <v>92</v>
      </c>
      <c r="T318" s="4" t="s">
        <v>186</v>
      </c>
      <c r="U318" s="4">
        <v>4.0</v>
      </c>
      <c r="V318" s="4">
        <v>5.0</v>
      </c>
      <c r="W318" s="4">
        <v>6.0</v>
      </c>
      <c r="X318" s="4"/>
      <c r="Y318" s="4" t="s">
        <v>95</v>
      </c>
      <c r="Z318" s="4" t="s">
        <v>97</v>
      </c>
      <c r="AA318" s="4" t="s">
        <v>171</v>
      </c>
      <c r="AB318" s="4">
        <v>98.0</v>
      </c>
      <c r="AC318" s="4" t="s">
        <v>97</v>
      </c>
      <c r="AD318" s="4" t="s">
        <v>171</v>
      </c>
      <c r="AE318" s="4" t="s">
        <v>101</v>
      </c>
      <c r="AF318" s="15">
        <v>3.0</v>
      </c>
      <c r="AH318" s="4">
        <v>124.0</v>
      </c>
      <c r="AI318" s="4" t="s">
        <v>562</v>
      </c>
      <c r="AJ318" s="4" t="s">
        <v>626</v>
      </c>
    </row>
    <row r="319">
      <c r="A319" s="14">
        <v>45747.72291972222</v>
      </c>
      <c r="B319" s="4" t="s">
        <v>2114</v>
      </c>
      <c r="C319" s="4" t="s">
        <v>2194</v>
      </c>
      <c r="D319" s="4">
        <v>3.31012500385683E14</v>
      </c>
      <c r="E319" s="4">
        <v>49.0</v>
      </c>
      <c r="F319" s="4" t="s">
        <v>109</v>
      </c>
      <c r="G319" s="4" t="s">
        <v>1819</v>
      </c>
      <c r="H319" s="4">
        <v>1.0</v>
      </c>
      <c r="I319" s="4" t="s">
        <v>84</v>
      </c>
      <c r="J319" s="4" t="s">
        <v>86</v>
      </c>
      <c r="K319" s="4">
        <v>20.0</v>
      </c>
      <c r="L319" s="4" t="s">
        <v>88</v>
      </c>
      <c r="M319" s="4">
        <v>94.0</v>
      </c>
      <c r="N319" s="4" t="s">
        <v>86</v>
      </c>
      <c r="O319" s="4" t="s">
        <v>86</v>
      </c>
      <c r="P319" s="4">
        <v>75.0</v>
      </c>
      <c r="Q319" s="4" t="s">
        <v>353</v>
      </c>
      <c r="R319" s="4" t="s">
        <v>92</v>
      </c>
      <c r="T319" s="4" t="s">
        <v>186</v>
      </c>
      <c r="U319" s="4">
        <v>4.0</v>
      </c>
      <c r="V319" s="4">
        <v>5.0</v>
      </c>
      <c r="W319" s="4">
        <v>6.0</v>
      </c>
      <c r="X319" s="4"/>
      <c r="Y319" s="4" t="s">
        <v>95</v>
      </c>
      <c r="Z319" s="4" t="s">
        <v>97</v>
      </c>
      <c r="AA319" s="4" t="s">
        <v>171</v>
      </c>
      <c r="AB319" s="4">
        <v>98.0</v>
      </c>
      <c r="AC319" s="4" t="s">
        <v>97</v>
      </c>
      <c r="AD319" s="4" t="s">
        <v>171</v>
      </c>
      <c r="AE319" s="4" t="s">
        <v>101</v>
      </c>
      <c r="AF319" s="15">
        <v>4.0</v>
      </c>
      <c r="AH319" s="4">
        <v>86.0</v>
      </c>
      <c r="AI319" s="12"/>
      <c r="AJ319" s="12"/>
    </row>
    <row r="320">
      <c r="A320" s="14">
        <v>45747.7256396875</v>
      </c>
      <c r="B320" s="4" t="s">
        <v>2114</v>
      </c>
      <c r="C320" s="4" t="s">
        <v>2195</v>
      </c>
      <c r="D320" s="4">
        <v>3.3101250025551E14</v>
      </c>
      <c r="E320" s="4">
        <v>49.0</v>
      </c>
      <c r="F320" s="4" t="s">
        <v>109</v>
      </c>
      <c r="G320" s="4" t="s">
        <v>2196</v>
      </c>
      <c r="H320" s="4">
        <v>4.0</v>
      </c>
      <c r="I320" s="4" t="s">
        <v>84</v>
      </c>
      <c r="J320" s="4" t="s">
        <v>86</v>
      </c>
      <c r="K320" s="4">
        <v>16.0</v>
      </c>
      <c r="L320" s="4" t="s">
        <v>88</v>
      </c>
      <c r="M320" s="4">
        <v>98.0</v>
      </c>
      <c r="N320" s="4" t="s">
        <v>86</v>
      </c>
      <c r="O320" s="4" t="s">
        <v>86</v>
      </c>
      <c r="P320" s="4">
        <v>90.0</v>
      </c>
      <c r="Q320" s="4" t="s">
        <v>542</v>
      </c>
      <c r="R320" s="4" t="s">
        <v>92</v>
      </c>
      <c r="T320" s="4" t="s">
        <v>138</v>
      </c>
      <c r="U320" s="4">
        <v>4.0</v>
      </c>
      <c r="V320" s="4">
        <v>5.0</v>
      </c>
      <c r="W320" s="4">
        <v>6.0</v>
      </c>
      <c r="X320" s="4"/>
      <c r="Y320" s="4" t="s">
        <v>95</v>
      </c>
      <c r="Z320" s="4" t="s">
        <v>97</v>
      </c>
      <c r="AA320" s="4" t="s">
        <v>171</v>
      </c>
      <c r="AB320" s="4">
        <v>98.0</v>
      </c>
      <c r="AC320" s="4" t="s">
        <v>97</v>
      </c>
      <c r="AD320" s="4" t="s">
        <v>171</v>
      </c>
      <c r="AE320" s="4" t="s">
        <v>101</v>
      </c>
      <c r="AF320" s="15">
        <v>4.0</v>
      </c>
      <c r="AH320" s="4">
        <v>295.0</v>
      </c>
      <c r="AI320" s="4" t="s">
        <v>953</v>
      </c>
      <c r="AJ320" s="4" t="s">
        <v>573</v>
      </c>
    </row>
    <row r="321">
      <c r="A321" s="14">
        <v>45747.72922951389</v>
      </c>
      <c r="B321" s="4" t="s">
        <v>2114</v>
      </c>
      <c r="C321" s="4" t="s">
        <v>2197</v>
      </c>
      <c r="D321" s="4">
        <v>3.31012500201817E14</v>
      </c>
      <c r="E321" s="4">
        <v>66.0</v>
      </c>
      <c r="F321" s="4" t="s">
        <v>109</v>
      </c>
      <c r="G321" s="4" t="s">
        <v>2198</v>
      </c>
      <c r="H321" s="4">
        <v>1.0</v>
      </c>
      <c r="I321" s="4" t="s">
        <v>84</v>
      </c>
      <c r="J321" s="4" t="s">
        <v>86</v>
      </c>
      <c r="K321" s="4">
        <v>18.0</v>
      </c>
      <c r="L321" s="4" t="s">
        <v>88</v>
      </c>
      <c r="M321" s="4">
        <v>97.0</v>
      </c>
      <c r="N321" s="4" t="s">
        <v>86</v>
      </c>
      <c r="O321" s="4" t="s">
        <v>86</v>
      </c>
      <c r="P321" s="4">
        <v>88.0</v>
      </c>
      <c r="Q321" s="4" t="s">
        <v>91</v>
      </c>
      <c r="R321" s="4" t="s">
        <v>92</v>
      </c>
      <c r="T321" s="4" t="s">
        <v>186</v>
      </c>
      <c r="U321" s="4">
        <v>4.0</v>
      </c>
      <c r="V321" s="4">
        <v>5.0</v>
      </c>
      <c r="W321" s="4">
        <v>6.0</v>
      </c>
      <c r="X321" s="4"/>
      <c r="Y321" s="4" t="s">
        <v>95</v>
      </c>
      <c r="Z321" s="4" t="s">
        <v>97</v>
      </c>
      <c r="AA321" s="4" t="s">
        <v>171</v>
      </c>
      <c r="AB321" s="4">
        <v>98.0</v>
      </c>
      <c r="AC321" s="4" t="s">
        <v>97</v>
      </c>
      <c r="AD321" s="4" t="s">
        <v>171</v>
      </c>
      <c r="AE321" s="4" t="s">
        <v>194</v>
      </c>
      <c r="AF321" s="15">
        <v>5.0</v>
      </c>
      <c r="AH321" s="4">
        <v>100.0</v>
      </c>
      <c r="AI321" s="4" t="s">
        <v>230</v>
      </c>
      <c r="AJ321" s="4" t="s">
        <v>1723</v>
      </c>
    </row>
    <row r="322">
      <c r="A322" s="14">
        <v>45747.73202422453</v>
      </c>
      <c r="B322" s="4" t="s">
        <v>2114</v>
      </c>
      <c r="C322" s="4" t="s">
        <v>2199</v>
      </c>
      <c r="D322" s="4">
        <v>3.31012500385641E14</v>
      </c>
      <c r="E322" s="4">
        <v>54.0</v>
      </c>
      <c r="F322" s="4" t="s">
        <v>109</v>
      </c>
      <c r="G322" s="4" t="s">
        <v>2200</v>
      </c>
      <c r="H322" s="4">
        <v>3.0</v>
      </c>
      <c r="I322" s="4" t="s">
        <v>84</v>
      </c>
      <c r="J322" s="4" t="s">
        <v>86</v>
      </c>
      <c r="K322" s="4">
        <v>20.0</v>
      </c>
      <c r="L322" s="4" t="s">
        <v>88</v>
      </c>
      <c r="M322" s="4">
        <v>93.0</v>
      </c>
      <c r="N322" s="4" t="s">
        <v>86</v>
      </c>
      <c r="O322" s="4" t="s">
        <v>86</v>
      </c>
      <c r="P322" s="4">
        <v>73.0</v>
      </c>
      <c r="Q322" s="4" t="s">
        <v>353</v>
      </c>
      <c r="R322" s="4" t="s">
        <v>92</v>
      </c>
      <c r="T322" s="4" t="s">
        <v>2201</v>
      </c>
      <c r="U322" s="4">
        <v>4.0</v>
      </c>
      <c r="V322" s="4">
        <v>5.0</v>
      </c>
      <c r="W322" s="4">
        <v>6.0</v>
      </c>
      <c r="X322" s="4"/>
      <c r="Y322" s="4" t="s">
        <v>95</v>
      </c>
      <c r="Z322" s="4" t="s">
        <v>97</v>
      </c>
      <c r="AA322" s="4" t="s">
        <v>171</v>
      </c>
      <c r="AB322" s="4">
        <v>98.0</v>
      </c>
      <c r="AC322" s="4" t="s">
        <v>97</v>
      </c>
      <c r="AD322" s="4" t="s">
        <v>171</v>
      </c>
      <c r="AE322" s="4" t="s">
        <v>194</v>
      </c>
      <c r="AF322" s="15">
        <v>4.0</v>
      </c>
      <c r="AH322" s="4">
        <v>85.0</v>
      </c>
      <c r="AI322" s="12"/>
      <c r="AJ322" s="12"/>
    </row>
    <row r="323">
      <c r="A323" s="14">
        <v>45747.75619644676</v>
      </c>
      <c r="B323" s="4" t="s">
        <v>2114</v>
      </c>
      <c r="C323" s="4" t="s">
        <v>2202</v>
      </c>
      <c r="D323" s="4">
        <v>3.31012500385705E14</v>
      </c>
      <c r="E323" s="4">
        <v>67.0</v>
      </c>
      <c r="F323" s="4" t="s">
        <v>109</v>
      </c>
      <c r="G323" s="4" t="s">
        <v>2203</v>
      </c>
      <c r="H323" s="4">
        <v>1.0</v>
      </c>
      <c r="I323" s="4" t="s">
        <v>84</v>
      </c>
      <c r="J323" s="4" t="s">
        <v>86</v>
      </c>
      <c r="K323" s="4">
        <v>20.0</v>
      </c>
      <c r="L323" s="4" t="s">
        <v>88</v>
      </c>
      <c r="M323" s="4">
        <v>90.0</v>
      </c>
      <c r="N323" s="4" t="s">
        <v>86</v>
      </c>
      <c r="O323" s="4" t="s">
        <v>308</v>
      </c>
      <c r="P323" s="4">
        <v>93.0</v>
      </c>
      <c r="Q323" s="4" t="s">
        <v>1529</v>
      </c>
      <c r="R323" s="4" t="s">
        <v>92</v>
      </c>
      <c r="T323" s="4" t="s">
        <v>186</v>
      </c>
      <c r="U323" s="4">
        <v>4.0</v>
      </c>
      <c r="V323" s="4">
        <v>5.0</v>
      </c>
      <c r="W323" s="4">
        <v>6.0</v>
      </c>
      <c r="X323" s="4"/>
      <c r="Y323" s="4" t="s">
        <v>95</v>
      </c>
      <c r="Z323" s="4" t="s">
        <v>97</v>
      </c>
      <c r="AA323" s="4" t="s">
        <v>171</v>
      </c>
      <c r="AB323" s="4">
        <v>98.0</v>
      </c>
      <c r="AC323" s="4" t="s">
        <v>97</v>
      </c>
      <c r="AD323" s="4" t="s">
        <v>171</v>
      </c>
      <c r="AE323" s="4" t="s">
        <v>147</v>
      </c>
      <c r="AF323" s="15">
        <v>2.0</v>
      </c>
      <c r="AH323" s="4">
        <v>110.0</v>
      </c>
      <c r="AI323" s="12"/>
      <c r="AJ323" s="12"/>
    </row>
    <row r="324">
      <c r="A324" s="14">
        <v>45747.758286226854</v>
      </c>
      <c r="B324" s="4" t="s">
        <v>1981</v>
      </c>
      <c r="C324" s="4" t="s">
        <v>2204</v>
      </c>
      <c r="D324" s="4">
        <v>3.31012500385721E14</v>
      </c>
      <c r="E324" s="4">
        <v>38.0</v>
      </c>
      <c r="F324" s="4" t="s">
        <v>109</v>
      </c>
      <c r="G324" s="4" t="s">
        <v>2205</v>
      </c>
      <c r="H324" s="4">
        <v>4.0</v>
      </c>
      <c r="I324" s="4" t="s">
        <v>84</v>
      </c>
      <c r="J324" s="4" t="s">
        <v>86</v>
      </c>
      <c r="K324" s="4">
        <v>22.0</v>
      </c>
      <c r="L324" s="4" t="s">
        <v>88</v>
      </c>
      <c r="M324" s="4">
        <v>90.0</v>
      </c>
      <c r="N324" s="4" t="s">
        <v>86</v>
      </c>
      <c r="O324" s="4" t="s">
        <v>308</v>
      </c>
      <c r="P324" s="4">
        <v>68.0</v>
      </c>
      <c r="Q324" s="4" t="s">
        <v>637</v>
      </c>
      <c r="R324" s="4" t="s">
        <v>92</v>
      </c>
      <c r="T324" s="4" t="s">
        <v>138</v>
      </c>
      <c r="U324" s="4">
        <v>4.0</v>
      </c>
      <c r="V324" s="4">
        <v>5.0</v>
      </c>
      <c r="W324" s="4">
        <v>6.0</v>
      </c>
      <c r="X324" s="4"/>
      <c r="Y324" s="4" t="s">
        <v>95</v>
      </c>
      <c r="Z324" s="4" t="s">
        <v>97</v>
      </c>
      <c r="AA324" s="4" t="s">
        <v>97</v>
      </c>
      <c r="AB324" s="4">
        <v>97.0</v>
      </c>
      <c r="AC324" s="4" t="s">
        <v>97</v>
      </c>
      <c r="AD324" s="4" t="s">
        <v>97</v>
      </c>
      <c r="AE324" s="4" t="s">
        <v>147</v>
      </c>
      <c r="AF324" s="15">
        <v>1.0</v>
      </c>
      <c r="AH324" s="4">
        <v>132.0</v>
      </c>
      <c r="AI324" s="4" t="s">
        <v>613</v>
      </c>
      <c r="AJ324" s="4" t="s">
        <v>626</v>
      </c>
    </row>
    <row r="325">
      <c r="A325" s="14">
        <v>45747.82068730324</v>
      </c>
      <c r="B325" s="4" t="s">
        <v>2114</v>
      </c>
      <c r="C325" s="4" t="s">
        <v>2206</v>
      </c>
      <c r="D325" s="4">
        <v>3.3101220126179E14</v>
      </c>
      <c r="E325" s="4">
        <v>16.0</v>
      </c>
      <c r="F325" s="4" t="s">
        <v>81</v>
      </c>
      <c r="G325" s="4" t="s">
        <v>2207</v>
      </c>
      <c r="H325" s="4">
        <v>1.0</v>
      </c>
      <c r="I325" s="4" t="s">
        <v>84</v>
      </c>
      <c r="J325" s="4" t="s">
        <v>86</v>
      </c>
      <c r="K325" s="4">
        <v>30.0</v>
      </c>
      <c r="L325" s="4" t="s">
        <v>88</v>
      </c>
      <c r="M325" s="4">
        <v>50.0</v>
      </c>
      <c r="N325" s="4" t="s">
        <v>86</v>
      </c>
      <c r="O325" s="4" t="s">
        <v>1642</v>
      </c>
      <c r="P325" s="4">
        <v>75.0</v>
      </c>
      <c r="Q325" s="4" t="s">
        <v>164</v>
      </c>
      <c r="R325" s="4" t="s">
        <v>92</v>
      </c>
      <c r="T325" s="4" t="s">
        <v>186</v>
      </c>
      <c r="U325" s="4">
        <v>4.0</v>
      </c>
      <c r="V325" s="4">
        <v>5.0</v>
      </c>
      <c r="W325" s="4">
        <v>6.0</v>
      </c>
      <c r="X325" s="4"/>
      <c r="Y325" s="4" t="s">
        <v>95</v>
      </c>
      <c r="Z325" s="4" t="s">
        <v>97</v>
      </c>
      <c r="AA325" s="4" t="s">
        <v>171</v>
      </c>
      <c r="AB325" s="4">
        <v>98.0</v>
      </c>
      <c r="AC325" s="4" t="s">
        <v>97</v>
      </c>
      <c r="AD325" s="4" t="s">
        <v>171</v>
      </c>
      <c r="AE325" s="4" t="s">
        <v>147</v>
      </c>
      <c r="AF325" s="15">
        <v>2.0</v>
      </c>
      <c r="AH325" s="4">
        <v>84.0</v>
      </c>
      <c r="AI325" s="12"/>
      <c r="AJ325" s="12"/>
    </row>
    <row r="326">
      <c r="A326" s="14">
        <v>45747.837865891204</v>
      </c>
      <c r="B326" s="4" t="s">
        <v>2114</v>
      </c>
      <c r="C326" s="4" t="s">
        <v>2208</v>
      </c>
      <c r="D326" s="4">
        <v>3.31012201105127E14</v>
      </c>
      <c r="E326" s="4">
        <v>48.0</v>
      </c>
      <c r="F326" s="4" t="s">
        <v>109</v>
      </c>
      <c r="G326" s="4" t="s">
        <v>2209</v>
      </c>
      <c r="H326" s="4">
        <v>1.0</v>
      </c>
      <c r="I326" s="4" t="s">
        <v>84</v>
      </c>
      <c r="J326" s="4" t="s">
        <v>2210</v>
      </c>
      <c r="K326" s="4">
        <v>26.0</v>
      </c>
      <c r="L326" s="4" t="s">
        <v>88</v>
      </c>
      <c r="M326" s="4">
        <v>83.0</v>
      </c>
      <c r="N326" s="4" t="s">
        <v>86</v>
      </c>
      <c r="O326" s="4" t="s">
        <v>86</v>
      </c>
      <c r="P326" s="4">
        <v>113.0</v>
      </c>
      <c r="Q326" s="4" t="s">
        <v>266</v>
      </c>
      <c r="R326" s="4" t="s">
        <v>92</v>
      </c>
      <c r="T326" s="4" t="s">
        <v>186</v>
      </c>
      <c r="U326" s="4">
        <v>4.0</v>
      </c>
      <c r="V326" s="4" t="s">
        <v>791</v>
      </c>
      <c r="W326" s="4">
        <v>6.0</v>
      </c>
      <c r="X326" s="4"/>
      <c r="Y326" s="4" t="s">
        <v>95</v>
      </c>
      <c r="Z326" s="4" t="s">
        <v>97</v>
      </c>
      <c r="AA326" s="4" t="s">
        <v>171</v>
      </c>
      <c r="AB326" s="4">
        <v>98.0</v>
      </c>
      <c r="AC326" s="4" t="s">
        <v>97</v>
      </c>
      <c r="AD326" s="4" t="s">
        <v>171</v>
      </c>
      <c r="AE326" s="4" t="s">
        <v>147</v>
      </c>
      <c r="AF326" s="15">
        <v>2.0</v>
      </c>
      <c r="AH326" s="4">
        <v>162.0</v>
      </c>
      <c r="AI326" s="12"/>
      <c r="AJ326" s="12"/>
    </row>
    <row r="327">
      <c r="A327" s="14">
        <v>45747.83956841435</v>
      </c>
      <c r="B327" s="4" t="s">
        <v>2114</v>
      </c>
      <c r="C327" s="4" t="s">
        <v>2211</v>
      </c>
      <c r="D327" s="4">
        <v>3.31012301059688E14</v>
      </c>
      <c r="E327" s="4">
        <v>71.0</v>
      </c>
      <c r="F327" s="4" t="s">
        <v>81</v>
      </c>
      <c r="G327" s="4" t="s">
        <v>2212</v>
      </c>
      <c r="H327" s="4">
        <v>1.0</v>
      </c>
      <c r="I327" s="4" t="s">
        <v>84</v>
      </c>
      <c r="J327" s="4" t="s">
        <v>86</v>
      </c>
      <c r="K327" s="4">
        <v>22.0</v>
      </c>
      <c r="L327" s="4" t="s">
        <v>88</v>
      </c>
      <c r="M327" s="4">
        <v>85.0</v>
      </c>
      <c r="N327" s="4" t="s">
        <v>86</v>
      </c>
      <c r="O327" s="4" t="s">
        <v>308</v>
      </c>
      <c r="P327" s="4">
        <v>80.0</v>
      </c>
      <c r="Q327" s="4" t="s">
        <v>91</v>
      </c>
      <c r="R327" s="4" t="s">
        <v>92</v>
      </c>
      <c r="T327" s="4" t="s">
        <v>186</v>
      </c>
      <c r="U327" s="4">
        <v>4.0</v>
      </c>
      <c r="V327" s="4">
        <v>4.0</v>
      </c>
      <c r="W327" s="4">
        <v>5.0</v>
      </c>
      <c r="X327" s="4"/>
      <c r="Y327" s="4" t="s">
        <v>95</v>
      </c>
      <c r="Z327" s="4" t="s">
        <v>142</v>
      </c>
      <c r="AA327" s="4" t="s">
        <v>171</v>
      </c>
      <c r="AB327" s="4">
        <v>98.0</v>
      </c>
      <c r="AC327" s="4" t="s">
        <v>97</v>
      </c>
      <c r="AD327" s="4" t="s">
        <v>171</v>
      </c>
      <c r="AE327" s="4" t="s">
        <v>147</v>
      </c>
      <c r="AF327" s="15">
        <v>2.0</v>
      </c>
      <c r="AH327" s="4">
        <v>240.0</v>
      </c>
      <c r="AI327" s="4" t="s">
        <v>1086</v>
      </c>
      <c r="AJ327" s="12"/>
    </row>
    <row r="328">
      <c r="A328" s="14">
        <v>45748.4820740162</v>
      </c>
      <c r="B328" s="4" t="s">
        <v>2114</v>
      </c>
      <c r="C328" s="4" t="s">
        <v>2213</v>
      </c>
      <c r="D328" s="4">
        <v>3.31012500386264E14</v>
      </c>
      <c r="E328" s="4">
        <v>43.0</v>
      </c>
      <c r="F328" s="4" t="s">
        <v>109</v>
      </c>
      <c r="G328" s="4" t="s">
        <v>2214</v>
      </c>
      <c r="H328" s="4">
        <v>6.0</v>
      </c>
      <c r="I328" s="4" t="s">
        <v>84</v>
      </c>
      <c r="J328" s="4" t="s">
        <v>86</v>
      </c>
      <c r="K328" s="4">
        <v>18.0</v>
      </c>
      <c r="L328" s="4" t="s">
        <v>88</v>
      </c>
      <c r="M328" s="4">
        <v>96.0</v>
      </c>
      <c r="N328" s="4" t="s">
        <v>86</v>
      </c>
      <c r="O328" s="4" t="s">
        <v>86</v>
      </c>
      <c r="P328" s="4">
        <v>114.0</v>
      </c>
      <c r="Q328" s="4" t="s">
        <v>353</v>
      </c>
      <c r="R328" s="4" t="s">
        <v>92</v>
      </c>
      <c r="T328" s="4" t="s">
        <v>138</v>
      </c>
      <c r="U328" s="4">
        <v>4.0</v>
      </c>
      <c r="V328" s="4">
        <v>5.0</v>
      </c>
      <c r="W328" s="4">
        <v>6.0</v>
      </c>
      <c r="X328" s="4"/>
      <c r="Y328" s="4" t="s">
        <v>95</v>
      </c>
      <c r="Z328" s="4" t="s">
        <v>97</v>
      </c>
      <c r="AA328" s="4" t="s">
        <v>171</v>
      </c>
      <c r="AB328" s="4">
        <v>98.0</v>
      </c>
      <c r="AC328" s="4" t="s">
        <v>1496</v>
      </c>
      <c r="AD328" s="4" t="s">
        <v>171</v>
      </c>
      <c r="AE328" s="4" t="s">
        <v>194</v>
      </c>
      <c r="AF328" s="15">
        <v>5.0</v>
      </c>
      <c r="AH328" s="4">
        <v>165.0</v>
      </c>
      <c r="AI328" s="12"/>
      <c r="AJ328" s="12"/>
    </row>
    <row r="329">
      <c r="A329" s="14">
        <v>45748.48543556713</v>
      </c>
      <c r="B329" s="4" t="s">
        <v>2114</v>
      </c>
      <c r="C329" s="4" t="s">
        <v>2215</v>
      </c>
      <c r="D329" s="4">
        <v>3.310122006748E13</v>
      </c>
      <c r="E329" s="4">
        <v>69.0</v>
      </c>
      <c r="F329" s="4" t="s">
        <v>109</v>
      </c>
      <c r="G329" s="4" t="s">
        <v>2216</v>
      </c>
      <c r="H329" s="4">
        <v>1.0</v>
      </c>
      <c r="I329" s="4" t="s">
        <v>84</v>
      </c>
      <c r="J329" s="4" t="s">
        <v>86</v>
      </c>
      <c r="K329" s="4">
        <v>18.0</v>
      </c>
      <c r="L329" s="4" t="s">
        <v>88</v>
      </c>
      <c r="M329" s="4">
        <v>94.0</v>
      </c>
      <c r="N329" s="4" t="s">
        <v>86</v>
      </c>
      <c r="O329" s="4" t="s">
        <v>86</v>
      </c>
      <c r="P329" s="4">
        <v>64.0</v>
      </c>
      <c r="Q329" s="4" t="s">
        <v>542</v>
      </c>
      <c r="R329" s="4" t="s">
        <v>92</v>
      </c>
      <c r="T329" s="4" t="s">
        <v>186</v>
      </c>
      <c r="U329" s="4">
        <v>4.0</v>
      </c>
      <c r="V329" s="4">
        <v>5.0</v>
      </c>
      <c r="W329" s="4">
        <v>6.0</v>
      </c>
      <c r="X329" s="4"/>
      <c r="Y329" s="4" t="s">
        <v>95</v>
      </c>
      <c r="Z329" s="4" t="s">
        <v>97</v>
      </c>
      <c r="AA329" s="4" t="s">
        <v>171</v>
      </c>
      <c r="AB329" s="4">
        <v>98.0</v>
      </c>
      <c r="AC329" s="4" t="s">
        <v>97</v>
      </c>
      <c r="AD329" s="4" t="s">
        <v>171</v>
      </c>
      <c r="AE329" s="4" t="s">
        <v>101</v>
      </c>
      <c r="AF329" s="15">
        <v>3.0</v>
      </c>
      <c r="AH329" s="4">
        <v>168.0</v>
      </c>
      <c r="AI329" s="12"/>
      <c r="AJ329" s="12"/>
    </row>
    <row r="330">
      <c r="A330" s="14">
        <v>45748.54050826389</v>
      </c>
      <c r="B330" s="4" t="s">
        <v>2114</v>
      </c>
      <c r="C330" s="4" t="s">
        <v>2217</v>
      </c>
      <c r="D330" s="4">
        <v>3.31012025016213E14</v>
      </c>
      <c r="E330" s="4">
        <v>26.0</v>
      </c>
      <c r="F330" s="4" t="s">
        <v>109</v>
      </c>
      <c r="G330" s="4" t="s">
        <v>2218</v>
      </c>
      <c r="H330" s="4">
        <v>5.0</v>
      </c>
      <c r="I330" s="4" t="s">
        <v>84</v>
      </c>
      <c r="J330" s="4" t="s">
        <v>86</v>
      </c>
      <c r="K330" s="4">
        <v>14.0</v>
      </c>
      <c r="L330" s="4" t="s">
        <v>88</v>
      </c>
      <c r="M330" s="4">
        <v>98.0</v>
      </c>
      <c r="N330" s="4" t="s">
        <v>540</v>
      </c>
      <c r="O330" s="4" t="s">
        <v>86</v>
      </c>
      <c r="P330" s="4">
        <v>84.0</v>
      </c>
      <c r="Q330" s="4" t="s">
        <v>91</v>
      </c>
      <c r="R330" s="4" t="s">
        <v>92</v>
      </c>
      <c r="T330" s="4" t="s">
        <v>186</v>
      </c>
      <c r="U330" s="4">
        <v>1.0</v>
      </c>
      <c r="V330" s="4">
        <v>5.0</v>
      </c>
      <c r="W330" s="4">
        <v>6.0</v>
      </c>
      <c r="X330" s="4"/>
      <c r="Y330" s="4" t="s">
        <v>2219</v>
      </c>
      <c r="Z330" s="4" t="s">
        <v>142</v>
      </c>
      <c r="AA330" s="4" t="s">
        <v>171</v>
      </c>
      <c r="AB330" s="4">
        <v>98.0</v>
      </c>
      <c r="AC330" s="4" t="s">
        <v>97</v>
      </c>
      <c r="AD330" s="4" t="s">
        <v>171</v>
      </c>
      <c r="AE330" s="4" t="s">
        <v>194</v>
      </c>
      <c r="AF330" s="15">
        <v>2.0</v>
      </c>
      <c r="AH330" s="4">
        <v>132.0</v>
      </c>
      <c r="AI330" s="12"/>
      <c r="AJ330" s="12"/>
    </row>
    <row r="331">
      <c r="A331" s="14">
        <v>45748.544925462964</v>
      </c>
      <c r="B331" s="4" t="s">
        <v>2114</v>
      </c>
      <c r="C331" s="4" t="s">
        <v>2220</v>
      </c>
      <c r="D331" s="4">
        <v>3.31012100630417E14</v>
      </c>
      <c r="E331" s="4">
        <v>78.0</v>
      </c>
      <c r="F331" s="4" t="s">
        <v>109</v>
      </c>
      <c r="G331" s="4" t="s">
        <v>2175</v>
      </c>
      <c r="H331" s="4">
        <v>5.0</v>
      </c>
      <c r="I331" s="4" t="s">
        <v>84</v>
      </c>
      <c r="J331" s="4" t="s">
        <v>86</v>
      </c>
      <c r="K331" s="4">
        <v>20.0</v>
      </c>
      <c r="L331" s="4" t="s">
        <v>88</v>
      </c>
      <c r="M331" s="4">
        <v>98.0</v>
      </c>
      <c r="N331" s="4" t="s">
        <v>86</v>
      </c>
      <c r="O331" s="4" t="s">
        <v>86</v>
      </c>
      <c r="P331" s="4">
        <v>90.0</v>
      </c>
      <c r="Q331" s="4" t="s">
        <v>542</v>
      </c>
      <c r="R331" s="4" t="s">
        <v>92</v>
      </c>
      <c r="T331" s="4" t="s">
        <v>186</v>
      </c>
      <c r="U331" s="4">
        <v>4.0</v>
      </c>
      <c r="V331" s="4">
        <v>5.0</v>
      </c>
      <c r="W331" s="4">
        <v>6.0</v>
      </c>
      <c r="X331" s="4"/>
      <c r="Y331" s="4" t="s">
        <v>95</v>
      </c>
      <c r="Z331" s="4" t="s">
        <v>97</v>
      </c>
      <c r="AA331" s="4" t="s">
        <v>171</v>
      </c>
      <c r="AB331" s="4">
        <v>98.0</v>
      </c>
      <c r="AC331" s="4" t="s">
        <v>97</v>
      </c>
      <c r="AD331" s="4" t="s">
        <v>171</v>
      </c>
      <c r="AE331" s="4" t="s">
        <v>194</v>
      </c>
      <c r="AF331" s="15">
        <v>2.0</v>
      </c>
      <c r="AH331" s="4">
        <v>120.0</v>
      </c>
      <c r="AI331" s="4" t="s">
        <v>1300</v>
      </c>
      <c r="AJ331" s="4" t="s">
        <v>1357</v>
      </c>
    </row>
    <row r="332">
      <c r="A332" s="14">
        <v>45748.558128275465</v>
      </c>
      <c r="B332" s="4" t="s">
        <v>1887</v>
      </c>
      <c r="C332" s="4" t="s">
        <v>2221</v>
      </c>
      <c r="D332" s="4">
        <v>3.31012401633845E14</v>
      </c>
      <c r="E332" s="4">
        <v>39.0</v>
      </c>
      <c r="F332" s="4" t="s">
        <v>109</v>
      </c>
      <c r="G332" s="4" t="s">
        <v>2222</v>
      </c>
      <c r="H332" s="4">
        <v>2.0</v>
      </c>
      <c r="I332" s="4" t="s">
        <v>84</v>
      </c>
      <c r="J332" s="4" t="s">
        <v>86</v>
      </c>
      <c r="K332" s="4">
        <v>20.0</v>
      </c>
      <c r="L332" s="4" t="s">
        <v>88</v>
      </c>
      <c r="M332" s="4">
        <v>97.0</v>
      </c>
      <c r="N332" s="4" t="s">
        <v>86</v>
      </c>
      <c r="O332" s="4" t="s">
        <v>134</v>
      </c>
      <c r="P332" s="4">
        <v>105.0</v>
      </c>
      <c r="Q332" s="4" t="s">
        <v>226</v>
      </c>
      <c r="R332" s="4" t="s">
        <v>92</v>
      </c>
      <c r="T332" s="4" t="s">
        <v>138</v>
      </c>
      <c r="U332" s="4">
        <v>4.0</v>
      </c>
      <c r="V332" s="4">
        <v>5.0</v>
      </c>
      <c r="W332" s="4">
        <v>6.0</v>
      </c>
      <c r="X332" s="4"/>
      <c r="Y332" s="4" t="s">
        <v>95</v>
      </c>
      <c r="Z332" s="4" t="s">
        <v>97</v>
      </c>
      <c r="AA332" s="4" t="s">
        <v>97</v>
      </c>
      <c r="AB332" s="4">
        <v>98.6</v>
      </c>
      <c r="AC332" s="4" t="s">
        <v>2223</v>
      </c>
      <c r="AD332" s="4" t="s">
        <v>97</v>
      </c>
      <c r="AE332" s="4" t="s">
        <v>147</v>
      </c>
      <c r="AF332" s="15">
        <v>2.0</v>
      </c>
      <c r="AH332" s="4">
        <v>79.0</v>
      </c>
      <c r="AI332" s="4" t="s">
        <v>57</v>
      </c>
      <c r="AJ332" s="4" t="s">
        <v>1448</v>
      </c>
    </row>
    <row r="333">
      <c r="A333" s="14">
        <v>45748.561800474534</v>
      </c>
      <c r="B333" s="4" t="s">
        <v>1887</v>
      </c>
      <c r="C333" s="4" t="s">
        <v>2224</v>
      </c>
      <c r="D333" s="4">
        <v>3.31012300128988E14</v>
      </c>
      <c r="E333" s="4">
        <v>75.0</v>
      </c>
      <c r="F333" s="4" t="s">
        <v>109</v>
      </c>
      <c r="G333" s="4" t="s">
        <v>2225</v>
      </c>
      <c r="H333" s="4">
        <v>2.0</v>
      </c>
      <c r="I333" s="4" t="s">
        <v>84</v>
      </c>
      <c r="J333" s="4" t="s">
        <v>329</v>
      </c>
      <c r="K333" s="4">
        <v>20.0</v>
      </c>
      <c r="L333" s="4" t="s">
        <v>88</v>
      </c>
      <c r="M333" s="4">
        <v>92.0</v>
      </c>
      <c r="N333" s="4" t="s">
        <v>86</v>
      </c>
      <c r="O333" s="4" t="s">
        <v>86</v>
      </c>
      <c r="P333" s="4">
        <v>170.0</v>
      </c>
      <c r="Q333" s="4" t="s">
        <v>164</v>
      </c>
      <c r="R333" s="4" t="s">
        <v>92</v>
      </c>
      <c r="T333" s="4" t="s">
        <v>138</v>
      </c>
      <c r="U333" s="4">
        <v>2.0</v>
      </c>
      <c r="V333" s="4">
        <v>2.0</v>
      </c>
      <c r="W333" s="4">
        <v>5.0</v>
      </c>
      <c r="X333" s="4"/>
      <c r="Y333" s="4" t="s">
        <v>95</v>
      </c>
      <c r="Z333" s="4" t="s">
        <v>142</v>
      </c>
      <c r="AA333" s="4" t="s">
        <v>97</v>
      </c>
      <c r="AB333" s="4">
        <v>101.0</v>
      </c>
      <c r="AC333" s="4" t="s">
        <v>97</v>
      </c>
      <c r="AD333" s="4" t="s">
        <v>97</v>
      </c>
      <c r="AE333" s="4" t="s">
        <v>147</v>
      </c>
      <c r="AF333" s="15">
        <v>1.0</v>
      </c>
      <c r="AH333" s="4">
        <v>87.0</v>
      </c>
      <c r="AI333" s="4" t="s">
        <v>943</v>
      </c>
      <c r="AJ333" s="4" t="s">
        <v>1448</v>
      </c>
    </row>
    <row r="334">
      <c r="A334" s="14">
        <v>45748.565542638884</v>
      </c>
      <c r="B334" s="4" t="s">
        <v>1887</v>
      </c>
      <c r="C334" s="4" t="s">
        <v>2226</v>
      </c>
      <c r="D334" s="4">
        <v>9.91012400654709E14</v>
      </c>
      <c r="E334" s="4">
        <v>79.0</v>
      </c>
      <c r="F334" s="4" t="s">
        <v>109</v>
      </c>
      <c r="G334" s="4" t="s">
        <v>2227</v>
      </c>
      <c r="H334" s="4">
        <v>5.0</v>
      </c>
      <c r="I334" s="4" t="s">
        <v>84</v>
      </c>
      <c r="J334" s="4" t="s">
        <v>86</v>
      </c>
      <c r="K334" s="4">
        <v>18.0</v>
      </c>
      <c r="L334" s="4" t="s">
        <v>88</v>
      </c>
      <c r="M334" s="4">
        <v>98.0</v>
      </c>
      <c r="N334" s="4" t="s">
        <v>86</v>
      </c>
      <c r="O334" s="4" t="s">
        <v>86</v>
      </c>
      <c r="P334" s="4">
        <v>70.0</v>
      </c>
      <c r="Q334" s="4" t="s">
        <v>2228</v>
      </c>
      <c r="R334" s="4" t="s">
        <v>92</v>
      </c>
      <c r="T334" s="4" t="s">
        <v>138</v>
      </c>
      <c r="U334" s="4">
        <v>4.0</v>
      </c>
      <c r="V334" s="4">
        <v>1.0</v>
      </c>
      <c r="W334" s="4">
        <v>6.0</v>
      </c>
      <c r="X334" s="4"/>
      <c r="Y334" s="4" t="s">
        <v>95</v>
      </c>
      <c r="Z334" s="4" t="s">
        <v>142</v>
      </c>
      <c r="AA334" s="4" t="s">
        <v>97</v>
      </c>
      <c r="AB334" s="4">
        <v>98.8</v>
      </c>
      <c r="AC334" s="4" t="s">
        <v>97</v>
      </c>
      <c r="AD334" s="4" t="s">
        <v>97</v>
      </c>
      <c r="AE334" s="4" t="s">
        <v>147</v>
      </c>
      <c r="AF334" s="15">
        <v>2.0</v>
      </c>
      <c r="AH334" s="4">
        <v>114.0</v>
      </c>
      <c r="AI334" s="12"/>
      <c r="AJ334" s="12"/>
    </row>
    <row r="335">
      <c r="A335" s="14">
        <v>45748.568277060185</v>
      </c>
      <c r="B335" s="4" t="s">
        <v>1887</v>
      </c>
      <c r="C335" s="4" t="s">
        <v>2229</v>
      </c>
      <c r="D335" s="4">
        <v>3.31012500390229E14</v>
      </c>
      <c r="E335" s="4">
        <v>69.0</v>
      </c>
      <c r="F335" s="4" t="s">
        <v>109</v>
      </c>
      <c r="G335" s="4" t="s">
        <v>2230</v>
      </c>
      <c r="H335" s="4">
        <v>6.0</v>
      </c>
      <c r="I335" s="4" t="s">
        <v>84</v>
      </c>
      <c r="J335" s="4" t="s">
        <v>86</v>
      </c>
      <c r="K335" s="4">
        <v>24.0</v>
      </c>
      <c r="L335" s="4" t="s">
        <v>88</v>
      </c>
      <c r="M335" s="4">
        <v>90.0</v>
      </c>
      <c r="N335" s="4" t="s">
        <v>86</v>
      </c>
      <c r="O335" s="4" t="s">
        <v>308</v>
      </c>
      <c r="P335" s="4">
        <v>94.0</v>
      </c>
      <c r="Q335" s="4" t="s">
        <v>667</v>
      </c>
      <c r="R335" s="4" t="s">
        <v>92</v>
      </c>
      <c r="T335" s="4" t="s">
        <v>86</v>
      </c>
      <c r="U335" s="4">
        <v>4.0</v>
      </c>
      <c r="V335" s="4">
        <v>5.0</v>
      </c>
      <c r="W335" s="4">
        <v>6.0</v>
      </c>
      <c r="X335" s="4"/>
      <c r="Y335" s="4" t="s">
        <v>95</v>
      </c>
      <c r="Z335" s="4" t="s">
        <v>97</v>
      </c>
      <c r="AA335" s="4" t="s">
        <v>97</v>
      </c>
      <c r="AB335" s="4">
        <v>98.6</v>
      </c>
      <c r="AC335" s="4" t="s">
        <v>97</v>
      </c>
      <c r="AD335" s="4" t="s">
        <v>97</v>
      </c>
      <c r="AE335" s="4" t="s">
        <v>147</v>
      </c>
      <c r="AF335" s="15">
        <v>2.0</v>
      </c>
      <c r="AH335" s="4">
        <v>160.0</v>
      </c>
      <c r="AI335" s="12"/>
      <c r="AJ335" s="12"/>
    </row>
    <row r="336">
      <c r="A336" s="14">
        <v>45748.57248820602</v>
      </c>
      <c r="B336" s="4" t="s">
        <v>1887</v>
      </c>
      <c r="C336" s="4" t="s">
        <v>2231</v>
      </c>
      <c r="D336" s="4">
        <v>3.31012500390377E14</v>
      </c>
      <c r="E336" s="4">
        <v>65.0</v>
      </c>
      <c r="F336" s="4" t="s">
        <v>81</v>
      </c>
      <c r="G336" s="4" t="s">
        <v>2232</v>
      </c>
      <c r="H336" s="4">
        <v>4.0</v>
      </c>
      <c r="I336" s="4" t="s">
        <v>84</v>
      </c>
      <c r="J336" s="4" t="s">
        <v>86</v>
      </c>
      <c r="K336" s="4">
        <v>26.0</v>
      </c>
      <c r="L336" s="4" t="s">
        <v>88</v>
      </c>
      <c r="M336" s="4">
        <v>83.0</v>
      </c>
      <c r="N336" s="4" t="s">
        <v>86</v>
      </c>
      <c r="O336" s="4" t="s">
        <v>308</v>
      </c>
      <c r="P336" s="4">
        <v>93.0</v>
      </c>
      <c r="Q336" s="4" t="s">
        <v>947</v>
      </c>
      <c r="R336" s="4" t="s">
        <v>92</v>
      </c>
      <c r="T336" s="4" t="s">
        <v>138</v>
      </c>
      <c r="U336" s="4">
        <v>4.0</v>
      </c>
      <c r="V336" s="4">
        <v>4.0</v>
      </c>
      <c r="W336" s="4">
        <v>6.0</v>
      </c>
      <c r="X336" s="4"/>
      <c r="Y336" s="4" t="s">
        <v>95</v>
      </c>
      <c r="Z336" s="4" t="s">
        <v>142</v>
      </c>
      <c r="AA336" s="4" t="s">
        <v>97</v>
      </c>
      <c r="AB336" s="4">
        <v>98.5</v>
      </c>
      <c r="AC336" s="4" t="s">
        <v>97</v>
      </c>
      <c r="AD336" s="4" t="s">
        <v>1496</v>
      </c>
      <c r="AE336" s="4" t="s">
        <v>147</v>
      </c>
      <c r="AF336" s="15">
        <v>1.0</v>
      </c>
      <c r="AH336" s="4">
        <v>57.0</v>
      </c>
      <c r="AI336" s="4" t="s">
        <v>1086</v>
      </c>
      <c r="AJ336" s="4" t="s">
        <v>573</v>
      </c>
    </row>
    <row r="337">
      <c r="A337" s="14">
        <v>45748.578230416664</v>
      </c>
      <c r="B337" s="4" t="s">
        <v>1887</v>
      </c>
      <c r="C337" s="4" t="s">
        <v>2233</v>
      </c>
      <c r="D337" s="4" t="s">
        <v>2234</v>
      </c>
      <c r="E337" s="4">
        <v>72.0</v>
      </c>
      <c r="F337" s="4" t="s">
        <v>81</v>
      </c>
      <c r="G337" s="4" t="s">
        <v>2235</v>
      </c>
      <c r="H337" s="4">
        <v>4.0</v>
      </c>
      <c r="I337" s="4" t="s">
        <v>84</v>
      </c>
      <c r="J337" s="4" t="s">
        <v>329</v>
      </c>
      <c r="K337" s="4">
        <v>24.0</v>
      </c>
      <c r="L337" s="4" t="s">
        <v>88</v>
      </c>
      <c r="M337" s="4">
        <v>90.0</v>
      </c>
      <c r="N337" s="4" t="s">
        <v>86</v>
      </c>
      <c r="O337" s="4" t="s">
        <v>308</v>
      </c>
      <c r="P337" s="4">
        <v>106.0</v>
      </c>
      <c r="Q337" s="4" t="s">
        <v>2236</v>
      </c>
      <c r="R337" s="4" t="s">
        <v>92</v>
      </c>
      <c r="T337" s="4" t="s">
        <v>138</v>
      </c>
      <c r="U337" s="4">
        <v>2.0</v>
      </c>
      <c r="V337" s="4">
        <v>1.0</v>
      </c>
      <c r="W337" s="4">
        <v>1.0</v>
      </c>
      <c r="X337" s="4"/>
      <c r="Y337" s="4" t="s">
        <v>2237</v>
      </c>
      <c r="Z337" s="4" t="s">
        <v>142</v>
      </c>
      <c r="AA337" s="4" t="s">
        <v>97</v>
      </c>
      <c r="AB337" s="4">
        <v>98.8</v>
      </c>
      <c r="AC337" s="4" t="s">
        <v>97</v>
      </c>
      <c r="AD337" s="4" t="s">
        <v>97</v>
      </c>
      <c r="AE337" s="4" t="s">
        <v>147</v>
      </c>
      <c r="AF337" s="15">
        <v>1.0</v>
      </c>
      <c r="AH337" s="4">
        <v>119.0</v>
      </c>
      <c r="AI337" s="12"/>
      <c r="AJ337" s="12"/>
    </row>
    <row r="338">
      <c r="A338" s="14">
        <v>45748.5825246875</v>
      </c>
      <c r="B338" s="4" t="s">
        <v>2114</v>
      </c>
      <c r="C338" s="4" t="s">
        <v>2238</v>
      </c>
      <c r="D338" s="4">
        <v>3.31012500388453E14</v>
      </c>
      <c r="E338" s="4">
        <v>43.0</v>
      </c>
      <c r="F338" s="4" t="s">
        <v>109</v>
      </c>
      <c r="G338" s="4" t="s">
        <v>2239</v>
      </c>
      <c r="H338" s="4">
        <v>3.0</v>
      </c>
      <c r="I338" s="4" t="s">
        <v>84</v>
      </c>
      <c r="J338" s="4" t="s">
        <v>86</v>
      </c>
      <c r="K338" s="4">
        <v>18.0</v>
      </c>
      <c r="L338" s="4" t="s">
        <v>88</v>
      </c>
      <c r="M338" s="4">
        <v>97.0</v>
      </c>
      <c r="N338" s="4" t="s">
        <v>86</v>
      </c>
      <c r="O338" s="4" t="s">
        <v>86</v>
      </c>
      <c r="P338" s="4">
        <v>89.0</v>
      </c>
      <c r="Q338" s="4" t="s">
        <v>91</v>
      </c>
      <c r="R338" s="4" t="s">
        <v>92</v>
      </c>
      <c r="T338" s="4" t="s">
        <v>186</v>
      </c>
      <c r="U338" s="4">
        <v>4.0</v>
      </c>
      <c r="V338" s="4">
        <v>5.0</v>
      </c>
      <c r="W338" s="4">
        <v>6.0</v>
      </c>
      <c r="X338" s="4"/>
      <c r="Y338" s="4" t="s">
        <v>95</v>
      </c>
      <c r="Z338" s="4" t="s">
        <v>97</v>
      </c>
      <c r="AA338" s="4" t="s">
        <v>1757</v>
      </c>
      <c r="AB338" s="4">
        <v>98.0</v>
      </c>
      <c r="AC338" s="4" t="s">
        <v>97</v>
      </c>
      <c r="AD338" s="4" t="s">
        <v>1757</v>
      </c>
      <c r="AE338" s="4" t="s">
        <v>194</v>
      </c>
      <c r="AF338" s="15">
        <v>3.0</v>
      </c>
      <c r="AH338" s="4">
        <v>85.0</v>
      </c>
      <c r="AI338" s="12"/>
      <c r="AJ338" s="12"/>
    </row>
    <row r="339">
      <c r="A339" s="14">
        <v>45748.590139050924</v>
      </c>
      <c r="B339" s="4" t="s">
        <v>1887</v>
      </c>
      <c r="C339" s="4" t="s">
        <v>2240</v>
      </c>
      <c r="D339" s="4">
        <v>3.31012500320433E14</v>
      </c>
      <c r="E339" s="4">
        <v>45.0</v>
      </c>
      <c r="F339" s="4" t="s">
        <v>81</v>
      </c>
      <c r="G339" s="4" t="s">
        <v>2241</v>
      </c>
      <c r="H339" s="4">
        <v>7.0</v>
      </c>
      <c r="I339" s="4" t="s">
        <v>84</v>
      </c>
      <c r="J339" s="4" t="s">
        <v>86</v>
      </c>
      <c r="K339" s="4">
        <v>16.0</v>
      </c>
      <c r="L339" s="4" t="s">
        <v>88</v>
      </c>
      <c r="M339" s="4">
        <v>95.0</v>
      </c>
      <c r="N339" s="4" t="s">
        <v>86</v>
      </c>
      <c r="O339" s="4" t="s">
        <v>308</v>
      </c>
      <c r="P339" s="4">
        <v>81.0</v>
      </c>
      <c r="Q339" s="4" t="s">
        <v>382</v>
      </c>
      <c r="R339" s="4" t="s">
        <v>92</v>
      </c>
      <c r="T339" s="4" t="s">
        <v>138</v>
      </c>
      <c r="U339" s="4">
        <v>4.0</v>
      </c>
      <c r="V339" s="4">
        <v>5.0</v>
      </c>
      <c r="W339" s="4">
        <v>6.0</v>
      </c>
      <c r="X339" s="4"/>
      <c r="Y339" s="4" t="s">
        <v>95</v>
      </c>
      <c r="Z339" s="4" t="s">
        <v>97</v>
      </c>
      <c r="AA339" s="4" t="s">
        <v>97</v>
      </c>
      <c r="AB339" s="4">
        <v>98.6</v>
      </c>
      <c r="AC339" s="4" t="s">
        <v>97</v>
      </c>
      <c r="AD339" s="4" t="s">
        <v>97</v>
      </c>
      <c r="AE339" s="4" t="s">
        <v>147</v>
      </c>
      <c r="AF339" s="15">
        <v>2.0</v>
      </c>
      <c r="AH339" s="4">
        <v>137.0</v>
      </c>
      <c r="AI339" s="12"/>
      <c r="AJ339" s="12"/>
    </row>
    <row r="340">
      <c r="A340" s="14">
        <v>45748.59413755787</v>
      </c>
      <c r="B340" s="4" t="s">
        <v>1887</v>
      </c>
      <c r="C340" s="4" t="s">
        <v>2242</v>
      </c>
      <c r="D340" s="4">
        <v>3.31012500385837E14</v>
      </c>
      <c r="E340" s="4">
        <v>74.0</v>
      </c>
      <c r="F340" s="4" t="s">
        <v>81</v>
      </c>
      <c r="G340" s="4" t="s">
        <v>2243</v>
      </c>
      <c r="H340" s="4">
        <v>4.0</v>
      </c>
      <c r="I340" s="4" t="s">
        <v>84</v>
      </c>
      <c r="J340" s="4" t="s">
        <v>86</v>
      </c>
      <c r="K340" s="4">
        <v>18.0</v>
      </c>
      <c r="L340" s="4" t="s">
        <v>88</v>
      </c>
      <c r="M340" s="4">
        <v>92.0</v>
      </c>
      <c r="N340" s="4" t="s">
        <v>86</v>
      </c>
      <c r="O340" s="4" t="s">
        <v>86</v>
      </c>
      <c r="P340" s="4">
        <v>92.0</v>
      </c>
      <c r="Q340" s="4" t="s">
        <v>334</v>
      </c>
      <c r="R340" s="4" t="s">
        <v>92</v>
      </c>
      <c r="T340" s="4" t="s">
        <v>138</v>
      </c>
      <c r="U340" s="4">
        <v>4.0</v>
      </c>
      <c r="V340" s="4">
        <v>5.0</v>
      </c>
      <c r="W340" s="4">
        <v>6.0</v>
      </c>
      <c r="X340" s="4"/>
      <c r="Y340" s="4" t="s">
        <v>95</v>
      </c>
      <c r="Z340" s="4" t="s">
        <v>142</v>
      </c>
      <c r="AA340" s="4" t="s">
        <v>97</v>
      </c>
      <c r="AB340" s="4">
        <v>98.8</v>
      </c>
      <c r="AC340" s="4" t="s">
        <v>97</v>
      </c>
      <c r="AD340" s="4" t="s">
        <v>97</v>
      </c>
      <c r="AE340" s="4" t="s">
        <v>147</v>
      </c>
      <c r="AF340" s="15">
        <v>2.0</v>
      </c>
      <c r="AH340" s="4">
        <v>100.0</v>
      </c>
      <c r="AI340" s="12"/>
      <c r="AJ340" s="12"/>
    </row>
    <row r="341">
      <c r="A341" s="14">
        <v>45748.62667902777</v>
      </c>
      <c r="B341" s="4" t="s">
        <v>2114</v>
      </c>
      <c r="C341" s="4" t="s">
        <v>2244</v>
      </c>
      <c r="D341" s="4">
        <v>3.31012401637859E14</v>
      </c>
      <c r="E341" s="4">
        <v>36.0</v>
      </c>
      <c r="F341" s="4" t="s">
        <v>109</v>
      </c>
      <c r="G341" s="4" t="s">
        <v>2245</v>
      </c>
      <c r="H341" s="4">
        <v>7.0</v>
      </c>
      <c r="I341" s="4" t="s">
        <v>84</v>
      </c>
      <c r="J341" s="4" t="s">
        <v>86</v>
      </c>
      <c r="K341" s="4">
        <v>24.0</v>
      </c>
      <c r="L341" s="4" t="s">
        <v>88</v>
      </c>
      <c r="M341" s="4">
        <v>96.0</v>
      </c>
      <c r="N341" s="4" t="s">
        <v>86</v>
      </c>
      <c r="O341" s="4" t="s">
        <v>86</v>
      </c>
      <c r="P341" s="4">
        <v>80.0</v>
      </c>
      <c r="Q341" s="4" t="s">
        <v>353</v>
      </c>
      <c r="R341" s="4" t="s">
        <v>92</v>
      </c>
      <c r="T341" s="4" t="s">
        <v>186</v>
      </c>
      <c r="U341" s="4">
        <v>4.0</v>
      </c>
      <c r="V341" s="4">
        <v>5.0</v>
      </c>
      <c r="W341" s="4">
        <v>6.0</v>
      </c>
      <c r="X341" s="4"/>
      <c r="Y341" s="4" t="s">
        <v>95</v>
      </c>
      <c r="Z341" s="4" t="s">
        <v>97</v>
      </c>
      <c r="AA341" s="4" t="s">
        <v>171</v>
      </c>
      <c r="AB341" s="4">
        <v>98.0</v>
      </c>
      <c r="AC341" s="4" t="s">
        <v>97</v>
      </c>
      <c r="AD341" s="4" t="s">
        <v>1757</v>
      </c>
      <c r="AE341" s="4" t="s">
        <v>194</v>
      </c>
      <c r="AF341" s="15">
        <v>3.0</v>
      </c>
      <c r="AH341" s="4">
        <v>113.0</v>
      </c>
      <c r="AI341" s="12"/>
      <c r="AJ341" s="12"/>
    </row>
    <row r="342">
      <c r="A342" s="14">
        <v>45748.631408402776</v>
      </c>
      <c r="B342" s="4" t="s">
        <v>2114</v>
      </c>
      <c r="C342" s="4" t="s">
        <v>2246</v>
      </c>
      <c r="D342" s="4">
        <v>3.31012500390261E14</v>
      </c>
      <c r="E342" s="4">
        <v>42.0</v>
      </c>
      <c r="F342" s="4" t="s">
        <v>109</v>
      </c>
      <c r="G342" s="4" t="s">
        <v>2247</v>
      </c>
      <c r="H342" s="4">
        <v>1.0</v>
      </c>
      <c r="I342" s="4" t="s">
        <v>84</v>
      </c>
      <c r="J342" s="4" t="s">
        <v>86</v>
      </c>
      <c r="K342" s="4">
        <v>16.0</v>
      </c>
      <c r="L342" s="4" t="s">
        <v>88</v>
      </c>
      <c r="M342" s="4">
        <v>95.0</v>
      </c>
      <c r="N342" s="4" t="s">
        <v>540</v>
      </c>
      <c r="O342" s="4" t="s">
        <v>86</v>
      </c>
      <c r="P342" s="4">
        <v>67.0</v>
      </c>
      <c r="Q342" s="4" t="s">
        <v>520</v>
      </c>
      <c r="R342" s="4" t="s">
        <v>92</v>
      </c>
      <c r="T342" s="4" t="s">
        <v>186</v>
      </c>
      <c r="U342" s="4">
        <v>4.0</v>
      </c>
      <c r="V342" s="4">
        <v>5.0</v>
      </c>
      <c r="W342" s="4">
        <v>6.0</v>
      </c>
      <c r="X342" s="4"/>
      <c r="Y342" s="4" t="s">
        <v>95</v>
      </c>
      <c r="Z342" s="4" t="s">
        <v>97</v>
      </c>
      <c r="AA342" s="4" t="s">
        <v>171</v>
      </c>
      <c r="AB342" s="4">
        <v>98.0</v>
      </c>
      <c r="AC342" s="4" t="s">
        <v>97</v>
      </c>
      <c r="AD342" s="4" t="s">
        <v>171</v>
      </c>
      <c r="AE342" s="4" t="s">
        <v>101</v>
      </c>
      <c r="AF342" s="15">
        <v>4.0</v>
      </c>
      <c r="AH342" s="4">
        <v>102.0</v>
      </c>
      <c r="AI342" s="12"/>
      <c r="AJ342" s="12"/>
    </row>
    <row r="343">
      <c r="A343" s="14">
        <v>45748.67931413194</v>
      </c>
      <c r="B343" s="4" t="s">
        <v>1411</v>
      </c>
      <c r="C343" s="4" t="s">
        <v>2248</v>
      </c>
      <c r="D343" s="4">
        <v>3.31012500390725E14</v>
      </c>
      <c r="E343" s="4">
        <v>55.0</v>
      </c>
      <c r="F343" s="4" t="s">
        <v>81</v>
      </c>
      <c r="G343" s="4" t="s">
        <v>2249</v>
      </c>
      <c r="H343" s="4">
        <v>6.0</v>
      </c>
      <c r="I343" s="4" t="s">
        <v>84</v>
      </c>
      <c r="J343" s="4" t="s">
        <v>86</v>
      </c>
      <c r="K343" s="4">
        <v>18.0</v>
      </c>
      <c r="L343" s="4" t="s">
        <v>88</v>
      </c>
      <c r="M343" s="4">
        <v>96.0</v>
      </c>
      <c r="N343" s="4" t="s">
        <v>86</v>
      </c>
      <c r="O343" s="4" t="s">
        <v>86</v>
      </c>
      <c r="P343" s="4">
        <v>110.0</v>
      </c>
      <c r="Q343" s="4" t="s">
        <v>1270</v>
      </c>
      <c r="R343" s="4" t="s">
        <v>92</v>
      </c>
      <c r="T343" s="4" t="s">
        <v>86</v>
      </c>
      <c r="U343" s="4">
        <v>4.0</v>
      </c>
      <c r="V343" s="4">
        <v>5.0</v>
      </c>
      <c r="W343" s="4">
        <v>6.0</v>
      </c>
      <c r="X343" s="4"/>
      <c r="Y343" s="4" t="s">
        <v>95</v>
      </c>
      <c r="Z343" s="4" t="s">
        <v>97</v>
      </c>
      <c r="AA343" s="4" t="s">
        <v>2250</v>
      </c>
      <c r="AB343" s="4">
        <v>97.8</v>
      </c>
      <c r="AC343" s="4" t="s">
        <v>97</v>
      </c>
      <c r="AD343" s="4" t="s">
        <v>97</v>
      </c>
      <c r="AE343" s="4" t="s">
        <v>147</v>
      </c>
      <c r="AF343" s="15">
        <v>2.0</v>
      </c>
      <c r="AH343" s="4">
        <v>163.0</v>
      </c>
      <c r="AI343" s="12"/>
      <c r="AJ343" s="12"/>
    </row>
    <row r="344">
      <c r="A344" s="14">
        <v>45748.68691940972</v>
      </c>
      <c r="B344" s="4" t="s">
        <v>1411</v>
      </c>
      <c r="C344" s="4" t="s">
        <v>2251</v>
      </c>
      <c r="D344" s="4" t="s">
        <v>2252</v>
      </c>
      <c r="E344" s="4">
        <v>65.0</v>
      </c>
      <c r="F344" s="4" t="s">
        <v>109</v>
      </c>
      <c r="G344" s="4" t="s">
        <v>2253</v>
      </c>
      <c r="H344" s="4">
        <v>1.0</v>
      </c>
      <c r="I344" s="4" t="s">
        <v>84</v>
      </c>
      <c r="J344" s="4" t="s">
        <v>86</v>
      </c>
      <c r="K344" s="4">
        <v>18.0</v>
      </c>
      <c r="L344" s="4" t="s">
        <v>88</v>
      </c>
      <c r="M344" s="4">
        <v>94.0</v>
      </c>
      <c r="N344" s="4" t="s">
        <v>86</v>
      </c>
      <c r="O344" s="4" t="s">
        <v>86</v>
      </c>
      <c r="P344" s="4">
        <v>104.0</v>
      </c>
      <c r="Q344" s="4" t="s">
        <v>246</v>
      </c>
      <c r="R344" s="4" t="s">
        <v>92</v>
      </c>
      <c r="T344" s="4" t="s">
        <v>1458</v>
      </c>
      <c r="U344" s="4">
        <v>4.0</v>
      </c>
      <c r="V344" s="4">
        <v>5.0</v>
      </c>
      <c r="W344" s="4">
        <v>6.0</v>
      </c>
      <c r="X344" s="4"/>
      <c r="Y344" s="4" t="s">
        <v>95</v>
      </c>
      <c r="Z344" s="4" t="s">
        <v>142</v>
      </c>
      <c r="AA344" s="4" t="s">
        <v>1959</v>
      </c>
      <c r="AB344" s="4">
        <v>98.6</v>
      </c>
      <c r="AC344" s="4" t="s">
        <v>97</v>
      </c>
      <c r="AD344" s="4" t="s">
        <v>97</v>
      </c>
      <c r="AE344" s="4" t="s">
        <v>147</v>
      </c>
      <c r="AF344" s="15">
        <v>2.0</v>
      </c>
      <c r="AH344" s="4">
        <v>98.0</v>
      </c>
      <c r="AI344" s="12"/>
      <c r="AJ344" s="12"/>
    </row>
    <row r="345">
      <c r="A345" s="14">
        <v>45748.68982017361</v>
      </c>
      <c r="B345" s="4" t="s">
        <v>1411</v>
      </c>
      <c r="C345" s="4" t="s">
        <v>2254</v>
      </c>
      <c r="D345" s="4">
        <v>3.31012301120808E14</v>
      </c>
      <c r="E345" s="4">
        <v>52.0</v>
      </c>
      <c r="F345" s="4" t="s">
        <v>109</v>
      </c>
      <c r="G345" s="4" t="s">
        <v>2255</v>
      </c>
      <c r="H345" s="4">
        <v>6.0</v>
      </c>
      <c r="I345" s="4" t="s">
        <v>84</v>
      </c>
      <c r="J345" s="4" t="s">
        <v>86</v>
      </c>
      <c r="K345" s="4">
        <v>22.0</v>
      </c>
      <c r="L345" s="4" t="s">
        <v>88</v>
      </c>
      <c r="M345" s="4">
        <v>98.0</v>
      </c>
      <c r="N345" s="4" t="s">
        <v>86</v>
      </c>
      <c r="O345" s="4" t="s">
        <v>308</v>
      </c>
      <c r="P345" s="4">
        <v>80.0</v>
      </c>
      <c r="Q345" s="4" t="s">
        <v>2256</v>
      </c>
      <c r="R345" s="4" t="s">
        <v>92</v>
      </c>
      <c r="T345" s="4" t="s">
        <v>86</v>
      </c>
      <c r="U345" s="4">
        <v>3.0</v>
      </c>
      <c r="V345" s="4">
        <v>3.0</v>
      </c>
      <c r="W345" s="4">
        <v>6.0</v>
      </c>
      <c r="X345" s="4"/>
      <c r="Y345" s="4" t="s">
        <v>95</v>
      </c>
      <c r="Z345" s="4" t="s">
        <v>142</v>
      </c>
      <c r="AA345" s="4" t="s">
        <v>2257</v>
      </c>
      <c r="AB345" s="4">
        <v>97.8</v>
      </c>
      <c r="AC345" s="4" t="s">
        <v>97</v>
      </c>
      <c r="AD345" s="4" t="s">
        <v>97</v>
      </c>
      <c r="AE345" s="4" t="s">
        <v>147</v>
      </c>
      <c r="AF345" s="15">
        <v>2.0</v>
      </c>
      <c r="AH345" s="4">
        <v>40.0</v>
      </c>
      <c r="AI345" s="12"/>
      <c r="AJ345" s="12"/>
    </row>
    <row r="346">
      <c r="A346" s="14">
        <v>45748.69406765046</v>
      </c>
      <c r="B346" s="4" t="s">
        <v>1411</v>
      </c>
      <c r="C346" s="4" t="s">
        <v>2258</v>
      </c>
      <c r="D346" s="4">
        <v>3.31012500390709E14</v>
      </c>
      <c r="E346" s="4">
        <v>21.0</v>
      </c>
      <c r="F346" s="4" t="s">
        <v>109</v>
      </c>
      <c r="G346" s="4" t="s">
        <v>2259</v>
      </c>
      <c r="H346" s="4">
        <v>1.0</v>
      </c>
      <c r="I346" s="4" t="s">
        <v>1973</v>
      </c>
      <c r="J346" s="4" t="s">
        <v>329</v>
      </c>
      <c r="K346" s="4">
        <v>18.0</v>
      </c>
      <c r="L346" s="4" t="s">
        <v>88</v>
      </c>
      <c r="M346" s="4">
        <v>100.0</v>
      </c>
      <c r="N346" s="4" t="s">
        <v>86</v>
      </c>
      <c r="O346" s="4" t="s">
        <v>86</v>
      </c>
      <c r="P346" s="4">
        <v>87.0</v>
      </c>
      <c r="Q346" s="4" t="s">
        <v>1595</v>
      </c>
      <c r="R346" s="4" t="s">
        <v>92</v>
      </c>
      <c r="T346" s="4" t="s">
        <v>2064</v>
      </c>
      <c r="U346" s="4">
        <v>4.0</v>
      </c>
      <c r="V346" s="4" t="s">
        <v>791</v>
      </c>
      <c r="W346" s="4">
        <v>6.0</v>
      </c>
      <c r="X346" s="4"/>
      <c r="Y346" s="4" t="s">
        <v>95</v>
      </c>
      <c r="Z346" s="4" t="s">
        <v>97</v>
      </c>
      <c r="AA346" s="4" t="s">
        <v>1959</v>
      </c>
      <c r="AB346" s="4">
        <v>97.8</v>
      </c>
      <c r="AC346" s="4" t="s">
        <v>97</v>
      </c>
      <c r="AD346" s="4" t="s">
        <v>97</v>
      </c>
      <c r="AE346" s="4" t="s">
        <v>147</v>
      </c>
      <c r="AF346" s="15">
        <v>2.0</v>
      </c>
      <c r="AH346" s="4">
        <v>119.0</v>
      </c>
      <c r="AI346" s="12"/>
      <c r="AJ346" s="12"/>
    </row>
    <row r="347">
      <c r="A347" s="14">
        <v>45748.71233875</v>
      </c>
      <c r="B347" s="4" t="s">
        <v>1411</v>
      </c>
      <c r="C347" s="4" t="s">
        <v>2260</v>
      </c>
      <c r="D347" s="4">
        <v>3.31012500307313E14</v>
      </c>
      <c r="E347" s="4">
        <v>29.0</v>
      </c>
      <c r="F347" s="4" t="s">
        <v>81</v>
      </c>
      <c r="G347" s="4" t="s">
        <v>2261</v>
      </c>
      <c r="H347" s="4">
        <v>8.0</v>
      </c>
      <c r="I347" s="4" t="s">
        <v>84</v>
      </c>
      <c r="J347" s="4" t="s">
        <v>86</v>
      </c>
      <c r="K347" s="4">
        <v>18.0</v>
      </c>
      <c r="L347" s="4" t="s">
        <v>88</v>
      </c>
      <c r="M347" s="4">
        <v>99.0</v>
      </c>
      <c r="N347" s="4" t="s">
        <v>86</v>
      </c>
      <c r="O347" s="4" t="s">
        <v>86</v>
      </c>
      <c r="P347" s="4">
        <v>102.0</v>
      </c>
      <c r="Q347" s="4" t="s">
        <v>1270</v>
      </c>
      <c r="R347" s="4" t="s">
        <v>92</v>
      </c>
      <c r="T347" s="4" t="s">
        <v>2064</v>
      </c>
      <c r="U347" s="4">
        <v>4.0</v>
      </c>
      <c r="V347" s="4">
        <v>5.0</v>
      </c>
      <c r="W347" s="4">
        <v>6.0</v>
      </c>
      <c r="X347" s="4"/>
      <c r="Y347" s="4" t="s">
        <v>95</v>
      </c>
      <c r="Z347" s="4" t="s">
        <v>97</v>
      </c>
      <c r="AA347" s="4" t="s">
        <v>2262</v>
      </c>
      <c r="AB347" s="4">
        <v>98.6</v>
      </c>
      <c r="AC347" s="4" t="s">
        <v>340</v>
      </c>
      <c r="AD347" s="4" t="s">
        <v>97</v>
      </c>
      <c r="AE347" s="4" t="s">
        <v>147</v>
      </c>
      <c r="AF347" s="15">
        <v>3.0</v>
      </c>
      <c r="AH347" s="4">
        <v>85.0</v>
      </c>
      <c r="AI347" s="12"/>
      <c r="AJ347" s="12"/>
    </row>
    <row r="348">
      <c r="A348" s="14">
        <v>45748.714546331015</v>
      </c>
      <c r="B348" s="4" t="s">
        <v>1411</v>
      </c>
      <c r="C348" s="4" t="s">
        <v>2263</v>
      </c>
      <c r="D348" s="4">
        <v>3.31012500291557E14</v>
      </c>
      <c r="E348" s="4">
        <v>21.0</v>
      </c>
      <c r="F348" s="4" t="s">
        <v>81</v>
      </c>
      <c r="G348" s="4" t="s">
        <v>2264</v>
      </c>
      <c r="H348" s="4">
        <v>7.0</v>
      </c>
      <c r="I348" s="4" t="s">
        <v>84</v>
      </c>
      <c r="J348" s="4" t="s">
        <v>86</v>
      </c>
      <c r="K348" s="4">
        <v>18.0</v>
      </c>
      <c r="L348" s="4" t="s">
        <v>88</v>
      </c>
      <c r="M348" s="4">
        <v>99.0</v>
      </c>
      <c r="N348" s="4" t="s">
        <v>86</v>
      </c>
      <c r="O348" s="4" t="s">
        <v>86</v>
      </c>
      <c r="P348" s="4">
        <v>84.0</v>
      </c>
      <c r="Q348" s="4" t="s">
        <v>667</v>
      </c>
      <c r="R348" s="4" t="s">
        <v>92</v>
      </c>
      <c r="T348" s="4" t="s">
        <v>86</v>
      </c>
      <c r="U348" s="4">
        <v>4.0</v>
      </c>
      <c r="V348" s="4">
        <v>5.0</v>
      </c>
      <c r="W348" s="4">
        <v>6.0</v>
      </c>
      <c r="X348" s="4"/>
      <c r="Y348" s="4" t="s">
        <v>95</v>
      </c>
      <c r="Z348" s="4" t="s">
        <v>97</v>
      </c>
      <c r="AA348" s="4" t="s">
        <v>2265</v>
      </c>
      <c r="AB348" s="4">
        <v>96.6</v>
      </c>
      <c r="AC348" s="4" t="s">
        <v>97</v>
      </c>
      <c r="AD348" s="4" t="s">
        <v>97</v>
      </c>
      <c r="AE348" s="4" t="s">
        <v>194</v>
      </c>
      <c r="AF348" s="15">
        <v>3.0</v>
      </c>
      <c r="AH348" s="4">
        <v>95.0</v>
      </c>
      <c r="AI348" s="4" t="s">
        <v>1472</v>
      </c>
      <c r="AJ348" s="4" t="s">
        <v>1723</v>
      </c>
    </row>
    <row r="349">
      <c r="A349" s="14">
        <v>45748.717721863424</v>
      </c>
      <c r="B349" s="4" t="s">
        <v>1411</v>
      </c>
      <c r="C349" s="4" t="s">
        <v>2266</v>
      </c>
      <c r="D349" s="4">
        <v>3.3101250039092E14</v>
      </c>
      <c r="E349" s="4">
        <v>53.0</v>
      </c>
      <c r="F349" s="4" t="s">
        <v>109</v>
      </c>
      <c r="G349" s="4" t="s">
        <v>2205</v>
      </c>
      <c r="H349" s="4">
        <v>4.0</v>
      </c>
      <c r="I349" s="4" t="s">
        <v>84</v>
      </c>
      <c r="J349" s="4" t="s">
        <v>86</v>
      </c>
      <c r="K349" s="4">
        <v>18.0</v>
      </c>
      <c r="L349" s="4" t="s">
        <v>88</v>
      </c>
      <c r="M349" s="4">
        <v>95.0</v>
      </c>
      <c r="N349" s="4" t="s">
        <v>86</v>
      </c>
      <c r="O349" s="4" t="s">
        <v>86</v>
      </c>
      <c r="P349" s="4">
        <v>84.0</v>
      </c>
      <c r="Q349" s="4" t="s">
        <v>353</v>
      </c>
      <c r="R349" s="4" t="s">
        <v>92</v>
      </c>
      <c r="T349" s="4" t="s">
        <v>2064</v>
      </c>
      <c r="U349" s="4">
        <v>4.0</v>
      </c>
      <c r="V349" s="4">
        <v>5.0</v>
      </c>
      <c r="W349" s="4">
        <v>6.0</v>
      </c>
      <c r="X349" s="4"/>
      <c r="Y349" s="4" t="s">
        <v>95</v>
      </c>
      <c r="Z349" s="4" t="s">
        <v>97</v>
      </c>
      <c r="AA349" s="4" t="s">
        <v>2267</v>
      </c>
      <c r="AB349" s="4">
        <v>97.5</v>
      </c>
      <c r="AC349" s="4" t="s">
        <v>97</v>
      </c>
      <c r="AD349" s="4" t="s">
        <v>97</v>
      </c>
      <c r="AE349" s="4" t="s">
        <v>194</v>
      </c>
      <c r="AF349" s="15">
        <v>3.0</v>
      </c>
      <c r="AH349" s="4">
        <v>98.0</v>
      </c>
      <c r="AI349" s="4" t="s">
        <v>1057</v>
      </c>
      <c r="AJ349" s="4" t="s">
        <v>554</v>
      </c>
    </row>
    <row r="350">
      <c r="A350" s="14">
        <v>45748.804248229164</v>
      </c>
      <c r="B350" s="4" t="s">
        <v>1796</v>
      </c>
      <c r="C350" s="4" t="s">
        <v>2268</v>
      </c>
      <c r="D350" s="4">
        <v>3.31012500390636E14</v>
      </c>
      <c r="E350" s="4">
        <v>54.0</v>
      </c>
      <c r="F350" s="4" t="s">
        <v>109</v>
      </c>
      <c r="G350" s="4" t="s">
        <v>2269</v>
      </c>
      <c r="H350" s="4">
        <v>5.0</v>
      </c>
      <c r="I350" s="4" t="s">
        <v>84</v>
      </c>
      <c r="J350" s="4" t="s">
        <v>86</v>
      </c>
      <c r="K350" s="4">
        <v>20.0</v>
      </c>
      <c r="L350" s="4" t="s">
        <v>88</v>
      </c>
      <c r="M350" s="4">
        <v>98.0</v>
      </c>
      <c r="N350" s="4" t="s">
        <v>86</v>
      </c>
      <c r="O350" s="4" t="s">
        <v>86</v>
      </c>
      <c r="P350" s="4">
        <v>88.0</v>
      </c>
      <c r="Q350" s="4" t="s">
        <v>667</v>
      </c>
      <c r="R350" s="4" t="s">
        <v>92</v>
      </c>
      <c r="T350" s="4" t="s">
        <v>138</v>
      </c>
      <c r="U350" s="4">
        <v>4.0</v>
      </c>
      <c r="V350" s="4">
        <v>5.0</v>
      </c>
      <c r="W350" s="4">
        <v>6.0</v>
      </c>
      <c r="X350" s="4"/>
      <c r="Y350" s="4" t="s">
        <v>95</v>
      </c>
      <c r="Z350" s="4" t="s">
        <v>97</v>
      </c>
      <c r="AA350" s="4" t="s">
        <v>171</v>
      </c>
      <c r="AB350" s="4">
        <v>97.6</v>
      </c>
      <c r="AC350" s="4" t="s">
        <v>97</v>
      </c>
      <c r="AD350" s="4" t="s">
        <v>97</v>
      </c>
      <c r="AE350" s="4" t="s">
        <v>194</v>
      </c>
      <c r="AF350" s="15">
        <v>4.0</v>
      </c>
      <c r="AH350" s="4">
        <v>132.0</v>
      </c>
      <c r="AI350" s="12"/>
      <c r="AJ350" s="12"/>
    </row>
    <row r="351">
      <c r="A351" s="14">
        <v>45748.80710877315</v>
      </c>
      <c r="B351" s="4" t="s">
        <v>1796</v>
      </c>
      <c r="C351" s="4" t="s">
        <v>2270</v>
      </c>
      <c r="D351" s="4">
        <v>3.31012500390881E14</v>
      </c>
      <c r="E351" s="4">
        <v>51.0</v>
      </c>
      <c r="F351" s="4" t="s">
        <v>109</v>
      </c>
      <c r="G351" s="4" t="s">
        <v>2271</v>
      </c>
      <c r="H351" s="4">
        <v>5.0</v>
      </c>
      <c r="I351" s="4" t="s">
        <v>84</v>
      </c>
      <c r="J351" s="4" t="s">
        <v>86</v>
      </c>
      <c r="K351" s="4">
        <v>20.0</v>
      </c>
      <c r="L351" s="4" t="s">
        <v>88</v>
      </c>
      <c r="M351" s="4">
        <v>98.0</v>
      </c>
      <c r="N351" s="4" t="s">
        <v>86</v>
      </c>
      <c r="O351" s="4" t="s">
        <v>86</v>
      </c>
      <c r="P351" s="4">
        <v>62.0</v>
      </c>
      <c r="Q351" s="4" t="s">
        <v>1595</v>
      </c>
      <c r="R351" s="4" t="s">
        <v>92</v>
      </c>
      <c r="T351" s="4" t="s">
        <v>138</v>
      </c>
      <c r="U351" s="4">
        <v>4.0</v>
      </c>
      <c r="V351" s="4">
        <v>5.0</v>
      </c>
      <c r="W351" s="4">
        <v>6.0</v>
      </c>
      <c r="X351" s="4"/>
      <c r="Y351" s="4" t="s">
        <v>95</v>
      </c>
      <c r="Z351" s="4" t="s">
        <v>97</v>
      </c>
      <c r="AA351" s="4" t="s">
        <v>97</v>
      </c>
      <c r="AB351" s="4">
        <v>98.1</v>
      </c>
      <c r="AC351" s="4" t="s">
        <v>97</v>
      </c>
      <c r="AD351" s="4" t="s">
        <v>97</v>
      </c>
      <c r="AE351" s="4" t="s">
        <v>194</v>
      </c>
      <c r="AF351" s="15">
        <v>4.0</v>
      </c>
      <c r="AH351" s="4">
        <v>113.0</v>
      </c>
      <c r="AI351" s="12"/>
      <c r="AJ351" s="12"/>
    </row>
    <row r="352">
      <c r="A352" s="14">
        <v>45749.44728502315</v>
      </c>
      <c r="B352" s="4" t="s">
        <v>2114</v>
      </c>
      <c r="C352" s="4" t="s">
        <v>2272</v>
      </c>
      <c r="D352" s="4">
        <v>3.31012400597616E14</v>
      </c>
      <c r="E352" s="4">
        <v>46.0</v>
      </c>
      <c r="F352" s="4" t="s">
        <v>81</v>
      </c>
      <c r="G352" s="4" t="s">
        <v>2273</v>
      </c>
      <c r="H352" s="4">
        <v>5.0</v>
      </c>
      <c r="I352" s="4" t="s">
        <v>84</v>
      </c>
      <c r="J352" s="4" t="s">
        <v>86</v>
      </c>
      <c r="K352" s="4">
        <v>16.0</v>
      </c>
      <c r="L352" s="4" t="s">
        <v>88</v>
      </c>
      <c r="M352" s="4">
        <v>92.0</v>
      </c>
      <c r="N352" s="4" t="s">
        <v>86</v>
      </c>
      <c r="O352" s="4" t="s">
        <v>86</v>
      </c>
      <c r="P352" s="4">
        <v>112.0</v>
      </c>
      <c r="Q352" s="4" t="s">
        <v>1270</v>
      </c>
      <c r="R352" s="4" t="s">
        <v>92</v>
      </c>
      <c r="T352" s="4" t="s">
        <v>186</v>
      </c>
      <c r="U352" s="4">
        <v>4.0</v>
      </c>
      <c r="V352" s="4">
        <v>5.0</v>
      </c>
      <c r="W352" s="4">
        <v>6.0</v>
      </c>
      <c r="X352" s="4"/>
      <c r="Y352" s="4" t="s">
        <v>95</v>
      </c>
      <c r="Z352" s="4" t="s">
        <v>97</v>
      </c>
      <c r="AA352" s="4" t="s">
        <v>171</v>
      </c>
      <c r="AB352" s="4">
        <v>98.0</v>
      </c>
      <c r="AC352" s="4" t="s">
        <v>97</v>
      </c>
      <c r="AD352" s="4" t="s">
        <v>171</v>
      </c>
      <c r="AE352" s="4" t="s">
        <v>194</v>
      </c>
      <c r="AF352" s="15">
        <v>4.0</v>
      </c>
      <c r="AH352" s="4">
        <v>100.0</v>
      </c>
      <c r="AI352" s="12"/>
      <c r="AJ352" s="12"/>
    </row>
    <row r="353">
      <c r="A353" s="14">
        <v>45749.4541052662</v>
      </c>
      <c r="B353" s="4" t="s">
        <v>1664</v>
      </c>
      <c r="C353" s="4" t="s">
        <v>2274</v>
      </c>
      <c r="D353" s="4">
        <v>3.31012400150107E14</v>
      </c>
      <c r="E353" s="4">
        <v>33.0</v>
      </c>
      <c r="F353" s="4" t="s">
        <v>81</v>
      </c>
      <c r="G353" s="4" t="s">
        <v>2275</v>
      </c>
      <c r="H353" s="4">
        <v>3.0</v>
      </c>
      <c r="I353" s="4" t="s">
        <v>84</v>
      </c>
      <c r="J353" s="4" t="s">
        <v>86</v>
      </c>
      <c r="K353" s="4">
        <v>18.0</v>
      </c>
      <c r="L353" s="4" t="s">
        <v>88</v>
      </c>
      <c r="M353" s="4">
        <v>95.0</v>
      </c>
      <c r="N353" s="4" t="s">
        <v>86</v>
      </c>
      <c r="O353" s="4" t="s">
        <v>86</v>
      </c>
      <c r="P353" s="4">
        <v>89.0</v>
      </c>
      <c r="Q353" s="4" t="s">
        <v>2276</v>
      </c>
      <c r="R353" s="4" t="s">
        <v>92</v>
      </c>
      <c r="T353" s="4" t="s">
        <v>138</v>
      </c>
      <c r="U353" s="4">
        <v>4.0</v>
      </c>
      <c r="V353" s="4">
        <v>4.0</v>
      </c>
      <c r="W353" s="4">
        <v>5.0</v>
      </c>
      <c r="X353" s="4"/>
      <c r="Y353" s="4" t="s">
        <v>95</v>
      </c>
      <c r="Z353" s="4" t="s">
        <v>97</v>
      </c>
      <c r="AA353" s="4" t="s">
        <v>97</v>
      </c>
      <c r="AB353" s="4">
        <v>98.4</v>
      </c>
      <c r="AC353" s="4" t="s">
        <v>97</v>
      </c>
      <c r="AD353" s="4" t="s">
        <v>97</v>
      </c>
      <c r="AE353" s="4" t="s">
        <v>147</v>
      </c>
      <c r="AF353" s="15">
        <v>2.0</v>
      </c>
      <c r="AH353" s="4">
        <v>115.0</v>
      </c>
      <c r="AI353" s="12"/>
      <c r="AJ353" s="12"/>
    </row>
    <row r="354">
      <c r="A354" s="14">
        <v>45749.45974803241</v>
      </c>
      <c r="B354" s="4" t="s">
        <v>1664</v>
      </c>
      <c r="C354" s="4" t="s">
        <v>2277</v>
      </c>
      <c r="D354" s="4">
        <v>3.31012500394445E14</v>
      </c>
      <c r="E354" s="4">
        <v>70.0</v>
      </c>
      <c r="F354" s="4" t="s">
        <v>109</v>
      </c>
      <c r="G354" s="4" t="s">
        <v>2278</v>
      </c>
      <c r="H354" s="4">
        <v>5.0</v>
      </c>
      <c r="I354" s="4" t="s">
        <v>84</v>
      </c>
      <c r="J354" s="4" t="s">
        <v>86</v>
      </c>
      <c r="K354" s="4">
        <v>20.0</v>
      </c>
      <c r="L354" s="4" t="s">
        <v>88</v>
      </c>
      <c r="M354" s="4">
        <v>98.0</v>
      </c>
      <c r="N354" s="4" t="s">
        <v>86</v>
      </c>
      <c r="O354" s="4" t="s">
        <v>86</v>
      </c>
      <c r="P354" s="4">
        <v>72.0</v>
      </c>
      <c r="Q354" s="4" t="s">
        <v>1270</v>
      </c>
      <c r="R354" s="4" t="s">
        <v>92</v>
      </c>
      <c r="T354" s="4" t="s">
        <v>138</v>
      </c>
      <c r="U354" s="4">
        <v>4.0</v>
      </c>
      <c r="V354" s="4">
        <v>5.0</v>
      </c>
      <c r="W354" s="4">
        <v>6.0</v>
      </c>
      <c r="X354" s="4"/>
      <c r="Y354" s="4" t="s">
        <v>95</v>
      </c>
      <c r="Z354" s="4" t="s">
        <v>97</v>
      </c>
      <c r="AA354" s="4" t="s">
        <v>2279</v>
      </c>
      <c r="AB354" s="4">
        <v>97.6</v>
      </c>
      <c r="AC354" s="4" t="s">
        <v>97</v>
      </c>
      <c r="AD354" s="4" t="s">
        <v>97</v>
      </c>
      <c r="AE354" s="4" t="s">
        <v>147</v>
      </c>
      <c r="AF354" s="15">
        <v>2.0</v>
      </c>
      <c r="AH354" s="4">
        <v>442.0</v>
      </c>
      <c r="AI354" s="12"/>
      <c r="AJ354" s="12"/>
    </row>
    <row r="355">
      <c r="A355" s="14">
        <v>45749.480998969906</v>
      </c>
      <c r="B355" s="4" t="s">
        <v>2114</v>
      </c>
      <c r="C355" s="4" t="s">
        <v>2280</v>
      </c>
      <c r="D355" s="4">
        <v>3.31012500391055E14</v>
      </c>
      <c r="E355" s="4">
        <v>41.0</v>
      </c>
      <c r="F355" s="4" t="s">
        <v>109</v>
      </c>
      <c r="G355" s="4" t="s">
        <v>2281</v>
      </c>
      <c r="H355" s="4">
        <v>4.0</v>
      </c>
      <c r="I355" s="4" t="s">
        <v>84</v>
      </c>
      <c r="J355" s="4" t="s">
        <v>86</v>
      </c>
      <c r="K355" s="4">
        <v>22.0</v>
      </c>
      <c r="L355" s="4" t="s">
        <v>88</v>
      </c>
      <c r="M355" s="4">
        <v>97.0</v>
      </c>
      <c r="N355" s="4" t="s">
        <v>540</v>
      </c>
      <c r="O355" s="4" t="s">
        <v>86</v>
      </c>
      <c r="P355" s="4">
        <v>96.0</v>
      </c>
      <c r="Q355" s="4" t="s">
        <v>353</v>
      </c>
      <c r="R355" s="4" t="s">
        <v>92</v>
      </c>
      <c r="T355" s="4" t="s">
        <v>1512</v>
      </c>
      <c r="U355" s="4">
        <v>4.0</v>
      </c>
      <c r="V355" s="4">
        <v>5.0</v>
      </c>
      <c r="W355" s="4">
        <v>6.0</v>
      </c>
      <c r="X355" s="4"/>
      <c r="Y355" s="4" t="s">
        <v>95</v>
      </c>
      <c r="Z355" s="4" t="s">
        <v>97</v>
      </c>
      <c r="AA355" s="4" t="s">
        <v>171</v>
      </c>
      <c r="AB355" s="4">
        <v>98.0</v>
      </c>
      <c r="AC355" s="4" t="s">
        <v>97</v>
      </c>
      <c r="AD355" s="4" t="s">
        <v>171</v>
      </c>
      <c r="AE355" s="4" t="s">
        <v>101</v>
      </c>
      <c r="AF355" s="15">
        <v>3.0</v>
      </c>
      <c r="AH355" s="4">
        <v>190.0</v>
      </c>
      <c r="AI355" s="12"/>
      <c r="AJ355" s="12"/>
    </row>
    <row r="356">
      <c r="A356" s="14">
        <v>45749.48373144676</v>
      </c>
      <c r="B356" s="4" t="s">
        <v>2114</v>
      </c>
      <c r="C356" s="4" t="s">
        <v>2282</v>
      </c>
      <c r="D356" s="4">
        <v>3.31012500388453E14</v>
      </c>
      <c r="E356" s="4">
        <v>26.0</v>
      </c>
      <c r="F356" s="4" t="s">
        <v>109</v>
      </c>
      <c r="G356" s="4" t="s">
        <v>2283</v>
      </c>
      <c r="H356" s="4">
        <v>1.0</v>
      </c>
      <c r="I356" s="4" t="s">
        <v>84</v>
      </c>
      <c r="J356" s="4" t="s">
        <v>86</v>
      </c>
      <c r="K356" s="4">
        <v>18.0</v>
      </c>
      <c r="L356" s="4" t="s">
        <v>88</v>
      </c>
      <c r="M356" s="4">
        <v>97.0</v>
      </c>
      <c r="N356" s="4" t="s">
        <v>86</v>
      </c>
      <c r="O356" s="4" t="s">
        <v>86</v>
      </c>
      <c r="P356" s="4">
        <v>89.0</v>
      </c>
      <c r="Q356" s="4" t="s">
        <v>667</v>
      </c>
      <c r="R356" s="4" t="s">
        <v>92</v>
      </c>
      <c r="S356" s="4" t="s">
        <v>137</v>
      </c>
      <c r="T356" s="4" t="s">
        <v>186</v>
      </c>
      <c r="U356" s="4">
        <v>4.0</v>
      </c>
      <c r="V356" s="4">
        <v>5.0</v>
      </c>
      <c r="W356" s="4">
        <v>6.0</v>
      </c>
      <c r="X356" s="4"/>
      <c r="Y356" s="4" t="s">
        <v>95</v>
      </c>
      <c r="Z356" s="4" t="s">
        <v>97</v>
      </c>
      <c r="AA356" s="4" t="s">
        <v>171</v>
      </c>
      <c r="AB356" s="4">
        <v>98.0</v>
      </c>
      <c r="AC356" s="4" t="s">
        <v>97</v>
      </c>
      <c r="AD356" s="4" t="s">
        <v>171</v>
      </c>
      <c r="AE356" s="4" t="s">
        <v>101</v>
      </c>
      <c r="AF356" s="15">
        <v>3.0</v>
      </c>
      <c r="AH356" s="4">
        <v>85.0</v>
      </c>
      <c r="AI356" s="12"/>
      <c r="AJ356" s="12"/>
    </row>
    <row r="357">
      <c r="A357" s="14">
        <v>45749.48587616898</v>
      </c>
      <c r="B357" s="4" t="s">
        <v>2114</v>
      </c>
      <c r="C357" s="4" t="s">
        <v>2284</v>
      </c>
      <c r="D357" s="4">
        <v>3.31012500391225E14</v>
      </c>
      <c r="E357" s="4">
        <v>41.0</v>
      </c>
      <c r="F357" s="4" t="s">
        <v>109</v>
      </c>
      <c r="G357" s="4" t="s">
        <v>2285</v>
      </c>
      <c r="H357" s="4">
        <v>1.0</v>
      </c>
      <c r="I357" s="4" t="s">
        <v>84</v>
      </c>
      <c r="J357" s="4" t="s">
        <v>86</v>
      </c>
      <c r="K357" s="4">
        <v>18.0</v>
      </c>
      <c r="L357" s="4" t="s">
        <v>88</v>
      </c>
      <c r="M357" s="4">
        <v>96.0</v>
      </c>
      <c r="N357" s="4" t="s">
        <v>86</v>
      </c>
      <c r="O357" s="4" t="s">
        <v>86</v>
      </c>
      <c r="P357" s="4">
        <v>79.0</v>
      </c>
      <c r="Q357" s="4" t="s">
        <v>967</v>
      </c>
      <c r="R357" s="4" t="s">
        <v>92</v>
      </c>
      <c r="T357" s="4" t="s">
        <v>186</v>
      </c>
      <c r="U357" s="4">
        <v>4.0</v>
      </c>
      <c r="V357" s="4">
        <v>5.0</v>
      </c>
      <c r="W357" s="4">
        <v>6.0</v>
      </c>
      <c r="X357" s="4"/>
      <c r="Y357" s="4" t="s">
        <v>95</v>
      </c>
      <c r="Z357" s="4" t="s">
        <v>142</v>
      </c>
      <c r="AA357" s="4" t="s">
        <v>171</v>
      </c>
      <c r="AB357" s="4">
        <v>98.0</v>
      </c>
      <c r="AC357" s="4" t="s">
        <v>340</v>
      </c>
      <c r="AD357" s="4" t="s">
        <v>171</v>
      </c>
      <c r="AE357" s="4" t="s">
        <v>101</v>
      </c>
      <c r="AF357" s="15">
        <v>3.0</v>
      </c>
      <c r="AH357" s="4">
        <v>336.0</v>
      </c>
      <c r="AI357" s="12"/>
      <c r="AJ357" s="12"/>
    </row>
    <row r="358">
      <c r="A358" s="14">
        <v>45749.48833908565</v>
      </c>
      <c r="B358" s="4" t="s">
        <v>2114</v>
      </c>
      <c r="C358" s="4" t="s">
        <v>2208</v>
      </c>
      <c r="D358" s="4">
        <v>3.31012500112261E14</v>
      </c>
      <c r="E358" s="4">
        <v>56.0</v>
      </c>
      <c r="F358" s="4" t="s">
        <v>109</v>
      </c>
      <c r="G358" s="4" t="s">
        <v>2286</v>
      </c>
      <c r="H358" s="4">
        <v>1.0</v>
      </c>
      <c r="I358" s="4" t="s">
        <v>84</v>
      </c>
      <c r="J358" s="4" t="s">
        <v>86</v>
      </c>
      <c r="K358" s="4">
        <v>20.0</v>
      </c>
      <c r="L358" s="4" t="s">
        <v>88</v>
      </c>
      <c r="M358" s="4">
        <v>90.0</v>
      </c>
      <c r="N358" s="4" t="s">
        <v>86</v>
      </c>
      <c r="O358" s="4" t="s">
        <v>308</v>
      </c>
      <c r="P358" s="4">
        <v>114.0</v>
      </c>
      <c r="Q358" s="4" t="s">
        <v>1270</v>
      </c>
      <c r="R358" s="4" t="s">
        <v>92</v>
      </c>
      <c r="T358" s="4" t="s">
        <v>138</v>
      </c>
      <c r="U358" s="4">
        <v>4.0</v>
      </c>
      <c r="V358" s="4">
        <v>5.0</v>
      </c>
      <c r="W358" s="4">
        <v>6.0</v>
      </c>
      <c r="X358" s="4"/>
      <c r="Y358" s="4" t="s">
        <v>95</v>
      </c>
      <c r="Z358" s="4" t="s">
        <v>97</v>
      </c>
      <c r="AA358" s="4" t="s">
        <v>2191</v>
      </c>
      <c r="AB358" s="4">
        <v>98.0</v>
      </c>
      <c r="AC358" s="4" t="s">
        <v>97</v>
      </c>
      <c r="AD358" s="4" t="s">
        <v>171</v>
      </c>
      <c r="AE358" s="4" t="s">
        <v>101</v>
      </c>
      <c r="AF358" s="15">
        <v>3.0</v>
      </c>
      <c r="AH358" s="4">
        <v>68.0</v>
      </c>
      <c r="AI358" s="12"/>
      <c r="AJ358" s="12"/>
    </row>
    <row r="359">
      <c r="A359" s="14">
        <v>45749.4906937037</v>
      </c>
      <c r="B359" s="4" t="s">
        <v>1664</v>
      </c>
      <c r="C359" s="4" t="s">
        <v>2287</v>
      </c>
      <c r="D359" s="4">
        <v>3.31012500372115E14</v>
      </c>
      <c r="E359" s="4">
        <v>58.0</v>
      </c>
      <c r="F359" s="4" t="s">
        <v>109</v>
      </c>
      <c r="G359" s="4" t="s">
        <v>2288</v>
      </c>
      <c r="H359" s="4">
        <v>1.0</v>
      </c>
      <c r="I359" s="4" t="s">
        <v>84</v>
      </c>
      <c r="J359" s="4" t="s">
        <v>86</v>
      </c>
      <c r="K359" s="4">
        <v>20.0</v>
      </c>
      <c r="L359" s="4" t="s">
        <v>88</v>
      </c>
      <c r="M359" s="4">
        <v>88.0</v>
      </c>
      <c r="N359" s="4" t="s">
        <v>86</v>
      </c>
      <c r="O359" s="4" t="s">
        <v>308</v>
      </c>
      <c r="P359" s="4">
        <v>95.0</v>
      </c>
      <c r="Q359" s="4" t="s">
        <v>2289</v>
      </c>
      <c r="R359" s="4" t="s">
        <v>92</v>
      </c>
      <c r="T359" s="4" t="s">
        <v>138</v>
      </c>
      <c r="U359" s="4">
        <v>4.0</v>
      </c>
      <c r="V359" s="4">
        <v>5.0</v>
      </c>
      <c r="W359" s="4">
        <v>6.0</v>
      </c>
      <c r="X359" s="4"/>
      <c r="Y359" s="4" t="s">
        <v>95</v>
      </c>
      <c r="Z359" s="4" t="s">
        <v>97</v>
      </c>
      <c r="AA359" s="4" t="s">
        <v>97</v>
      </c>
      <c r="AB359" s="4">
        <v>97.9</v>
      </c>
      <c r="AC359" s="4" t="s">
        <v>97</v>
      </c>
      <c r="AD359" s="4" t="s">
        <v>97</v>
      </c>
      <c r="AE359" s="4" t="s">
        <v>194</v>
      </c>
      <c r="AF359" s="15">
        <v>4.0</v>
      </c>
      <c r="AH359" s="4">
        <v>139.0</v>
      </c>
      <c r="AI359" s="12"/>
      <c r="AJ359" s="12"/>
    </row>
    <row r="360">
      <c r="A360" s="14">
        <v>45749.492636932875</v>
      </c>
      <c r="B360" s="4" t="s">
        <v>2114</v>
      </c>
      <c r="C360" s="4" t="s">
        <v>2290</v>
      </c>
      <c r="D360" s="4">
        <v>3.31012500395913E14</v>
      </c>
      <c r="E360" s="4">
        <v>72.0</v>
      </c>
      <c r="F360" s="4" t="s">
        <v>109</v>
      </c>
      <c r="G360" s="4" t="s">
        <v>2291</v>
      </c>
      <c r="H360" s="4">
        <v>1.0</v>
      </c>
      <c r="I360" s="4" t="s">
        <v>84</v>
      </c>
      <c r="J360" s="4" t="s">
        <v>86</v>
      </c>
      <c r="K360" s="4">
        <v>20.0</v>
      </c>
      <c r="L360" s="4" t="s">
        <v>88</v>
      </c>
      <c r="M360" s="4">
        <v>88.0</v>
      </c>
      <c r="N360" s="4" t="s">
        <v>86</v>
      </c>
      <c r="O360" s="4" t="s">
        <v>86</v>
      </c>
      <c r="P360" s="4">
        <v>90.0</v>
      </c>
      <c r="Q360" s="4" t="s">
        <v>91</v>
      </c>
      <c r="R360" s="4" t="s">
        <v>92</v>
      </c>
      <c r="T360" s="4" t="s">
        <v>138</v>
      </c>
      <c r="U360" s="4">
        <v>4.0</v>
      </c>
      <c r="V360" s="4">
        <v>5.0</v>
      </c>
      <c r="W360" s="4">
        <v>6.0</v>
      </c>
      <c r="X360" s="4"/>
      <c r="Y360" s="4" t="s">
        <v>95</v>
      </c>
      <c r="Z360" s="4" t="s">
        <v>142</v>
      </c>
      <c r="AA360" s="4" t="s">
        <v>1757</v>
      </c>
      <c r="AB360" s="4">
        <v>98.0</v>
      </c>
      <c r="AC360" s="4" t="s">
        <v>97</v>
      </c>
      <c r="AD360" s="4" t="s">
        <v>1757</v>
      </c>
      <c r="AE360" s="4" t="s">
        <v>194</v>
      </c>
      <c r="AF360" s="15">
        <v>3.0</v>
      </c>
      <c r="AH360" s="4">
        <v>77.0</v>
      </c>
      <c r="AI360" s="12"/>
      <c r="AJ360" s="12"/>
    </row>
    <row r="361">
      <c r="A361" s="14">
        <v>45749.514228113425</v>
      </c>
      <c r="B361" s="4" t="s">
        <v>1664</v>
      </c>
      <c r="C361" s="4" t="s">
        <v>2292</v>
      </c>
      <c r="D361" s="4">
        <v>3.31012500396057E14</v>
      </c>
      <c r="E361" s="4">
        <v>31.0</v>
      </c>
      <c r="F361" s="4" t="s">
        <v>81</v>
      </c>
      <c r="G361" s="4" t="s">
        <v>2293</v>
      </c>
      <c r="H361" s="4">
        <v>1.0</v>
      </c>
      <c r="I361" s="4" t="s">
        <v>776</v>
      </c>
      <c r="J361" s="4" t="s">
        <v>86</v>
      </c>
      <c r="K361" s="4">
        <v>24.0</v>
      </c>
      <c r="L361" s="4" t="s">
        <v>88</v>
      </c>
      <c r="M361" s="4">
        <v>87.0</v>
      </c>
      <c r="N361" s="4" t="s">
        <v>86</v>
      </c>
      <c r="O361" s="4" t="s">
        <v>332</v>
      </c>
      <c r="P361" s="4">
        <v>108.0</v>
      </c>
      <c r="Q361" s="4" t="s">
        <v>2294</v>
      </c>
      <c r="R361" s="4" t="s">
        <v>416</v>
      </c>
      <c r="T361" s="4" t="s">
        <v>138</v>
      </c>
      <c r="U361" s="4">
        <v>4.0</v>
      </c>
      <c r="V361" s="4" t="s">
        <v>791</v>
      </c>
      <c r="W361" s="4">
        <v>5.0</v>
      </c>
      <c r="X361" s="4"/>
      <c r="Y361" s="4" t="s">
        <v>95</v>
      </c>
      <c r="Z361" s="4" t="s">
        <v>97</v>
      </c>
      <c r="AA361" s="4" t="s">
        <v>97</v>
      </c>
      <c r="AB361" s="4">
        <v>97.2</v>
      </c>
      <c r="AC361" s="4" t="s">
        <v>97</v>
      </c>
      <c r="AD361" s="4" t="s">
        <v>2279</v>
      </c>
      <c r="AE361" s="4" t="s">
        <v>147</v>
      </c>
      <c r="AF361" s="15">
        <v>2.0</v>
      </c>
      <c r="AH361" s="4">
        <v>210.0</v>
      </c>
      <c r="AI361" s="12"/>
      <c r="AJ361" s="12"/>
    </row>
    <row r="362">
      <c r="A362" s="14">
        <v>45749.517913495365</v>
      </c>
      <c r="B362" s="4" t="s">
        <v>1664</v>
      </c>
      <c r="C362" s="4" t="s">
        <v>2295</v>
      </c>
      <c r="D362" s="4">
        <v>3.31012500112261E14</v>
      </c>
      <c r="E362" s="4">
        <v>56.0</v>
      </c>
      <c r="F362" s="4" t="s">
        <v>109</v>
      </c>
      <c r="G362" s="4" t="s">
        <v>2052</v>
      </c>
      <c r="H362" s="4">
        <v>1.0</v>
      </c>
      <c r="I362" s="4" t="s">
        <v>84</v>
      </c>
      <c r="J362" s="4" t="s">
        <v>86</v>
      </c>
      <c r="K362" s="4">
        <v>20.0</v>
      </c>
      <c r="L362" s="4" t="s">
        <v>88</v>
      </c>
      <c r="M362" s="4">
        <v>90.0</v>
      </c>
      <c r="N362" s="4" t="s">
        <v>86</v>
      </c>
      <c r="O362" s="4" t="s">
        <v>308</v>
      </c>
      <c r="P362" s="4">
        <v>114.0</v>
      </c>
      <c r="Q362" s="4" t="s">
        <v>1270</v>
      </c>
      <c r="R362" s="4" t="s">
        <v>92</v>
      </c>
      <c r="T362" s="4" t="s">
        <v>138</v>
      </c>
      <c r="U362" s="4">
        <v>4.0</v>
      </c>
      <c r="V362" s="4">
        <v>5.0</v>
      </c>
      <c r="W362" s="4">
        <v>6.0</v>
      </c>
      <c r="X362" s="4"/>
      <c r="Y362" s="4" t="s">
        <v>95</v>
      </c>
      <c r="Z362" s="4" t="s">
        <v>97</v>
      </c>
      <c r="AA362" s="4" t="s">
        <v>171</v>
      </c>
      <c r="AB362" s="4">
        <v>98.7</v>
      </c>
      <c r="AC362" s="4" t="s">
        <v>97</v>
      </c>
      <c r="AD362" s="4" t="s">
        <v>97</v>
      </c>
      <c r="AE362" s="4" t="s">
        <v>147</v>
      </c>
      <c r="AF362" s="15">
        <v>3.0</v>
      </c>
      <c r="AH362" s="4">
        <v>118.0</v>
      </c>
      <c r="AI362" s="12"/>
      <c r="AJ362" s="12"/>
    </row>
    <row r="363">
      <c r="A363" s="14">
        <v>45749.522059814815</v>
      </c>
      <c r="B363" s="4" t="s">
        <v>1664</v>
      </c>
      <c r="C363" s="4" t="s">
        <v>2296</v>
      </c>
      <c r="D363" s="4">
        <v>3.3101250039531E14</v>
      </c>
      <c r="E363" s="4">
        <v>52.0</v>
      </c>
      <c r="F363" s="4" t="s">
        <v>81</v>
      </c>
      <c r="G363" s="4" t="s">
        <v>2297</v>
      </c>
      <c r="H363" s="4">
        <v>1.0</v>
      </c>
      <c r="I363" s="4" t="s">
        <v>84</v>
      </c>
      <c r="J363" s="4" t="s">
        <v>86</v>
      </c>
      <c r="K363" s="4">
        <v>22.0</v>
      </c>
      <c r="L363" s="4" t="s">
        <v>88</v>
      </c>
      <c r="M363" s="4">
        <v>86.0</v>
      </c>
      <c r="N363" s="4" t="s">
        <v>86</v>
      </c>
      <c r="O363" s="4" t="s">
        <v>308</v>
      </c>
      <c r="P363" s="4">
        <v>68.0</v>
      </c>
      <c r="Q363" s="4" t="s">
        <v>1647</v>
      </c>
      <c r="R363" s="4" t="s">
        <v>92</v>
      </c>
      <c r="T363" s="4" t="s">
        <v>138</v>
      </c>
      <c r="U363" s="4">
        <v>4.0</v>
      </c>
      <c r="V363" s="4">
        <v>5.0</v>
      </c>
      <c r="W363" s="4">
        <v>6.0</v>
      </c>
      <c r="X363" s="4"/>
      <c r="Y363" s="4" t="s">
        <v>95</v>
      </c>
      <c r="Z363" s="4" t="s">
        <v>97</v>
      </c>
      <c r="AA363" s="4" t="s">
        <v>97</v>
      </c>
      <c r="AB363" s="4">
        <v>98.1</v>
      </c>
      <c r="AC363" s="4" t="s">
        <v>97</v>
      </c>
      <c r="AD363" s="4" t="s">
        <v>97</v>
      </c>
      <c r="AE363" s="4" t="s">
        <v>194</v>
      </c>
      <c r="AF363" s="15">
        <v>3.0</v>
      </c>
      <c r="AH363" s="4">
        <v>132.0</v>
      </c>
      <c r="AI363" s="12"/>
      <c r="AJ363" s="12"/>
    </row>
    <row r="364">
      <c r="A364" s="14">
        <v>45749.56300188658</v>
      </c>
      <c r="B364" s="4" t="s">
        <v>2114</v>
      </c>
      <c r="C364" s="4" t="s">
        <v>2298</v>
      </c>
      <c r="D364" s="4">
        <v>3.31012500387031E14</v>
      </c>
      <c r="E364" s="4">
        <v>70.0</v>
      </c>
      <c r="F364" s="4" t="s">
        <v>109</v>
      </c>
      <c r="G364" s="4" t="s">
        <v>2299</v>
      </c>
      <c r="H364" s="4">
        <v>1.0</v>
      </c>
      <c r="I364" s="4" t="s">
        <v>84</v>
      </c>
      <c r="J364" s="4" t="s">
        <v>86</v>
      </c>
      <c r="K364" s="4">
        <v>20.0</v>
      </c>
      <c r="L364" s="4" t="s">
        <v>88</v>
      </c>
      <c r="M364" s="4">
        <v>90.0</v>
      </c>
      <c r="N364" s="4" t="s">
        <v>86</v>
      </c>
      <c r="O364" s="4" t="s">
        <v>86</v>
      </c>
      <c r="P364" s="4">
        <v>85.0</v>
      </c>
      <c r="Q364" s="4" t="s">
        <v>2061</v>
      </c>
      <c r="R364" s="4" t="s">
        <v>92</v>
      </c>
      <c r="T364" s="4" t="s">
        <v>186</v>
      </c>
      <c r="U364" s="4">
        <v>4.0</v>
      </c>
      <c r="V364" s="4">
        <v>5.0</v>
      </c>
      <c r="W364" s="4">
        <v>6.0</v>
      </c>
      <c r="X364" s="4"/>
      <c r="Y364" s="4" t="s">
        <v>95</v>
      </c>
      <c r="Z364" s="4" t="s">
        <v>97</v>
      </c>
      <c r="AA364" s="4" t="s">
        <v>1757</v>
      </c>
      <c r="AB364" s="4">
        <v>98.0</v>
      </c>
      <c r="AC364" s="4" t="s">
        <v>97</v>
      </c>
      <c r="AD364" s="4" t="s">
        <v>171</v>
      </c>
      <c r="AE364" s="4" t="s">
        <v>101</v>
      </c>
      <c r="AF364" s="15">
        <v>3.0</v>
      </c>
      <c r="AH364" s="4">
        <v>115.0</v>
      </c>
      <c r="AI364" s="12"/>
      <c r="AJ364" s="12"/>
    </row>
    <row r="365">
      <c r="A365" s="14">
        <v>45749.575306342595</v>
      </c>
      <c r="B365" s="4" t="s">
        <v>2114</v>
      </c>
      <c r="C365" s="4" t="s">
        <v>2300</v>
      </c>
      <c r="D365" s="4">
        <v>3.31012500391179E14</v>
      </c>
      <c r="E365" s="4">
        <v>28.0</v>
      </c>
      <c r="F365" s="4" t="s">
        <v>81</v>
      </c>
      <c r="G365" s="4" t="s">
        <v>2301</v>
      </c>
      <c r="H365" s="4">
        <v>1.0</v>
      </c>
      <c r="I365" s="4" t="s">
        <v>84</v>
      </c>
      <c r="J365" s="4" t="s">
        <v>86</v>
      </c>
      <c r="K365" s="4">
        <v>19.0</v>
      </c>
      <c r="L365" s="4" t="s">
        <v>88</v>
      </c>
      <c r="M365" s="4">
        <v>98.0</v>
      </c>
      <c r="N365" s="4" t="s">
        <v>86</v>
      </c>
      <c r="O365" s="4" t="s">
        <v>86</v>
      </c>
      <c r="P365" s="4">
        <v>86.0</v>
      </c>
      <c r="Q365" s="4" t="s">
        <v>382</v>
      </c>
      <c r="R365" s="4" t="s">
        <v>92</v>
      </c>
      <c r="T365" s="4" t="s">
        <v>186</v>
      </c>
      <c r="U365" s="4">
        <v>4.0</v>
      </c>
      <c r="V365" s="4">
        <v>5.0</v>
      </c>
      <c r="W365" s="4">
        <v>6.0</v>
      </c>
      <c r="X365" s="4"/>
      <c r="Y365" s="4" t="s">
        <v>95</v>
      </c>
      <c r="Z365" s="4" t="s">
        <v>142</v>
      </c>
      <c r="AA365" s="4" t="s">
        <v>171</v>
      </c>
      <c r="AB365" s="4">
        <v>98.0</v>
      </c>
      <c r="AC365" s="4" t="s">
        <v>97</v>
      </c>
      <c r="AD365" s="4" t="s">
        <v>1757</v>
      </c>
      <c r="AE365" s="4" t="s">
        <v>194</v>
      </c>
      <c r="AF365" s="15">
        <v>3.0</v>
      </c>
      <c r="AH365" s="4">
        <v>73.0</v>
      </c>
      <c r="AI365" s="12"/>
      <c r="AJ365" s="12"/>
    </row>
    <row r="366">
      <c r="A366" s="14">
        <v>45749.6579621875</v>
      </c>
      <c r="B366" s="4" t="s">
        <v>428</v>
      </c>
      <c r="C366" s="4" t="s">
        <v>2298</v>
      </c>
      <c r="D366" s="4">
        <v>3.31012500387031E14</v>
      </c>
      <c r="E366" s="4">
        <v>70.0</v>
      </c>
      <c r="F366" s="4" t="s">
        <v>109</v>
      </c>
      <c r="G366" s="4" t="s">
        <v>2302</v>
      </c>
      <c r="H366" s="4">
        <v>1.0</v>
      </c>
      <c r="I366" s="4" t="s">
        <v>84</v>
      </c>
      <c r="J366" s="4" t="s">
        <v>86</v>
      </c>
      <c r="K366" s="4">
        <v>20.0</v>
      </c>
      <c r="L366" s="4" t="s">
        <v>88</v>
      </c>
      <c r="M366" s="4">
        <v>90.0</v>
      </c>
      <c r="N366" s="4" t="s">
        <v>1668</v>
      </c>
      <c r="O366" s="4" t="s">
        <v>1744</v>
      </c>
      <c r="P366" s="4">
        <v>85.0</v>
      </c>
      <c r="Q366" s="4" t="s">
        <v>2061</v>
      </c>
      <c r="R366" s="4" t="s">
        <v>92</v>
      </c>
      <c r="T366" s="4" t="s">
        <v>138</v>
      </c>
      <c r="U366" s="4">
        <v>4.0</v>
      </c>
      <c r="V366" s="4">
        <v>5.0</v>
      </c>
      <c r="W366" s="4">
        <v>6.0</v>
      </c>
      <c r="X366" s="4"/>
      <c r="Y366" s="4" t="s">
        <v>95</v>
      </c>
      <c r="Z366" s="4" t="s">
        <v>97</v>
      </c>
      <c r="AA366" s="4" t="s">
        <v>441</v>
      </c>
      <c r="AB366" s="4">
        <v>98.6</v>
      </c>
      <c r="AC366" s="4" t="s">
        <v>441</v>
      </c>
      <c r="AD366" s="4" t="s">
        <v>441</v>
      </c>
      <c r="AE366" s="4" t="s">
        <v>194</v>
      </c>
      <c r="AF366" s="15">
        <v>3.0</v>
      </c>
      <c r="AH366" s="4">
        <v>115.0</v>
      </c>
      <c r="AI366" s="12"/>
      <c r="AJ366" s="12"/>
    </row>
    <row r="367">
      <c r="A367" s="14">
        <v>45749.80493596065</v>
      </c>
      <c r="B367" s="4" t="s">
        <v>1075</v>
      </c>
      <c r="C367" s="4" t="s">
        <v>2303</v>
      </c>
      <c r="D367" s="4">
        <v>3.31012500396693E14</v>
      </c>
      <c r="E367" s="4">
        <v>52.0</v>
      </c>
      <c r="F367" s="4" t="s">
        <v>109</v>
      </c>
      <c r="G367" s="4" t="s">
        <v>2304</v>
      </c>
      <c r="H367" s="4">
        <v>1.0</v>
      </c>
      <c r="I367" s="4" t="s">
        <v>84</v>
      </c>
      <c r="J367" s="4" t="s">
        <v>86</v>
      </c>
      <c r="K367" s="4">
        <v>22.0</v>
      </c>
      <c r="L367" s="4" t="s">
        <v>88</v>
      </c>
      <c r="M367" s="4">
        <v>97.0</v>
      </c>
      <c r="N367" s="4" t="s">
        <v>86</v>
      </c>
      <c r="O367" s="4" t="s">
        <v>86</v>
      </c>
      <c r="P367" s="4">
        <v>86.0</v>
      </c>
      <c r="Q367" s="4" t="s">
        <v>266</v>
      </c>
      <c r="R367" s="4" t="s">
        <v>92</v>
      </c>
      <c r="T367" s="4" t="s">
        <v>186</v>
      </c>
      <c r="U367" s="4">
        <v>4.0</v>
      </c>
      <c r="V367" s="4">
        <v>5.0</v>
      </c>
      <c r="W367" s="4">
        <v>6.0</v>
      </c>
      <c r="X367" s="4"/>
      <c r="Y367" s="4" t="s">
        <v>95</v>
      </c>
      <c r="Z367" s="4" t="s">
        <v>97</v>
      </c>
      <c r="AA367" s="4" t="s">
        <v>86</v>
      </c>
      <c r="AB367" s="4">
        <v>98.6</v>
      </c>
      <c r="AC367" s="4" t="s">
        <v>727</v>
      </c>
      <c r="AD367" s="4" t="s">
        <v>86</v>
      </c>
      <c r="AE367" s="4" t="s">
        <v>194</v>
      </c>
      <c r="AF367" s="15">
        <v>4.0</v>
      </c>
      <c r="AH367" s="4">
        <v>103.0</v>
      </c>
      <c r="AI367" s="12"/>
      <c r="AJ367" s="12"/>
    </row>
    <row r="368">
      <c r="A368" s="14">
        <v>45749.806084131946</v>
      </c>
      <c r="B368" s="4" t="s">
        <v>2305</v>
      </c>
      <c r="C368" s="4" t="s">
        <v>2306</v>
      </c>
      <c r="D368" s="4">
        <v>3.310125003966E14</v>
      </c>
      <c r="E368" s="4">
        <v>81.0</v>
      </c>
      <c r="F368" s="4" t="s">
        <v>81</v>
      </c>
      <c r="G368" s="4" t="s">
        <v>2307</v>
      </c>
      <c r="H368" s="4">
        <v>1.0</v>
      </c>
      <c r="I368" s="4" t="s">
        <v>776</v>
      </c>
      <c r="J368" s="4" t="s">
        <v>329</v>
      </c>
      <c r="K368" s="4">
        <v>14.0</v>
      </c>
      <c r="L368" s="4" t="s">
        <v>88</v>
      </c>
      <c r="M368" s="4">
        <v>98.0</v>
      </c>
      <c r="N368" s="4" t="s">
        <v>86</v>
      </c>
      <c r="O368" s="4" t="s">
        <v>86</v>
      </c>
      <c r="P368" s="4">
        <v>67.0</v>
      </c>
      <c r="Q368" s="4" t="s">
        <v>382</v>
      </c>
      <c r="R368" s="4" t="s">
        <v>92</v>
      </c>
      <c r="T368" s="4" t="s">
        <v>602</v>
      </c>
      <c r="U368" s="4">
        <v>4.0</v>
      </c>
      <c r="V368" s="4" t="s">
        <v>791</v>
      </c>
      <c r="W368" s="4">
        <v>6.0</v>
      </c>
      <c r="X368" s="4"/>
      <c r="Y368" s="4" t="s">
        <v>95</v>
      </c>
      <c r="Z368" s="4" t="s">
        <v>97</v>
      </c>
      <c r="AA368" s="4" t="s">
        <v>2308</v>
      </c>
      <c r="AB368" s="4">
        <v>98.5</v>
      </c>
      <c r="AC368" s="4" t="s">
        <v>2309</v>
      </c>
      <c r="AD368" s="4" t="s">
        <v>2310</v>
      </c>
      <c r="AE368" s="4" t="s">
        <v>147</v>
      </c>
      <c r="AF368" s="15">
        <v>1.0</v>
      </c>
      <c r="AH368" s="4">
        <v>116.0</v>
      </c>
      <c r="AI368" s="12"/>
      <c r="AJ368" s="12"/>
    </row>
    <row r="369">
      <c r="A369" s="14">
        <v>45749.80978027778</v>
      </c>
      <c r="B369" s="4" t="s">
        <v>1075</v>
      </c>
      <c r="C369" s="4" t="s">
        <v>2311</v>
      </c>
      <c r="D369" s="4">
        <v>3.31012500396502E14</v>
      </c>
      <c r="E369" s="4">
        <v>38.0</v>
      </c>
      <c r="F369" s="4" t="s">
        <v>109</v>
      </c>
      <c r="G369" s="4" t="s">
        <v>2312</v>
      </c>
      <c r="H369" s="4">
        <v>6.0</v>
      </c>
      <c r="I369" s="4" t="s">
        <v>84</v>
      </c>
      <c r="J369" s="4" t="s">
        <v>86</v>
      </c>
      <c r="K369" s="4">
        <v>20.0</v>
      </c>
      <c r="L369" s="4" t="s">
        <v>88</v>
      </c>
      <c r="M369" s="4">
        <v>99.0</v>
      </c>
      <c r="N369" s="4" t="s">
        <v>86</v>
      </c>
      <c r="O369" s="4" t="s">
        <v>86</v>
      </c>
      <c r="P369" s="4">
        <v>83.0</v>
      </c>
      <c r="Q369" s="4" t="s">
        <v>164</v>
      </c>
      <c r="R369" s="4" t="s">
        <v>92</v>
      </c>
      <c r="T369" s="4" t="s">
        <v>138</v>
      </c>
      <c r="U369" s="4">
        <v>4.0</v>
      </c>
      <c r="V369" s="4">
        <v>5.0</v>
      </c>
      <c r="W369" s="4">
        <v>6.0</v>
      </c>
      <c r="X369" s="4"/>
      <c r="Y369" s="4" t="s">
        <v>95</v>
      </c>
      <c r="Z369" s="4" t="s">
        <v>97</v>
      </c>
      <c r="AA369" s="4" t="s">
        <v>86</v>
      </c>
      <c r="AB369" s="4">
        <v>98.6</v>
      </c>
      <c r="AC369" s="4" t="s">
        <v>727</v>
      </c>
      <c r="AD369" s="4" t="s">
        <v>86</v>
      </c>
      <c r="AE369" s="4" t="s">
        <v>194</v>
      </c>
      <c r="AF369" s="15">
        <v>4.0</v>
      </c>
      <c r="AH369" s="4">
        <v>79.0</v>
      </c>
      <c r="AI369" s="12"/>
      <c r="AJ369" s="12"/>
    </row>
    <row r="370">
      <c r="A370" s="14">
        <v>45749.813901435184</v>
      </c>
      <c r="B370" s="4" t="s">
        <v>1075</v>
      </c>
      <c r="C370" s="4" t="s">
        <v>2313</v>
      </c>
      <c r="D370" s="4">
        <v>3.31012500393201E14</v>
      </c>
      <c r="E370" s="4">
        <v>72.0</v>
      </c>
      <c r="F370" s="4" t="s">
        <v>81</v>
      </c>
      <c r="G370" s="4" t="s">
        <v>2314</v>
      </c>
      <c r="H370" s="4">
        <v>7.0</v>
      </c>
      <c r="I370" s="4" t="s">
        <v>84</v>
      </c>
      <c r="J370" s="4" t="s">
        <v>86</v>
      </c>
      <c r="K370" s="4">
        <v>18.0</v>
      </c>
      <c r="L370" s="4" t="s">
        <v>88</v>
      </c>
      <c r="M370" s="4">
        <v>97.0</v>
      </c>
      <c r="N370" s="4" t="s">
        <v>86</v>
      </c>
      <c r="O370" s="4" t="s">
        <v>86</v>
      </c>
      <c r="P370" s="4">
        <v>90.0</v>
      </c>
      <c r="Q370" s="4" t="s">
        <v>637</v>
      </c>
      <c r="R370" s="4" t="s">
        <v>92</v>
      </c>
      <c r="T370" s="4" t="s">
        <v>138</v>
      </c>
      <c r="U370" s="4">
        <v>4.0</v>
      </c>
      <c r="V370" s="4">
        <v>5.0</v>
      </c>
      <c r="W370" s="4">
        <v>6.0</v>
      </c>
      <c r="X370" s="4"/>
      <c r="Y370" s="4" t="s">
        <v>95</v>
      </c>
      <c r="Z370" s="4" t="s">
        <v>97</v>
      </c>
      <c r="AA370" s="4" t="s">
        <v>86</v>
      </c>
      <c r="AB370" s="4">
        <v>98.6</v>
      </c>
      <c r="AC370" s="4" t="s">
        <v>2036</v>
      </c>
      <c r="AD370" s="4" t="s">
        <v>86</v>
      </c>
      <c r="AE370" s="4" t="s">
        <v>194</v>
      </c>
      <c r="AF370" s="15">
        <v>3.0</v>
      </c>
      <c r="AH370" s="4">
        <v>260.0</v>
      </c>
      <c r="AI370" s="12"/>
      <c r="AJ370" s="12"/>
    </row>
    <row r="371">
      <c r="A371" s="14">
        <v>45749.82819025463</v>
      </c>
      <c r="B371" s="4" t="s">
        <v>1075</v>
      </c>
      <c r="C371" s="4" t="s">
        <v>2315</v>
      </c>
      <c r="D371" s="4">
        <v>3.31012500364163E14</v>
      </c>
      <c r="E371" s="4">
        <v>80.0</v>
      </c>
      <c r="F371" s="4" t="s">
        <v>109</v>
      </c>
      <c r="G371" s="4" t="s">
        <v>2316</v>
      </c>
      <c r="H371" s="4">
        <v>7.0</v>
      </c>
      <c r="I371" s="4" t="s">
        <v>84</v>
      </c>
      <c r="J371" s="4" t="s">
        <v>86</v>
      </c>
      <c r="K371" s="4">
        <v>18.0</v>
      </c>
      <c r="L371" s="4" t="s">
        <v>88</v>
      </c>
      <c r="M371" s="4">
        <v>98.0</v>
      </c>
      <c r="N371" s="4" t="s">
        <v>86</v>
      </c>
      <c r="O371" s="4" t="s">
        <v>86</v>
      </c>
      <c r="P371" s="4">
        <v>104.0</v>
      </c>
      <c r="Q371" s="4" t="s">
        <v>226</v>
      </c>
      <c r="R371" s="4" t="s">
        <v>92</v>
      </c>
      <c r="T371" s="4" t="s">
        <v>186</v>
      </c>
      <c r="U371" s="4">
        <v>4.0</v>
      </c>
      <c r="V371" s="4">
        <v>5.0</v>
      </c>
      <c r="W371" s="4">
        <v>6.0</v>
      </c>
      <c r="X371" s="4"/>
      <c r="Y371" s="4" t="s">
        <v>95</v>
      </c>
      <c r="Z371" s="4" t="s">
        <v>97</v>
      </c>
      <c r="AA371" s="4" t="s">
        <v>86</v>
      </c>
      <c r="AB371" s="4">
        <v>98.6</v>
      </c>
      <c r="AC371" s="4" t="s">
        <v>727</v>
      </c>
      <c r="AD371" s="4" t="s">
        <v>86</v>
      </c>
      <c r="AE371" s="4" t="s">
        <v>194</v>
      </c>
      <c r="AF371" s="15">
        <v>4.0</v>
      </c>
      <c r="AH371" s="4">
        <v>75.0</v>
      </c>
      <c r="AI371" s="12"/>
      <c r="AJ371" s="12"/>
    </row>
    <row r="372">
      <c r="A372" s="14">
        <v>45750.01728355324</v>
      </c>
      <c r="B372" s="4" t="s">
        <v>1709</v>
      </c>
      <c r="C372" s="4" t="s">
        <v>2317</v>
      </c>
      <c r="D372" s="4">
        <v>3.31012500172485E14</v>
      </c>
      <c r="E372" s="4">
        <v>49.0</v>
      </c>
      <c r="F372" s="4" t="s">
        <v>81</v>
      </c>
      <c r="G372" s="4" t="s">
        <v>2318</v>
      </c>
      <c r="H372" s="4">
        <v>1.0</v>
      </c>
      <c r="I372" s="4" t="s">
        <v>84</v>
      </c>
      <c r="J372" s="4" t="s">
        <v>86</v>
      </c>
      <c r="K372" s="4">
        <v>20.0</v>
      </c>
      <c r="L372" s="4" t="s">
        <v>88</v>
      </c>
      <c r="M372" s="4">
        <v>94.0</v>
      </c>
      <c r="N372" s="4" t="s">
        <v>86</v>
      </c>
      <c r="O372" s="4" t="s">
        <v>86</v>
      </c>
      <c r="P372" s="4">
        <v>115.0</v>
      </c>
      <c r="Q372" s="4" t="s">
        <v>246</v>
      </c>
      <c r="R372" s="4" t="s">
        <v>92</v>
      </c>
      <c r="T372" s="4" t="s">
        <v>138</v>
      </c>
      <c r="U372" s="4">
        <v>2.0</v>
      </c>
      <c r="V372" s="4">
        <v>4.0</v>
      </c>
      <c r="W372" s="4">
        <v>5.0</v>
      </c>
      <c r="X372" s="4"/>
      <c r="Y372" s="4" t="s">
        <v>95</v>
      </c>
      <c r="Z372" s="4" t="s">
        <v>97</v>
      </c>
      <c r="AA372" s="4" t="s">
        <v>398</v>
      </c>
      <c r="AB372" s="4">
        <v>98.2</v>
      </c>
      <c r="AC372" s="4" t="s">
        <v>398</v>
      </c>
      <c r="AD372" s="4" t="s">
        <v>398</v>
      </c>
      <c r="AE372" s="4" t="s">
        <v>194</v>
      </c>
      <c r="AF372" s="15">
        <v>3.0</v>
      </c>
      <c r="AH372" s="4">
        <v>133.0</v>
      </c>
      <c r="AI372" s="4" t="s">
        <v>603</v>
      </c>
      <c r="AJ372" s="4" t="s">
        <v>403</v>
      </c>
    </row>
    <row r="373">
      <c r="A373" s="14">
        <v>45750.02012221065</v>
      </c>
      <c r="B373" s="4" t="s">
        <v>1709</v>
      </c>
      <c r="C373" s="4" t="s">
        <v>2319</v>
      </c>
      <c r="D373" s="4">
        <v>3.31012500396774E14</v>
      </c>
      <c r="E373" s="4">
        <v>33.0</v>
      </c>
      <c r="F373" s="4" t="s">
        <v>81</v>
      </c>
      <c r="G373" s="4" t="s">
        <v>2320</v>
      </c>
      <c r="H373" s="4">
        <v>3.0</v>
      </c>
      <c r="I373" s="4" t="s">
        <v>84</v>
      </c>
      <c r="J373" s="4" t="s">
        <v>86</v>
      </c>
      <c r="K373" s="4">
        <v>18.0</v>
      </c>
      <c r="L373" s="4" t="s">
        <v>88</v>
      </c>
      <c r="M373" s="4">
        <v>99.0</v>
      </c>
      <c r="N373" s="4" t="s">
        <v>86</v>
      </c>
      <c r="O373" s="4" t="s">
        <v>86</v>
      </c>
      <c r="P373" s="4">
        <v>62.0</v>
      </c>
      <c r="Q373" s="4" t="s">
        <v>1529</v>
      </c>
      <c r="R373" s="4" t="s">
        <v>92</v>
      </c>
      <c r="T373" s="4" t="s">
        <v>138</v>
      </c>
      <c r="U373" s="4">
        <v>4.0</v>
      </c>
      <c r="V373" s="4">
        <v>5.0</v>
      </c>
      <c r="W373" s="4">
        <v>6.0</v>
      </c>
      <c r="X373" s="4"/>
      <c r="Y373" s="4" t="s">
        <v>95</v>
      </c>
      <c r="Z373" s="4" t="s">
        <v>97</v>
      </c>
      <c r="AA373" s="4" t="s">
        <v>398</v>
      </c>
      <c r="AB373" s="4">
        <v>98.2</v>
      </c>
      <c r="AC373" s="4" t="s">
        <v>398</v>
      </c>
      <c r="AD373" s="4" t="s">
        <v>398</v>
      </c>
      <c r="AE373" s="4" t="s">
        <v>101</v>
      </c>
      <c r="AF373" s="15">
        <v>3.0</v>
      </c>
      <c r="AH373" s="4">
        <v>97.0</v>
      </c>
      <c r="AI373" s="4" t="s">
        <v>2321</v>
      </c>
      <c r="AJ373" s="4" t="s">
        <v>554</v>
      </c>
    </row>
    <row r="374">
      <c r="A374" s="14">
        <v>45750.022287280095</v>
      </c>
      <c r="B374" s="4" t="s">
        <v>1709</v>
      </c>
      <c r="C374" s="4" t="s">
        <v>2322</v>
      </c>
      <c r="D374" s="4">
        <v>3.3101250039804E13</v>
      </c>
      <c r="E374" s="4">
        <v>44.0</v>
      </c>
      <c r="F374" s="4" t="s">
        <v>81</v>
      </c>
      <c r="G374" s="4" t="s">
        <v>1316</v>
      </c>
      <c r="H374" s="4">
        <v>1.0</v>
      </c>
      <c r="I374" s="4" t="s">
        <v>84</v>
      </c>
      <c r="J374" s="4" t="s">
        <v>86</v>
      </c>
      <c r="K374" s="4">
        <v>22.0</v>
      </c>
      <c r="L374" s="4" t="s">
        <v>88</v>
      </c>
      <c r="M374" s="4">
        <v>85.0</v>
      </c>
      <c r="N374" s="4" t="s">
        <v>86</v>
      </c>
      <c r="O374" s="4" t="s">
        <v>308</v>
      </c>
      <c r="P374" s="4">
        <v>80.0</v>
      </c>
      <c r="Q374" s="4" t="s">
        <v>266</v>
      </c>
      <c r="R374" s="4" t="s">
        <v>92</v>
      </c>
      <c r="T374" s="4" t="s">
        <v>138</v>
      </c>
      <c r="U374" s="4">
        <v>4.0</v>
      </c>
      <c r="V374" s="4">
        <v>5.0</v>
      </c>
      <c r="W374" s="4">
        <v>6.0</v>
      </c>
      <c r="X374" s="4"/>
      <c r="Y374" s="4" t="s">
        <v>95</v>
      </c>
      <c r="Z374" s="4" t="s">
        <v>97</v>
      </c>
      <c r="AA374" s="4" t="s">
        <v>398</v>
      </c>
      <c r="AB374" s="4">
        <v>98.2</v>
      </c>
      <c r="AC374" s="4" t="s">
        <v>398</v>
      </c>
      <c r="AD374" s="4" t="s">
        <v>398</v>
      </c>
      <c r="AE374" s="4" t="s">
        <v>147</v>
      </c>
      <c r="AF374" s="15">
        <v>2.0</v>
      </c>
      <c r="AH374" s="4">
        <v>167.0</v>
      </c>
      <c r="AI374" s="4" t="s">
        <v>592</v>
      </c>
      <c r="AJ374" s="4" t="s">
        <v>573</v>
      </c>
    </row>
    <row r="375">
      <c r="A375" s="14">
        <v>45750.02630471065</v>
      </c>
      <c r="B375" s="4" t="s">
        <v>1709</v>
      </c>
      <c r="C375" s="4" t="s">
        <v>2323</v>
      </c>
      <c r="D375" s="4">
        <v>3.31012500396669E14</v>
      </c>
      <c r="E375" s="4">
        <v>29.0</v>
      </c>
      <c r="F375" s="4" t="s">
        <v>109</v>
      </c>
      <c r="G375" s="4" t="s">
        <v>2324</v>
      </c>
      <c r="H375" s="4">
        <v>1.0</v>
      </c>
      <c r="I375" s="4" t="s">
        <v>84</v>
      </c>
      <c r="J375" s="4" t="s">
        <v>807</v>
      </c>
      <c r="K375" s="4">
        <v>24.0</v>
      </c>
      <c r="L375" s="4" t="s">
        <v>88</v>
      </c>
      <c r="M375" s="4">
        <v>100.0</v>
      </c>
      <c r="N375" s="4" t="s">
        <v>86</v>
      </c>
      <c r="O375" s="4" t="s">
        <v>332</v>
      </c>
      <c r="P375" s="4">
        <v>121.0</v>
      </c>
      <c r="Q375" s="4" t="s">
        <v>1717</v>
      </c>
      <c r="R375" s="4" t="s">
        <v>92</v>
      </c>
      <c r="T375" s="4" t="s">
        <v>138</v>
      </c>
      <c r="U375" s="4">
        <v>4.0</v>
      </c>
      <c r="V375" s="4">
        <v>2.0</v>
      </c>
      <c r="W375" s="4">
        <v>1.0</v>
      </c>
      <c r="X375" s="4"/>
      <c r="Y375" s="4" t="s">
        <v>95</v>
      </c>
      <c r="Z375" s="4" t="s">
        <v>97</v>
      </c>
      <c r="AA375" s="4" t="s">
        <v>398</v>
      </c>
      <c r="AB375" s="4">
        <v>98.2</v>
      </c>
      <c r="AC375" s="4" t="s">
        <v>398</v>
      </c>
      <c r="AD375" s="4" t="s">
        <v>398</v>
      </c>
      <c r="AE375" s="4" t="s">
        <v>147</v>
      </c>
      <c r="AF375" s="15">
        <v>1.0</v>
      </c>
      <c r="AH375" s="4">
        <v>179.0</v>
      </c>
      <c r="AI375" s="4" t="s">
        <v>434</v>
      </c>
      <c r="AJ375" s="4" t="s">
        <v>403</v>
      </c>
    </row>
    <row r="376">
      <c r="A376" s="14">
        <v>45750.02892311342</v>
      </c>
      <c r="B376" s="4" t="s">
        <v>1709</v>
      </c>
      <c r="C376" s="4" t="s">
        <v>2325</v>
      </c>
      <c r="D376" s="4">
        <v>3.31012500296052E14</v>
      </c>
      <c r="E376" s="4">
        <v>79.0</v>
      </c>
      <c r="F376" s="4" t="s">
        <v>109</v>
      </c>
      <c r="G376" s="4" t="s">
        <v>2326</v>
      </c>
      <c r="H376" s="4">
        <v>1.0</v>
      </c>
      <c r="I376" s="4" t="s">
        <v>84</v>
      </c>
      <c r="J376" s="4" t="s">
        <v>86</v>
      </c>
      <c r="K376" s="4">
        <v>20.0</v>
      </c>
      <c r="L376" s="4" t="s">
        <v>88</v>
      </c>
      <c r="M376" s="4">
        <v>76.0</v>
      </c>
      <c r="N376" s="4" t="s">
        <v>86</v>
      </c>
      <c r="O376" s="4" t="s">
        <v>308</v>
      </c>
      <c r="P376" s="4">
        <v>103.0</v>
      </c>
      <c r="Q376" s="4" t="s">
        <v>1595</v>
      </c>
      <c r="R376" s="4" t="s">
        <v>92</v>
      </c>
      <c r="T376" s="4" t="s">
        <v>138</v>
      </c>
      <c r="U376" s="4">
        <v>4.0</v>
      </c>
      <c r="V376" s="4">
        <v>1.0</v>
      </c>
      <c r="W376" s="4">
        <v>5.0</v>
      </c>
      <c r="X376" s="4"/>
      <c r="Y376" s="4" t="s">
        <v>95</v>
      </c>
      <c r="Z376" s="4" t="s">
        <v>97</v>
      </c>
      <c r="AA376" s="4" t="s">
        <v>398</v>
      </c>
      <c r="AB376" s="4">
        <v>98.2</v>
      </c>
      <c r="AC376" s="4" t="s">
        <v>398</v>
      </c>
      <c r="AD376" s="4" t="s">
        <v>398</v>
      </c>
      <c r="AE376" s="4" t="s">
        <v>147</v>
      </c>
      <c r="AF376" s="15">
        <v>3.0</v>
      </c>
      <c r="AH376" s="4">
        <v>340.0</v>
      </c>
      <c r="AI376" s="4" t="s">
        <v>1571</v>
      </c>
      <c r="AJ376" s="4" t="s">
        <v>573</v>
      </c>
    </row>
    <row r="377">
      <c r="A377" s="14">
        <v>45750.033994074074</v>
      </c>
      <c r="B377" s="4" t="s">
        <v>1709</v>
      </c>
      <c r="C377" s="4" t="s">
        <v>2327</v>
      </c>
      <c r="D377" s="4">
        <v>3.31012025016717E14</v>
      </c>
      <c r="E377" s="4">
        <v>22.0</v>
      </c>
      <c r="F377" s="4" t="s">
        <v>109</v>
      </c>
      <c r="G377" s="4" t="s">
        <v>2328</v>
      </c>
      <c r="H377" s="4">
        <v>1.0</v>
      </c>
      <c r="I377" s="4" t="s">
        <v>1280</v>
      </c>
      <c r="J377" s="4" t="s">
        <v>2329</v>
      </c>
      <c r="K377" s="4">
        <v>16.0</v>
      </c>
      <c r="L377" s="4" t="s">
        <v>88</v>
      </c>
      <c r="M377" s="4">
        <v>100.0</v>
      </c>
      <c r="N377" s="4" t="s">
        <v>86</v>
      </c>
      <c r="O377" s="4" t="s">
        <v>332</v>
      </c>
      <c r="P377" s="4">
        <v>58.0</v>
      </c>
      <c r="Q377" s="4" t="s">
        <v>1529</v>
      </c>
      <c r="R377" s="4" t="s">
        <v>92</v>
      </c>
      <c r="T377" s="4" t="s">
        <v>138</v>
      </c>
      <c r="U377" s="4">
        <v>1.0</v>
      </c>
      <c r="V377" s="4" t="s">
        <v>791</v>
      </c>
      <c r="W377" s="4">
        <v>3.0</v>
      </c>
      <c r="X377" s="4"/>
      <c r="Y377" s="4" t="s">
        <v>95</v>
      </c>
      <c r="Z377" s="4" t="s">
        <v>97</v>
      </c>
      <c r="AA377" s="4" t="s">
        <v>398</v>
      </c>
      <c r="AB377" s="4">
        <v>98.2</v>
      </c>
      <c r="AC377" s="4" t="s">
        <v>398</v>
      </c>
      <c r="AD377" s="4" t="s">
        <v>398</v>
      </c>
      <c r="AE377" s="4" t="s">
        <v>147</v>
      </c>
      <c r="AF377" s="15">
        <v>1.0</v>
      </c>
      <c r="AH377" s="4">
        <v>181.0</v>
      </c>
      <c r="AI377" s="4" t="s">
        <v>1377</v>
      </c>
      <c r="AJ377" s="4" t="s">
        <v>530</v>
      </c>
    </row>
    <row r="378">
      <c r="A378" s="14">
        <v>45750.12240129629</v>
      </c>
      <c r="B378" s="4" t="s">
        <v>1709</v>
      </c>
      <c r="C378" s="4" t="s">
        <v>2330</v>
      </c>
      <c r="D378" s="4">
        <v>3.31012300590509E14</v>
      </c>
      <c r="E378" s="4">
        <v>58.0</v>
      </c>
      <c r="F378" s="4" t="s">
        <v>109</v>
      </c>
      <c r="G378" s="4" t="s">
        <v>1993</v>
      </c>
      <c r="H378" s="4">
        <v>1.0</v>
      </c>
      <c r="I378" s="4" t="s">
        <v>84</v>
      </c>
      <c r="J378" s="4" t="s">
        <v>86</v>
      </c>
      <c r="K378" s="4">
        <v>18.0</v>
      </c>
      <c r="L378" s="4" t="s">
        <v>88</v>
      </c>
      <c r="M378" s="4">
        <v>99.0</v>
      </c>
      <c r="N378" s="4" t="s">
        <v>86</v>
      </c>
      <c r="O378" s="4" t="s">
        <v>86</v>
      </c>
      <c r="P378" s="4">
        <v>63.0</v>
      </c>
      <c r="Q378" s="4" t="s">
        <v>91</v>
      </c>
      <c r="R378" s="4" t="s">
        <v>92</v>
      </c>
      <c r="T378" s="4" t="s">
        <v>138</v>
      </c>
      <c r="U378" s="4">
        <v>4.0</v>
      </c>
      <c r="V378" s="4">
        <v>5.0</v>
      </c>
      <c r="W378" s="4">
        <v>6.0</v>
      </c>
      <c r="X378" s="4"/>
      <c r="Y378" s="4" t="s">
        <v>95</v>
      </c>
      <c r="Z378" s="4" t="s">
        <v>97</v>
      </c>
      <c r="AA378" s="4" t="s">
        <v>398</v>
      </c>
      <c r="AB378" s="4">
        <v>98.2</v>
      </c>
      <c r="AC378" s="4" t="s">
        <v>398</v>
      </c>
      <c r="AD378" s="4" t="s">
        <v>398</v>
      </c>
      <c r="AE378" s="4" t="s">
        <v>194</v>
      </c>
      <c r="AF378" s="15">
        <v>3.0</v>
      </c>
      <c r="AH378" s="4">
        <v>135.0</v>
      </c>
      <c r="AI378" s="4" t="s">
        <v>736</v>
      </c>
      <c r="AJ378" s="4" t="s">
        <v>1723</v>
      </c>
    </row>
    <row r="379">
      <c r="A379" s="14">
        <v>45750.12497509259</v>
      </c>
      <c r="B379" s="4" t="s">
        <v>1709</v>
      </c>
      <c r="C379" s="4" t="s">
        <v>2331</v>
      </c>
      <c r="D379" s="4">
        <v>3.31012500396766E14</v>
      </c>
      <c r="E379" s="4">
        <v>47.0</v>
      </c>
      <c r="F379" s="4" t="s">
        <v>109</v>
      </c>
      <c r="G379" s="4" t="s">
        <v>1993</v>
      </c>
      <c r="H379" s="4">
        <v>6.0</v>
      </c>
      <c r="I379" s="4" t="s">
        <v>84</v>
      </c>
      <c r="J379" s="4" t="s">
        <v>86</v>
      </c>
      <c r="K379" s="4">
        <v>20.0</v>
      </c>
      <c r="L379" s="4" t="s">
        <v>88</v>
      </c>
      <c r="M379" s="4">
        <v>97.0</v>
      </c>
      <c r="N379" s="4" t="s">
        <v>86</v>
      </c>
      <c r="O379" s="4" t="s">
        <v>86</v>
      </c>
      <c r="P379" s="4">
        <v>82.0</v>
      </c>
      <c r="Q379" s="4" t="s">
        <v>2332</v>
      </c>
      <c r="R379" s="4" t="s">
        <v>92</v>
      </c>
      <c r="T379" s="4" t="s">
        <v>138</v>
      </c>
      <c r="U379" s="4">
        <v>4.0</v>
      </c>
      <c r="V379" s="4">
        <v>5.0</v>
      </c>
      <c r="W379" s="4">
        <v>6.0</v>
      </c>
      <c r="X379" s="4"/>
      <c r="Y379" s="4" t="s">
        <v>95</v>
      </c>
      <c r="Z379" s="4" t="s">
        <v>97</v>
      </c>
      <c r="AA379" s="4" t="s">
        <v>398</v>
      </c>
      <c r="AB379" s="4">
        <v>98.2</v>
      </c>
      <c r="AC379" s="4" t="s">
        <v>398</v>
      </c>
      <c r="AD379" s="4" t="s">
        <v>398</v>
      </c>
      <c r="AE379" s="4" t="s">
        <v>101</v>
      </c>
      <c r="AF379" s="15">
        <v>3.0</v>
      </c>
      <c r="AH379" s="4">
        <v>123.0</v>
      </c>
      <c r="AI379" s="4" t="s">
        <v>738</v>
      </c>
      <c r="AJ379" s="4" t="s">
        <v>1723</v>
      </c>
    </row>
    <row r="380">
      <c r="A380" s="14">
        <v>45750.42919052084</v>
      </c>
      <c r="B380" s="4" t="s">
        <v>2333</v>
      </c>
      <c r="C380" s="4" t="s">
        <v>2334</v>
      </c>
      <c r="D380" s="4">
        <v>3.31012500396782E14</v>
      </c>
      <c r="E380" s="4" t="s">
        <v>2335</v>
      </c>
      <c r="F380" s="4" t="s">
        <v>109</v>
      </c>
      <c r="G380" s="4" t="s">
        <v>2336</v>
      </c>
      <c r="H380" s="4">
        <v>10.0</v>
      </c>
      <c r="I380" s="4" t="s">
        <v>84</v>
      </c>
      <c r="J380" s="4" t="s">
        <v>86</v>
      </c>
      <c r="K380" s="4">
        <v>18.0</v>
      </c>
      <c r="L380" s="4" t="s">
        <v>88</v>
      </c>
      <c r="M380" s="4">
        <v>94.0</v>
      </c>
      <c r="N380" s="4" t="s">
        <v>86</v>
      </c>
      <c r="O380" s="4" t="s">
        <v>86</v>
      </c>
      <c r="P380" s="4">
        <v>93.0</v>
      </c>
      <c r="Q380" s="4" t="s">
        <v>1529</v>
      </c>
      <c r="R380" s="4" t="s">
        <v>92</v>
      </c>
      <c r="T380" s="4" t="s">
        <v>138</v>
      </c>
      <c r="U380" s="4">
        <v>4.0</v>
      </c>
      <c r="V380" s="4">
        <v>5.0</v>
      </c>
      <c r="W380" s="4">
        <v>6.0</v>
      </c>
      <c r="X380" s="4"/>
      <c r="Y380" s="4" t="s">
        <v>95</v>
      </c>
      <c r="Z380" s="4" t="s">
        <v>97</v>
      </c>
      <c r="AA380" s="4" t="s">
        <v>171</v>
      </c>
      <c r="AB380" s="4">
        <v>99.0</v>
      </c>
      <c r="AC380" s="4" t="s">
        <v>171</v>
      </c>
      <c r="AD380" s="4" t="s">
        <v>171</v>
      </c>
      <c r="AE380" s="4" t="s">
        <v>194</v>
      </c>
      <c r="AF380" s="15">
        <v>3.0</v>
      </c>
      <c r="AH380" s="4">
        <v>86.0</v>
      </c>
      <c r="AI380" s="4" t="s">
        <v>239</v>
      </c>
      <c r="AJ380" s="4" t="s">
        <v>2337</v>
      </c>
    </row>
    <row r="381">
      <c r="A381" s="14">
        <v>45750.434730231485</v>
      </c>
      <c r="B381" s="4" t="s">
        <v>2333</v>
      </c>
      <c r="C381" s="4" t="s">
        <v>2338</v>
      </c>
      <c r="D381" s="4">
        <v>3.31012500396774E14</v>
      </c>
      <c r="E381" s="4" t="s">
        <v>2339</v>
      </c>
      <c r="F381" s="4" t="s">
        <v>81</v>
      </c>
      <c r="G381" s="4" t="s">
        <v>2340</v>
      </c>
      <c r="H381" s="4">
        <v>3.0</v>
      </c>
      <c r="I381" s="4" t="s">
        <v>84</v>
      </c>
      <c r="J381" s="4" t="s">
        <v>86</v>
      </c>
      <c r="K381" s="4">
        <v>18.0</v>
      </c>
      <c r="L381" s="4" t="s">
        <v>88</v>
      </c>
      <c r="M381" s="4">
        <v>99.0</v>
      </c>
      <c r="N381" s="4" t="s">
        <v>86</v>
      </c>
      <c r="O381" s="4" t="s">
        <v>1744</v>
      </c>
      <c r="P381" s="4">
        <v>70.0</v>
      </c>
      <c r="Q381" s="4" t="s">
        <v>382</v>
      </c>
      <c r="R381" s="4" t="s">
        <v>92</v>
      </c>
      <c r="T381" s="4" t="s">
        <v>138</v>
      </c>
      <c r="U381" s="4">
        <v>4.0</v>
      </c>
      <c r="V381" s="4">
        <v>5.0</v>
      </c>
      <c r="W381" s="4">
        <v>6.0</v>
      </c>
      <c r="X381" s="4"/>
      <c r="Y381" s="4" t="s">
        <v>95</v>
      </c>
      <c r="Z381" s="4" t="s">
        <v>97</v>
      </c>
      <c r="AA381" s="4" t="s">
        <v>171</v>
      </c>
      <c r="AB381" s="4">
        <v>98.0</v>
      </c>
      <c r="AC381" s="4" t="s">
        <v>171</v>
      </c>
      <c r="AD381" s="4" t="s">
        <v>171</v>
      </c>
      <c r="AE381" s="4" t="s">
        <v>194</v>
      </c>
      <c r="AF381" s="15">
        <v>3.0</v>
      </c>
      <c r="AH381" s="4">
        <v>97.0</v>
      </c>
      <c r="AI381" s="12"/>
      <c r="AJ381" s="12"/>
    </row>
    <row r="382">
      <c r="A382" s="14">
        <v>45750.5440491551</v>
      </c>
      <c r="B382" s="4" t="s">
        <v>1887</v>
      </c>
      <c r="C382" s="4" t="s">
        <v>2341</v>
      </c>
      <c r="D382" s="4">
        <v>3.31012400983907E14</v>
      </c>
      <c r="E382" s="4">
        <v>15.0</v>
      </c>
      <c r="F382" s="4" t="s">
        <v>109</v>
      </c>
      <c r="G382" s="4" t="s">
        <v>2342</v>
      </c>
      <c r="H382" s="4">
        <v>1.0</v>
      </c>
      <c r="I382" s="4" t="s">
        <v>84</v>
      </c>
      <c r="J382" s="4" t="s">
        <v>86</v>
      </c>
      <c r="K382" s="4">
        <v>20.0</v>
      </c>
      <c r="L382" s="4" t="s">
        <v>88</v>
      </c>
      <c r="M382" s="4">
        <v>96.0</v>
      </c>
      <c r="N382" s="4" t="s">
        <v>86</v>
      </c>
      <c r="O382" s="4" t="s">
        <v>86</v>
      </c>
      <c r="P382" s="4">
        <v>105.0</v>
      </c>
      <c r="Q382" s="4" t="s">
        <v>667</v>
      </c>
      <c r="R382" s="4" t="s">
        <v>92</v>
      </c>
      <c r="T382" s="4" t="s">
        <v>419</v>
      </c>
      <c r="U382" s="4">
        <v>4.0</v>
      </c>
      <c r="V382" s="4">
        <v>5.0</v>
      </c>
      <c r="W382" s="4">
        <v>6.0</v>
      </c>
      <c r="X382" s="4"/>
      <c r="Y382" s="4" t="s">
        <v>95</v>
      </c>
      <c r="Z382" s="4" t="s">
        <v>97</v>
      </c>
      <c r="AA382" s="4" t="s">
        <v>97</v>
      </c>
      <c r="AB382" s="4">
        <v>98.6</v>
      </c>
      <c r="AC382" s="4" t="s">
        <v>97</v>
      </c>
      <c r="AD382" s="4" t="s">
        <v>97</v>
      </c>
      <c r="AE382" s="4" t="s">
        <v>147</v>
      </c>
      <c r="AF382" s="15">
        <v>2.0</v>
      </c>
      <c r="AH382" s="4">
        <v>104.0</v>
      </c>
      <c r="AI382" s="12"/>
      <c r="AJ382" s="12"/>
    </row>
    <row r="383">
      <c r="A383" s="14">
        <v>45750.56334774305</v>
      </c>
      <c r="B383" s="4" t="s">
        <v>1887</v>
      </c>
      <c r="C383" s="4" t="s">
        <v>2343</v>
      </c>
      <c r="D383" s="4">
        <v>3.31012300939234E14</v>
      </c>
      <c r="E383" s="4">
        <v>66.0</v>
      </c>
      <c r="F383" s="4" t="s">
        <v>81</v>
      </c>
      <c r="G383" s="4" t="s">
        <v>2344</v>
      </c>
      <c r="H383" s="4">
        <v>1.0</v>
      </c>
      <c r="I383" s="4" t="s">
        <v>84</v>
      </c>
      <c r="J383" s="4" t="s">
        <v>86</v>
      </c>
      <c r="K383" s="4">
        <v>24.0</v>
      </c>
      <c r="L383" s="4" t="s">
        <v>88</v>
      </c>
      <c r="M383" s="4">
        <v>89.0</v>
      </c>
      <c r="N383" s="4" t="s">
        <v>86</v>
      </c>
      <c r="O383" s="4" t="s">
        <v>308</v>
      </c>
      <c r="P383" s="4">
        <v>98.0</v>
      </c>
      <c r="Q383" s="4" t="s">
        <v>1529</v>
      </c>
      <c r="R383" s="4" t="s">
        <v>92</v>
      </c>
      <c r="T383" s="4" t="s">
        <v>138</v>
      </c>
      <c r="U383" s="4">
        <v>4.0</v>
      </c>
      <c r="V383" s="4">
        <v>5.0</v>
      </c>
      <c r="W383" s="4">
        <v>6.0</v>
      </c>
      <c r="X383" s="4"/>
      <c r="Y383" s="4" t="s">
        <v>95</v>
      </c>
      <c r="Z383" s="4" t="s">
        <v>97</v>
      </c>
      <c r="AA383" s="4" t="s">
        <v>97</v>
      </c>
      <c r="AB383" s="4">
        <v>98.6</v>
      </c>
      <c r="AC383" s="4" t="s">
        <v>97</v>
      </c>
      <c r="AD383" s="4" t="s">
        <v>97</v>
      </c>
      <c r="AE383" s="4" t="s">
        <v>147</v>
      </c>
      <c r="AF383" s="15">
        <v>2.0</v>
      </c>
      <c r="AH383" s="4">
        <v>201.0</v>
      </c>
      <c r="AI383" s="12"/>
      <c r="AJ383" s="12"/>
    </row>
    <row r="384">
      <c r="A384" s="14">
        <v>45750.57608039352</v>
      </c>
      <c r="B384" s="4" t="s">
        <v>1887</v>
      </c>
      <c r="C384" s="4" t="s">
        <v>2345</v>
      </c>
      <c r="D384" s="4">
        <v>3.31012400793725E14</v>
      </c>
      <c r="E384" s="4">
        <v>27.0</v>
      </c>
      <c r="F384" s="4" t="s">
        <v>109</v>
      </c>
      <c r="G384" s="4" t="s">
        <v>2346</v>
      </c>
      <c r="H384" s="4">
        <v>2.0</v>
      </c>
      <c r="I384" s="4" t="s">
        <v>84</v>
      </c>
      <c r="J384" s="4" t="s">
        <v>86</v>
      </c>
      <c r="K384" s="4">
        <v>18.0</v>
      </c>
      <c r="L384" s="4" t="s">
        <v>88</v>
      </c>
      <c r="M384" s="4">
        <v>95.0</v>
      </c>
      <c r="N384" s="4" t="s">
        <v>86</v>
      </c>
      <c r="O384" s="4" t="s">
        <v>86</v>
      </c>
      <c r="P384" s="4">
        <v>130.0</v>
      </c>
      <c r="Q384" s="4" t="s">
        <v>1320</v>
      </c>
      <c r="R384" s="4" t="s">
        <v>92</v>
      </c>
      <c r="T384" s="4" t="s">
        <v>138</v>
      </c>
      <c r="U384" s="4">
        <v>4.0</v>
      </c>
      <c r="V384" s="4">
        <v>5.0</v>
      </c>
      <c r="W384" s="4">
        <v>6.0</v>
      </c>
      <c r="X384" s="4"/>
      <c r="Y384" s="4" t="s">
        <v>95</v>
      </c>
      <c r="Z384" s="4" t="s">
        <v>142</v>
      </c>
      <c r="AA384" s="4" t="s">
        <v>97</v>
      </c>
      <c r="AB384" s="4">
        <v>99.7</v>
      </c>
      <c r="AC384" s="4" t="s">
        <v>97</v>
      </c>
      <c r="AD384" s="4" t="s">
        <v>97</v>
      </c>
      <c r="AE384" s="4" t="s">
        <v>147</v>
      </c>
      <c r="AF384" s="15">
        <v>1.0</v>
      </c>
      <c r="AH384" s="4">
        <v>178.0</v>
      </c>
      <c r="AI384" s="12"/>
      <c r="AJ384" s="12"/>
    </row>
    <row r="385">
      <c r="A385" s="14">
        <v>45750.58019501157</v>
      </c>
      <c r="B385" s="4" t="s">
        <v>1887</v>
      </c>
      <c r="C385" s="4" t="s">
        <v>2347</v>
      </c>
      <c r="D385" s="4">
        <v>3.31012500400852E14</v>
      </c>
      <c r="E385" s="4">
        <v>66.0</v>
      </c>
      <c r="F385" s="4" t="s">
        <v>109</v>
      </c>
      <c r="G385" s="4" t="s">
        <v>2235</v>
      </c>
      <c r="H385" s="4">
        <v>1.0</v>
      </c>
      <c r="I385" s="4" t="s">
        <v>84</v>
      </c>
      <c r="J385" s="4" t="s">
        <v>86</v>
      </c>
      <c r="K385" s="4">
        <v>18.0</v>
      </c>
      <c r="L385" s="4" t="s">
        <v>88</v>
      </c>
      <c r="M385" s="4">
        <v>96.0</v>
      </c>
      <c r="N385" s="4" t="s">
        <v>86</v>
      </c>
      <c r="O385" s="4" t="s">
        <v>86</v>
      </c>
      <c r="P385" s="4">
        <v>66.0</v>
      </c>
      <c r="Q385" s="4" t="s">
        <v>437</v>
      </c>
      <c r="R385" s="4" t="s">
        <v>92</v>
      </c>
      <c r="T385" s="4" t="s">
        <v>138</v>
      </c>
      <c r="U385" s="4">
        <v>4.0</v>
      </c>
      <c r="V385" s="4">
        <v>5.0</v>
      </c>
      <c r="W385" s="4">
        <v>6.0</v>
      </c>
      <c r="X385" s="4"/>
      <c r="Y385" s="4" t="s">
        <v>95</v>
      </c>
      <c r="Z385" s="4" t="s">
        <v>142</v>
      </c>
      <c r="AA385" s="4" t="s">
        <v>97</v>
      </c>
      <c r="AB385" s="4">
        <v>98.6</v>
      </c>
      <c r="AC385" s="4" t="s">
        <v>97</v>
      </c>
      <c r="AD385" s="4" t="s">
        <v>97</v>
      </c>
      <c r="AE385" s="4" t="s">
        <v>147</v>
      </c>
      <c r="AF385" s="15">
        <v>1.0</v>
      </c>
      <c r="AH385" s="4">
        <v>89.0</v>
      </c>
      <c r="AI385" s="12"/>
      <c r="AJ385" s="12"/>
    </row>
    <row r="386">
      <c r="A386" s="14">
        <v>45750.6034331713</v>
      </c>
      <c r="B386" s="4" t="s">
        <v>428</v>
      </c>
      <c r="C386" s="4" t="s">
        <v>2348</v>
      </c>
      <c r="D386" s="4">
        <v>3.31012500402235E14</v>
      </c>
      <c r="E386" s="4">
        <v>74.0</v>
      </c>
      <c r="F386" s="4" t="s">
        <v>81</v>
      </c>
      <c r="G386" s="4" t="s">
        <v>2349</v>
      </c>
      <c r="H386" s="4">
        <v>6.0</v>
      </c>
      <c r="I386" s="4" t="s">
        <v>84</v>
      </c>
      <c r="J386" s="4" t="s">
        <v>86</v>
      </c>
      <c r="K386" s="4">
        <v>18.0</v>
      </c>
      <c r="L386" s="4" t="s">
        <v>88</v>
      </c>
      <c r="M386" s="4">
        <v>97.0</v>
      </c>
      <c r="N386" s="4" t="s">
        <v>86</v>
      </c>
      <c r="O386" s="4" t="s">
        <v>86</v>
      </c>
      <c r="P386" s="4">
        <v>60.0</v>
      </c>
      <c r="Q386" s="4" t="s">
        <v>542</v>
      </c>
      <c r="R386" s="4" t="s">
        <v>92</v>
      </c>
      <c r="T386" s="4" t="s">
        <v>138</v>
      </c>
      <c r="U386" s="4">
        <v>4.0</v>
      </c>
      <c r="V386" s="4">
        <v>5.0</v>
      </c>
      <c r="W386" s="4">
        <v>6.0</v>
      </c>
      <c r="X386" s="4"/>
      <c r="Y386" s="4" t="s">
        <v>95</v>
      </c>
      <c r="Z386" s="4" t="s">
        <v>97</v>
      </c>
      <c r="AA386" s="4" t="s">
        <v>441</v>
      </c>
      <c r="AB386" s="4">
        <v>98.6</v>
      </c>
      <c r="AC386" s="4" t="s">
        <v>441</v>
      </c>
      <c r="AD386" s="4" t="s">
        <v>441</v>
      </c>
      <c r="AE386" s="4" t="s">
        <v>194</v>
      </c>
      <c r="AF386" s="15">
        <v>3.0</v>
      </c>
      <c r="AH386" s="4">
        <v>179.0</v>
      </c>
      <c r="AI386" s="12"/>
      <c r="AJ386" s="12"/>
    </row>
    <row r="387">
      <c r="A387" s="14">
        <v>45750.784491388884</v>
      </c>
      <c r="B387" s="4" t="s">
        <v>359</v>
      </c>
      <c r="C387" s="4" t="s">
        <v>2350</v>
      </c>
      <c r="D387" s="4">
        <v>3.31012500402669E14</v>
      </c>
      <c r="E387" s="4">
        <v>41.0</v>
      </c>
      <c r="F387" s="4" t="s">
        <v>81</v>
      </c>
      <c r="G387" s="4" t="s">
        <v>2351</v>
      </c>
      <c r="H387" s="4">
        <v>9.0</v>
      </c>
      <c r="I387" s="4" t="s">
        <v>84</v>
      </c>
      <c r="J387" s="4" t="s">
        <v>86</v>
      </c>
      <c r="K387" s="4">
        <v>18.0</v>
      </c>
      <c r="L387" s="4" t="s">
        <v>88</v>
      </c>
      <c r="M387" s="4">
        <v>100.0</v>
      </c>
      <c r="N387" s="4" t="s">
        <v>86</v>
      </c>
      <c r="O387" s="4" t="s">
        <v>86</v>
      </c>
      <c r="P387" s="4">
        <v>74.0</v>
      </c>
      <c r="Q387" s="4" t="s">
        <v>164</v>
      </c>
      <c r="R387" s="4" t="s">
        <v>416</v>
      </c>
      <c r="T387" s="4" t="s">
        <v>186</v>
      </c>
      <c r="U387" s="4">
        <v>4.0</v>
      </c>
      <c r="V387" s="4">
        <v>5.0</v>
      </c>
      <c r="W387" s="4">
        <v>6.0</v>
      </c>
      <c r="X387" s="4"/>
      <c r="Y387" s="4" t="s">
        <v>95</v>
      </c>
      <c r="Z387" s="4" t="s">
        <v>97</v>
      </c>
      <c r="AA387" s="4" t="s">
        <v>398</v>
      </c>
      <c r="AB387" s="4">
        <v>98.0</v>
      </c>
      <c r="AC387" s="4" t="s">
        <v>398</v>
      </c>
      <c r="AD387" s="4" t="s">
        <v>398</v>
      </c>
      <c r="AE387" s="4" t="s">
        <v>147</v>
      </c>
      <c r="AF387" s="15">
        <v>2.0</v>
      </c>
      <c r="AH387" s="4">
        <v>123.0</v>
      </c>
      <c r="AI387" s="12"/>
      <c r="AJ387" s="12"/>
    </row>
    <row r="388">
      <c r="A388" s="14">
        <v>45750.79523451389</v>
      </c>
      <c r="B388" s="4" t="s">
        <v>359</v>
      </c>
      <c r="C388" s="4" t="s">
        <v>2352</v>
      </c>
      <c r="D388" s="4">
        <v>3.31012500402618E14</v>
      </c>
      <c r="E388" s="4">
        <v>48.0</v>
      </c>
      <c r="F388" s="4" t="s">
        <v>109</v>
      </c>
      <c r="G388" s="4" t="s">
        <v>2353</v>
      </c>
      <c r="H388" s="4">
        <v>1.0</v>
      </c>
      <c r="I388" s="4" t="s">
        <v>84</v>
      </c>
      <c r="J388" s="4" t="s">
        <v>86</v>
      </c>
      <c r="K388" s="4">
        <v>22.0</v>
      </c>
      <c r="L388" s="4" t="s">
        <v>88</v>
      </c>
      <c r="M388" s="4">
        <v>97.0</v>
      </c>
      <c r="N388" s="4" t="s">
        <v>86</v>
      </c>
      <c r="O388" s="4" t="s">
        <v>86</v>
      </c>
      <c r="P388" s="4">
        <v>108.0</v>
      </c>
      <c r="Q388" s="4" t="s">
        <v>1284</v>
      </c>
      <c r="R388" s="4" t="s">
        <v>92</v>
      </c>
      <c r="T388" s="4" t="s">
        <v>138</v>
      </c>
      <c r="U388" s="4">
        <v>1.0</v>
      </c>
      <c r="V388" s="4">
        <v>1.0</v>
      </c>
      <c r="W388" s="4">
        <v>1.0</v>
      </c>
      <c r="X388" s="4"/>
      <c r="Y388" s="4" t="s">
        <v>95</v>
      </c>
      <c r="Z388" s="4" t="s">
        <v>97</v>
      </c>
      <c r="AA388" s="4" t="s">
        <v>86</v>
      </c>
      <c r="AB388" s="4">
        <v>98.6</v>
      </c>
      <c r="AC388" s="4" t="s">
        <v>727</v>
      </c>
      <c r="AD388" s="4" t="s">
        <v>86</v>
      </c>
      <c r="AE388" s="4" t="s">
        <v>147</v>
      </c>
      <c r="AF388" s="15">
        <v>2.0</v>
      </c>
      <c r="AH388" s="4">
        <v>374.0</v>
      </c>
      <c r="AI388" s="12"/>
      <c r="AJ388" s="12"/>
    </row>
    <row r="389">
      <c r="A389" s="14">
        <v>45750.79754165509</v>
      </c>
      <c r="B389" s="4" t="s">
        <v>359</v>
      </c>
      <c r="C389" s="4" t="s">
        <v>2354</v>
      </c>
      <c r="D389" s="4">
        <v>3.310125004026E12</v>
      </c>
      <c r="E389" s="4">
        <v>38.0</v>
      </c>
      <c r="F389" s="4" t="s">
        <v>109</v>
      </c>
      <c r="G389" s="4" t="s">
        <v>2355</v>
      </c>
      <c r="H389" s="4">
        <v>1.0</v>
      </c>
      <c r="I389" s="4" t="s">
        <v>84</v>
      </c>
      <c r="J389" s="4" t="s">
        <v>86</v>
      </c>
      <c r="K389" s="4">
        <v>26.0</v>
      </c>
      <c r="L389" s="4" t="s">
        <v>88</v>
      </c>
      <c r="M389" s="4">
        <v>90.0</v>
      </c>
      <c r="N389" s="4" t="s">
        <v>86</v>
      </c>
      <c r="O389" s="4" t="s">
        <v>86</v>
      </c>
      <c r="P389" s="4">
        <v>120.0</v>
      </c>
      <c r="Q389" s="4" t="s">
        <v>334</v>
      </c>
      <c r="R389" s="4" t="s">
        <v>92</v>
      </c>
      <c r="T389" s="4" t="s">
        <v>186</v>
      </c>
      <c r="U389" s="4">
        <v>4.0</v>
      </c>
      <c r="V389" s="4">
        <v>5.0</v>
      </c>
      <c r="W389" s="4">
        <v>6.0</v>
      </c>
      <c r="X389" s="4"/>
      <c r="Y389" s="4" t="s">
        <v>95</v>
      </c>
      <c r="Z389" s="4" t="s">
        <v>97</v>
      </c>
      <c r="AA389" s="4" t="s">
        <v>86</v>
      </c>
      <c r="AB389" s="4">
        <v>99.8</v>
      </c>
      <c r="AC389" s="4" t="s">
        <v>727</v>
      </c>
      <c r="AD389" s="4" t="s">
        <v>86</v>
      </c>
      <c r="AE389" s="4" t="s">
        <v>147</v>
      </c>
      <c r="AF389" s="15">
        <v>2.0</v>
      </c>
      <c r="AH389" s="4">
        <v>163.0</v>
      </c>
      <c r="AI389" s="12"/>
      <c r="AJ389" s="12"/>
    </row>
    <row r="390">
      <c r="A390" s="14">
        <v>45750.801236377316</v>
      </c>
      <c r="B390" s="4" t="s">
        <v>359</v>
      </c>
      <c r="C390" s="4" t="s">
        <v>2356</v>
      </c>
      <c r="D390" s="4">
        <v>3.31012500402651E14</v>
      </c>
      <c r="E390" s="4">
        <v>66.0</v>
      </c>
      <c r="F390" s="4" t="s">
        <v>109</v>
      </c>
      <c r="G390" s="4" t="s">
        <v>2357</v>
      </c>
      <c r="H390" s="4">
        <v>1.0</v>
      </c>
      <c r="I390" s="4" t="s">
        <v>84</v>
      </c>
      <c r="J390" s="4" t="s">
        <v>329</v>
      </c>
      <c r="K390" s="4">
        <v>23.0</v>
      </c>
      <c r="L390" s="4" t="s">
        <v>88</v>
      </c>
      <c r="M390" s="4">
        <v>100.0</v>
      </c>
      <c r="N390" s="4" t="s">
        <v>86</v>
      </c>
      <c r="O390" s="4" t="s">
        <v>86</v>
      </c>
      <c r="P390" s="4">
        <v>16.0</v>
      </c>
      <c r="Q390" s="4" t="s">
        <v>1776</v>
      </c>
      <c r="R390" s="4" t="s">
        <v>92</v>
      </c>
      <c r="T390" s="4" t="s">
        <v>186</v>
      </c>
      <c r="U390" s="4">
        <v>1.0</v>
      </c>
      <c r="V390" s="4" t="s">
        <v>791</v>
      </c>
      <c r="W390" s="4">
        <v>3.0</v>
      </c>
      <c r="X390" s="4"/>
      <c r="Y390" s="4" t="s">
        <v>95</v>
      </c>
      <c r="Z390" s="4" t="s">
        <v>97</v>
      </c>
      <c r="AA390" s="4" t="s">
        <v>86</v>
      </c>
      <c r="AB390" s="4">
        <v>98.8</v>
      </c>
      <c r="AC390" s="4" t="s">
        <v>727</v>
      </c>
      <c r="AD390" s="4" t="s">
        <v>86</v>
      </c>
      <c r="AE390" s="4" t="s">
        <v>147</v>
      </c>
      <c r="AF390" s="15">
        <v>2.0</v>
      </c>
      <c r="AH390" s="4">
        <v>384.0</v>
      </c>
      <c r="AI390" s="4" t="s">
        <v>1539</v>
      </c>
      <c r="AJ390" s="4" t="s">
        <v>403</v>
      </c>
    </row>
    <row r="391">
      <c r="A391" s="14">
        <v>45750.99354921296</v>
      </c>
      <c r="B391" s="4" t="s">
        <v>1709</v>
      </c>
      <c r="C391" s="4" t="s">
        <v>2358</v>
      </c>
      <c r="D391" s="4">
        <v>3.31012500402715E14</v>
      </c>
      <c r="E391" s="4">
        <v>36.0</v>
      </c>
      <c r="F391" s="4" t="s">
        <v>81</v>
      </c>
      <c r="G391" s="4" t="s">
        <v>2205</v>
      </c>
      <c r="H391" s="4">
        <v>6.0</v>
      </c>
      <c r="I391" s="4" t="s">
        <v>84</v>
      </c>
      <c r="J391" s="4" t="s">
        <v>86</v>
      </c>
      <c r="K391" s="4">
        <v>22.0</v>
      </c>
      <c r="L391" s="4" t="s">
        <v>88</v>
      </c>
      <c r="M391" s="4">
        <v>94.0</v>
      </c>
      <c r="N391" s="4" t="s">
        <v>86</v>
      </c>
      <c r="O391" s="4" t="s">
        <v>308</v>
      </c>
      <c r="P391" s="4">
        <v>98.0</v>
      </c>
      <c r="Q391" s="4" t="s">
        <v>1270</v>
      </c>
      <c r="R391" s="4" t="s">
        <v>92</v>
      </c>
      <c r="T391" s="4" t="s">
        <v>186</v>
      </c>
      <c r="U391" s="4">
        <v>4.0</v>
      </c>
      <c r="V391" s="4">
        <v>5.0</v>
      </c>
      <c r="W391" s="4">
        <v>6.0</v>
      </c>
      <c r="X391" s="4"/>
      <c r="Y391" s="4" t="s">
        <v>95</v>
      </c>
      <c r="Z391" s="4" t="s">
        <v>97</v>
      </c>
      <c r="AA391" s="4" t="s">
        <v>398</v>
      </c>
      <c r="AB391" s="4">
        <v>98.2</v>
      </c>
      <c r="AC391" s="4" t="s">
        <v>398</v>
      </c>
      <c r="AD391" s="4" t="s">
        <v>398</v>
      </c>
      <c r="AE391" s="4" t="s">
        <v>147</v>
      </c>
      <c r="AF391" s="15">
        <v>3.0</v>
      </c>
      <c r="AH391" s="4">
        <v>98.0</v>
      </c>
      <c r="AI391" s="4" t="s">
        <v>560</v>
      </c>
      <c r="AJ391" s="4" t="s">
        <v>626</v>
      </c>
    </row>
    <row r="392">
      <c r="A392" s="14">
        <v>45750.99568148148</v>
      </c>
      <c r="B392" s="4" t="s">
        <v>1709</v>
      </c>
      <c r="C392" s="4" t="s">
        <v>2359</v>
      </c>
      <c r="D392" s="4">
        <v>3.31012500391241E14</v>
      </c>
      <c r="E392" s="4">
        <v>75.0</v>
      </c>
      <c r="F392" s="4" t="s">
        <v>81</v>
      </c>
      <c r="G392" s="4" t="s">
        <v>2205</v>
      </c>
      <c r="H392" s="4">
        <v>4.0</v>
      </c>
      <c r="I392" s="4" t="s">
        <v>84</v>
      </c>
      <c r="J392" s="4" t="s">
        <v>86</v>
      </c>
      <c r="K392" s="4">
        <v>18.0</v>
      </c>
      <c r="L392" s="4" t="s">
        <v>88</v>
      </c>
      <c r="M392" s="4">
        <v>86.0</v>
      </c>
      <c r="N392" s="4" t="s">
        <v>86</v>
      </c>
      <c r="O392" s="4" t="s">
        <v>308</v>
      </c>
      <c r="P392" s="4">
        <v>81.0</v>
      </c>
      <c r="Q392" s="4" t="s">
        <v>1418</v>
      </c>
      <c r="R392" s="4" t="s">
        <v>92</v>
      </c>
      <c r="T392" s="4" t="s">
        <v>138</v>
      </c>
      <c r="U392" s="4">
        <v>4.0</v>
      </c>
      <c r="V392" s="4">
        <v>5.0</v>
      </c>
      <c r="W392" s="4">
        <v>6.0</v>
      </c>
      <c r="X392" s="4"/>
      <c r="Y392" s="4" t="s">
        <v>95</v>
      </c>
      <c r="Z392" s="4" t="s">
        <v>97</v>
      </c>
      <c r="AA392" s="4" t="s">
        <v>398</v>
      </c>
      <c r="AB392" s="4">
        <v>98.2</v>
      </c>
      <c r="AC392" s="4" t="s">
        <v>398</v>
      </c>
      <c r="AD392" s="4" t="s">
        <v>398</v>
      </c>
      <c r="AE392" s="4" t="s">
        <v>147</v>
      </c>
      <c r="AF392" s="15">
        <v>3.0</v>
      </c>
      <c r="AH392" s="4">
        <v>117.0</v>
      </c>
      <c r="AI392" s="4" t="s">
        <v>660</v>
      </c>
      <c r="AJ392" s="4" t="s">
        <v>2125</v>
      </c>
    </row>
    <row r="393">
      <c r="A393" s="14">
        <v>45751.13391379629</v>
      </c>
      <c r="B393" s="4" t="s">
        <v>1709</v>
      </c>
      <c r="C393" s="4" t="s">
        <v>2360</v>
      </c>
      <c r="D393" s="4">
        <v>3.31012500402774E14</v>
      </c>
      <c r="E393" s="4">
        <v>49.0</v>
      </c>
      <c r="F393" s="4" t="s">
        <v>81</v>
      </c>
      <c r="G393" s="4" t="s">
        <v>2361</v>
      </c>
      <c r="H393" s="4">
        <v>1.0</v>
      </c>
      <c r="I393" s="4" t="s">
        <v>84</v>
      </c>
      <c r="J393" s="4" t="s">
        <v>86</v>
      </c>
      <c r="K393" s="4">
        <v>26.0</v>
      </c>
      <c r="L393" s="4" t="s">
        <v>88</v>
      </c>
      <c r="M393" s="4">
        <v>87.0</v>
      </c>
      <c r="N393" s="4" t="s">
        <v>86</v>
      </c>
      <c r="O393" s="4" t="s">
        <v>308</v>
      </c>
      <c r="P393" s="4">
        <v>67.0</v>
      </c>
      <c r="Q393" s="4" t="s">
        <v>600</v>
      </c>
      <c r="R393" s="4" t="s">
        <v>92</v>
      </c>
      <c r="T393" s="4" t="s">
        <v>138</v>
      </c>
      <c r="U393" s="4">
        <v>4.0</v>
      </c>
      <c r="V393" s="4">
        <v>4.0</v>
      </c>
      <c r="W393" s="4">
        <v>5.0</v>
      </c>
      <c r="X393" s="4"/>
      <c r="Y393" s="4" t="s">
        <v>95</v>
      </c>
      <c r="Z393" s="4" t="s">
        <v>97</v>
      </c>
      <c r="AA393" s="4" t="s">
        <v>2191</v>
      </c>
      <c r="AB393" s="4">
        <v>98.2</v>
      </c>
      <c r="AC393" s="4" t="s">
        <v>398</v>
      </c>
      <c r="AD393" s="4" t="s">
        <v>2362</v>
      </c>
      <c r="AE393" s="4" t="s">
        <v>194</v>
      </c>
      <c r="AF393" s="15">
        <v>3.0</v>
      </c>
      <c r="AH393" s="4">
        <v>28.0</v>
      </c>
      <c r="AI393" s="4" t="s">
        <v>736</v>
      </c>
      <c r="AJ393" s="4" t="s">
        <v>573</v>
      </c>
    </row>
    <row r="394">
      <c r="A394" s="14">
        <v>45751.13666587963</v>
      </c>
      <c r="B394" s="4" t="s">
        <v>1709</v>
      </c>
      <c r="C394" s="4" t="s">
        <v>2363</v>
      </c>
      <c r="D394" s="4">
        <v>3.31012200762183E14</v>
      </c>
      <c r="E394" s="4">
        <v>50.0</v>
      </c>
      <c r="F394" s="4" t="s">
        <v>81</v>
      </c>
      <c r="G394" s="4" t="s">
        <v>2364</v>
      </c>
      <c r="H394" s="4">
        <v>1.0</v>
      </c>
      <c r="I394" s="4" t="s">
        <v>84</v>
      </c>
      <c r="J394" s="4" t="s">
        <v>86</v>
      </c>
      <c r="K394" s="4">
        <v>20.0</v>
      </c>
      <c r="L394" s="4" t="s">
        <v>88</v>
      </c>
      <c r="M394" s="4">
        <v>99.0</v>
      </c>
      <c r="N394" s="4" t="s">
        <v>86</v>
      </c>
      <c r="O394" s="4" t="s">
        <v>86</v>
      </c>
      <c r="P394" s="4">
        <v>109.0</v>
      </c>
      <c r="Q394" s="4" t="s">
        <v>1613</v>
      </c>
      <c r="R394" s="4" t="s">
        <v>92</v>
      </c>
      <c r="T394" s="4" t="s">
        <v>186</v>
      </c>
      <c r="U394" s="4">
        <v>4.0</v>
      </c>
      <c r="V394" s="4">
        <v>5.0</v>
      </c>
      <c r="W394" s="4">
        <v>6.0</v>
      </c>
      <c r="X394" s="4"/>
      <c r="Y394" s="4" t="s">
        <v>95</v>
      </c>
      <c r="Z394" s="4" t="s">
        <v>97</v>
      </c>
      <c r="AA394" s="4" t="s">
        <v>398</v>
      </c>
      <c r="AB394" s="4">
        <v>98.2</v>
      </c>
      <c r="AC394" s="4" t="s">
        <v>398</v>
      </c>
      <c r="AD394" s="4" t="s">
        <v>398</v>
      </c>
      <c r="AE394" s="4" t="s">
        <v>101</v>
      </c>
      <c r="AF394" s="15">
        <v>4.0</v>
      </c>
      <c r="AH394" s="4">
        <v>132.0</v>
      </c>
      <c r="AI394" s="4" t="s">
        <v>59</v>
      </c>
      <c r="AJ394" s="4" t="s">
        <v>1723</v>
      </c>
    </row>
    <row r="395">
      <c r="A395" s="14">
        <v>45751.14014295139</v>
      </c>
      <c r="B395" s="4" t="s">
        <v>1709</v>
      </c>
      <c r="C395" s="4" t="s">
        <v>2365</v>
      </c>
      <c r="D395" s="4">
        <v>3.3101250040274E14</v>
      </c>
      <c r="E395" s="4">
        <v>56.0</v>
      </c>
      <c r="F395" s="4" t="s">
        <v>109</v>
      </c>
      <c r="G395" s="4" t="s">
        <v>2366</v>
      </c>
      <c r="H395" s="4">
        <v>1.0</v>
      </c>
      <c r="I395" s="4" t="s">
        <v>84</v>
      </c>
      <c r="J395" s="4" t="s">
        <v>86</v>
      </c>
      <c r="K395" s="4">
        <v>20.0</v>
      </c>
      <c r="L395" s="4" t="s">
        <v>88</v>
      </c>
      <c r="M395" s="4">
        <v>95.0</v>
      </c>
      <c r="N395" s="4" t="s">
        <v>86</v>
      </c>
      <c r="O395" s="4" t="s">
        <v>86</v>
      </c>
      <c r="P395" s="4">
        <v>90.0</v>
      </c>
      <c r="Q395" s="4" t="s">
        <v>246</v>
      </c>
      <c r="R395" s="4" t="s">
        <v>92</v>
      </c>
      <c r="T395" s="4" t="s">
        <v>138</v>
      </c>
      <c r="U395" s="4">
        <v>4.0</v>
      </c>
      <c r="V395" s="4">
        <v>5.0</v>
      </c>
      <c r="W395" s="4">
        <v>6.0</v>
      </c>
      <c r="X395" s="4"/>
      <c r="Y395" s="4" t="s">
        <v>95</v>
      </c>
      <c r="Z395" s="4" t="s">
        <v>97</v>
      </c>
      <c r="AA395" s="4" t="s">
        <v>398</v>
      </c>
      <c r="AB395" s="4">
        <v>98.2</v>
      </c>
      <c r="AC395" s="4" t="s">
        <v>398</v>
      </c>
      <c r="AD395" s="4" t="s">
        <v>398</v>
      </c>
      <c r="AE395" s="4" t="s">
        <v>101</v>
      </c>
      <c r="AF395" s="15">
        <v>3.0</v>
      </c>
      <c r="AH395" s="4">
        <v>98.0</v>
      </c>
      <c r="AI395" s="4" t="s">
        <v>560</v>
      </c>
      <c r="AJ395" s="4" t="s">
        <v>626</v>
      </c>
    </row>
    <row r="396">
      <c r="A396" s="14">
        <v>45751.14384089121</v>
      </c>
      <c r="B396" s="4" t="s">
        <v>1709</v>
      </c>
      <c r="C396" s="4" t="s">
        <v>2367</v>
      </c>
      <c r="D396" s="4">
        <v>3.3101250030389E14</v>
      </c>
      <c r="E396" s="4">
        <v>49.0</v>
      </c>
      <c r="F396" s="4" t="s">
        <v>81</v>
      </c>
      <c r="G396" s="4" t="s">
        <v>2368</v>
      </c>
      <c r="H396" s="4">
        <v>1.0</v>
      </c>
      <c r="I396" s="4" t="s">
        <v>84</v>
      </c>
      <c r="J396" s="4" t="s">
        <v>86</v>
      </c>
      <c r="K396" s="4">
        <v>18.0</v>
      </c>
      <c r="L396" s="4" t="s">
        <v>88</v>
      </c>
      <c r="M396" s="4">
        <v>98.0</v>
      </c>
      <c r="N396" s="4" t="s">
        <v>86</v>
      </c>
      <c r="O396" s="4" t="s">
        <v>86</v>
      </c>
      <c r="P396" s="4">
        <v>78.0</v>
      </c>
      <c r="Q396" s="4" t="s">
        <v>246</v>
      </c>
      <c r="R396" s="4" t="s">
        <v>92</v>
      </c>
      <c r="T396" s="4" t="s">
        <v>86</v>
      </c>
      <c r="U396" s="4">
        <v>4.0</v>
      </c>
      <c r="V396" s="4">
        <v>5.0</v>
      </c>
      <c r="W396" s="4">
        <v>6.0</v>
      </c>
      <c r="X396" s="4"/>
      <c r="Y396" s="4" t="s">
        <v>95</v>
      </c>
      <c r="Z396" s="4" t="s">
        <v>97</v>
      </c>
      <c r="AA396" s="4" t="s">
        <v>398</v>
      </c>
      <c r="AB396" s="4">
        <v>98.2</v>
      </c>
      <c r="AC396" s="4" t="s">
        <v>398</v>
      </c>
      <c r="AD396" s="4" t="s">
        <v>398</v>
      </c>
      <c r="AE396" s="4" t="s">
        <v>194</v>
      </c>
      <c r="AF396" s="15">
        <v>3.0</v>
      </c>
      <c r="AH396" s="4">
        <v>200.0</v>
      </c>
      <c r="AI396" s="4" t="s">
        <v>2369</v>
      </c>
      <c r="AJ396" s="4" t="s">
        <v>1723</v>
      </c>
    </row>
    <row r="397">
      <c r="A397" s="14">
        <v>45751.15042111111</v>
      </c>
      <c r="B397" s="4" t="s">
        <v>1709</v>
      </c>
      <c r="C397" s="4" t="s">
        <v>2370</v>
      </c>
      <c r="D397" s="4">
        <v>3.31012025016902E14</v>
      </c>
      <c r="E397" s="4">
        <v>74.0</v>
      </c>
      <c r="F397" s="4" t="s">
        <v>109</v>
      </c>
      <c r="G397" s="4" t="s">
        <v>2326</v>
      </c>
      <c r="H397" s="4">
        <v>1.0</v>
      </c>
      <c r="I397" s="4" t="s">
        <v>84</v>
      </c>
      <c r="J397" s="4" t="s">
        <v>86</v>
      </c>
      <c r="K397" s="4">
        <v>24.0</v>
      </c>
      <c r="L397" s="4" t="s">
        <v>88</v>
      </c>
      <c r="M397" s="4">
        <v>93.0</v>
      </c>
      <c r="N397" s="4" t="s">
        <v>86</v>
      </c>
      <c r="O397" s="4" t="s">
        <v>2371</v>
      </c>
      <c r="P397" s="4">
        <v>151.0</v>
      </c>
      <c r="Q397" s="4" t="s">
        <v>705</v>
      </c>
      <c r="R397" s="4" t="s">
        <v>92</v>
      </c>
      <c r="T397" s="4" t="s">
        <v>138</v>
      </c>
      <c r="U397" s="4">
        <v>4.0</v>
      </c>
      <c r="V397" s="4">
        <v>5.0</v>
      </c>
      <c r="W397" s="4">
        <v>6.0</v>
      </c>
      <c r="X397" s="4"/>
      <c r="Y397" s="4" t="s">
        <v>95</v>
      </c>
      <c r="Z397" s="4" t="s">
        <v>97</v>
      </c>
      <c r="AA397" s="4" t="s">
        <v>398</v>
      </c>
      <c r="AB397" s="4">
        <v>98.2</v>
      </c>
      <c r="AC397" s="4" t="s">
        <v>398</v>
      </c>
      <c r="AD397" s="4" t="s">
        <v>398</v>
      </c>
      <c r="AE397" s="4" t="s">
        <v>147</v>
      </c>
      <c r="AF397" s="15">
        <v>2.0</v>
      </c>
      <c r="AH397" s="4">
        <v>129.0</v>
      </c>
      <c r="AI397" s="4" t="s">
        <v>660</v>
      </c>
      <c r="AJ397" s="4" t="s">
        <v>573</v>
      </c>
    </row>
    <row r="398">
      <c r="A398" s="14">
        <v>45751.154738240744</v>
      </c>
      <c r="B398" s="4" t="s">
        <v>1709</v>
      </c>
      <c r="C398" s="4" t="s">
        <v>2372</v>
      </c>
      <c r="D398" s="4">
        <v>3.31012500402685E14</v>
      </c>
      <c r="E398" s="4">
        <v>68.0</v>
      </c>
      <c r="F398" s="4" t="s">
        <v>109</v>
      </c>
      <c r="G398" s="4" t="s">
        <v>2373</v>
      </c>
      <c r="H398" s="4">
        <v>1.0</v>
      </c>
      <c r="I398" s="4" t="s">
        <v>84</v>
      </c>
      <c r="J398" s="4" t="s">
        <v>86</v>
      </c>
      <c r="K398" s="4">
        <v>18.0</v>
      </c>
      <c r="L398" s="4" t="s">
        <v>88</v>
      </c>
      <c r="M398" s="4">
        <v>92.0</v>
      </c>
      <c r="N398" s="4" t="s">
        <v>86</v>
      </c>
      <c r="O398" s="4" t="s">
        <v>308</v>
      </c>
      <c r="P398" s="4">
        <v>97.0</v>
      </c>
      <c r="Q398" s="4" t="s">
        <v>164</v>
      </c>
      <c r="R398" s="4" t="s">
        <v>92</v>
      </c>
      <c r="T398" s="4" t="s">
        <v>138</v>
      </c>
      <c r="U398" s="4">
        <v>4.0</v>
      </c>
      <c r="V398" s="4">
        <v>2.0</v>
      </c>
      <c r="W398" s="4">
        <v>6.0</v>
      </c>
      <c r="X398" s="4"/>
      <c r="Y398" s="4" t="s">
        <v>95</v>
      </c>
      <c r="Z398" s="4" t="s">
        <v>97</v>
      </c>
      <c r="AA398" s="4" t="s">
        <v>398</v>
      </c>
      <c r="AB398" s="4">
        <v>98.2</v>
      </c>
      <c r="AC398" s="4" t="s">
        <v>398</v>
      </c>
      <c r="AD398" s="4" t="s">
        <v>398</v>
      </c>
      <c r="AE398" s="4" t="s">
        <v>147</v>
      </c>
      <c r="AF398" s="15">
        <v>2.0</v>
      </c>
      <c r="AH398" s="4">
        <v>77.0</v>
      </c>
      <c r="AI398" s="4" t="s">
        <v>61</v>
      </c>
      <c r="AJ398" s="4" t="s">
        <v>530</v>
      </c>
    </row>
    <row r="399">
      <c r="A399" s="14">
        <v>45751.15743979167</v>
      </c>
      <c r="B399" s="4" t="s">
        <v>1709</v>
      </c>
      <c r="C399" s="4" t="s">
        <v>2156</v>
      </c>
      <c r="D399" s="4">
        <v>3.31012500402723E14</v>
      </c>
      <c r="E399" s="4">
        <v>55.0</v>
      </c>
      <c r="F399" s="4" t="s">
        <v>109</v>
      </c>
      <c r="G399" s="4" t="s">
        <v>2374</v>
      </c>
      <c r="H399" s="4">
        <v>1.0</v>
      </c>
      <c r="I399" s="4" t="s">
        <v>84</v>
      </c>
      <c r="J399" s="4" t="s">
        <v>86</v>
      </c>
      <c r="K399" s="4">
        <v>18.0</v>
      </c>
      <c r="L399" s="4" t="s">
        <v>88</v>
      </c>
      <c r="M399" s="4">
        <v>89.0</v>
      </c>
      <c r="N399" s="4" t="s">
        <v>86</v>
      </c>
      <c r="O399" s="4" t="s">
        <v>308</v>
      </c>
      <c r="P399" s="4">
        <v>73.0</v>
      </c>
      <c r="Q399" s="4" t="s">
        <v>947</v>
      </c>
      <c r="R399" s="4" t="s">
        <v>92</v>
      </c>
      <c r="T399" s="4" t="s">
        <v>138</v>
      </c>
      <c r="U399" s="4">
        <v>4.0</v>
      </c>
      <c r="V399" s="4">
        <v>5.0</v>
      </c>
      <c r="W399" s="4">
        <v>6.0</v>
      </c>
      <c r="X399" s="4"/>
      <c r="Y399" s="4" t="s">
        <v>95</v>
      </c>
      <c r="Z399" s="4" t="s">
        <v>97</v>
      </c>
      <c r="AA399" s="4" t="s">
        <v>398</v>
      </c>
      <c r="AB399" s="4">
        <v>98.2</v>
      </c>
      <c r="AC399" s="4" t="s">
        <v>398</v>
      </c>
      <c r="AD399" s="4" t="s">
        <v>398</v>
      </c>
      <c r="AE399" s="4" t="s">
        <v>194</v>
      </c>
      <c r="AF399" s="15">
        <v>3.0</v>
      </c>
      <c r="AH399" s="4">
        <v>95.0</v>
      </c>
      <c r="AI399" s="4" t="s">
        <v>606</v>
      </c>
      <c r="AJ399" s="4" t="s">
        <v>403</v>
      </c>
    </row>
    <row r="400">
      <c r="A400" s="14">
        <v>45751.5234445949</v>
      </c>
      <c r="B400" s="4" t="s">
        <v>2114</v>
      </c>
      <c r="C400" s="4" t="s">
        <v>2375</v>
      </c>
      <c r="D400" s="4">
        <v>3.31012500403657E14</v>
      </c>
      <c r="E400" s="4">
        <v>60.0</v>
      </c>
      <c r="F400" s="4" t="s">
        <v>109</v>
      </c>
      <c r="G400" s="4" t="s">
        <v>2376</v>
      </c>
      <c r="H400" s="4">
        <v>1.0</v>
      </c>
      <c r="I400" s="4" t="s">
        <v>84</v>
      </c>
      <c r="J400" s="4" t="s">
        <v>86</v>
      </c>
      <c r="K400" s="4">
        <v>16.0</v>
      </c>
      <c r="L400" s="4" t="s">
        <v>88</v>
      </c>
      <c r="M400" s="4">
        <v>79.0</v>
      </c>
      <c r="N400" s="4" t="s">
        <v>86</v>
      </c>
      <c r="O400" s="4" t="s">
        <v>308</v>
      </c>
      <c r="P400" s="4">
        <v>105.0</v>
      </c>
      <c r="Q400" s="4" t="s">
        <v>1529</v>
      </c>
      <c r="R400" s="4" t="s">
        <v>92</v>
      </c>
      <c r="T400" s="4" t="s">
        <v>186</v>
      </c>
      <c r="U400" s="4">
        <v>4.0</v>
      </c>
      <c r="V400" s="4">
        <v>5.0</v>
      </c>
      <c r="W400" s="4">
        <v>6.0</v>
      </c>
      <c r="X400" s="4"/>
      <c r="Y400" s="4" t="s">
        <v>95</v>
      </c>
      <c r="Z400" s="4" t="s">
        <v>97</v>
      </c>
      <c r="AA400" s="4" t="s">
        <v>171</v>
      </c>
      <c r="AB400" s="4">
        <v>98.0</v>
      </c>
      <c r="AC400" s="4" t="s">
        <v>340</v>
      </c>
      <c r="AD400" s="4" t="s">
        <v>171</v>
      </c>
      <c r="AE400" s="4" t="s">
        <v>147</v>
      </c>
      <c r="AF400" s="15">
        <v>2.0</v>
      </c>
      <c r="AH400" s="4">
        <v>106.0</v>
      </c>
      <c r="AI400" s="12"/>
      <c r="AJ400" s="12"/>
    </row>
    <row r="401">
      <c r="A401" s="14">
        <v>45751.52610724537</v>
      </c>
      <c r="B401" s="4" t="s">
        <v>2114</v>
      </c>
      <c r="C401" s="4" t="s">
        <v>2377</v>
      </c>
      <c r="D401" s="4">
        <v>3.3101250040503E14</v>
      </c>
      <c r="E401" s="4">
        <v>33.0</v>
      </c>
      <c r="F401" s="4" t="s">
        <v>109</v>
      </c>
      <c r="G401" s="4" t="s">
        <v>2378</v>
      </c>
      <c r="H401" s="4">
        <v>5.0</v>
      </c>
      <c r="I401" s="4" t="s">
        <v>84</v>
      </c>
      <c r="J401" s="4" t="s">
        <v>86</v>
      </c>
      <c r="K401" s="4">
        <v>17.0</v>
      </c>
      <c r="L401" s="4" t="s">
        <v>88</v>
      </c>
      <c r="M401" s="4">
        <v>97.0</v>
      </c>
      <c r="N401" s="4" t="s">
        <v>86</v>
      </c>
      <c r="O401" s="4" t="s">
        <v>86</v>
      </c>
      <c r="P401" s="4">
        <v>55.0</v>
      </c>
      <c r="Q401" s="4" t="s">
        <v>947</v>
      </c>
      <c r="R401" s="4" t="s">
        <v>92</v>
      </c>
      <c r="T401" s="4" t="s">
        <v>186</v>
      </c>
      <c r="U401" s="4">
        <v>4.0</v>
      </c>
      <c r="V401" s="4">
        <v>5.0</v>
      </c>
      <c r="W401" s="4">
        <v>6.0</v>
      </c>
      <c r="X401" s="4"/>
      <c r="Y401" s="4" t="s">
        <v>95</v>
      </c>
      <c r="Z401" s="4" t="s">
        <v>97</v>
      </c>
      <c r="AA401" s="4" t="s">
        <v>97</v>
      </c>
      <c r="AB401" s="4">
        <v>98.0</v>
      </c>
      <c r="AC401" s="4" t="s">
        <v>97</v>
      </c>
      <c r="AD401" s="4" t="s">
        <v>171</v>
      </c>
      <c r="AE401" s="4" t="s">
        <v>147</v>
      </c>
      <c r="AF401" s="15">
        <v>2.0</v>
      </c>
      <c r="AH401" s="4">
        <v>100.0</v>
      </c>
      <c r="AI401" s="12"/>
      <c r="AJ401" s="12"/>
    </row>
    <row r="402">
      <c r="A402" s="14">
        <v>45751.52804914352</v>
      </c>
      <c r="B402" s="4" t="s">
        <v>2114</v>
      </c>
      <c r="C402" s="4" t="s">
        <v>2379</v>
      </c>
      <c r="D402" s="4">
        <v>3.31012500407121E14</v>
      </c>
      <c r="E402" s="4">
        <v>78.0</v>
      </c>
      <c r="F402" s="4" t="s">
        <v>109</v>
      </c>
      <c r="G402" s="4" t="s">
        <v>1617</v>
      </c>
      <c r="H402" s="4">
        <v>4.0</v>
      </c>
      <c r="I402" s="4" t="s">
        <v>84</v>
      </c>
      <c r="J402" s="4" t="s">
        <v>86</v>
      </c>
      <c r="K402" s="4">
        <v>18.0</v>
      </c>
      <c r="L402" s="4" t="s">
        <v>88</v>
      </c>
      <c r="M402" s="4">
        <v>97.0</v>
      </c>
      <c r="N402" s="4" t="s">
        <v>86</v>
      </c>
      <c r="O402" s="4" t="s">
        <v>86</v>
      </c>
      <c r="P402" s="4">
        <v>78.0</v>
      </c>
      <c r="Q402" s="4" t="s">
        <v>667</v>
      </c>
      <c r="R402" s="4" t="s">
        <v>92</v>
      </c>
      <c r="T402" s="4" t="s">
        <v>186</v>
      </c>
      <c r="U402" s="4">
        <v>4.0</v>
      </c>
      <c r="V402" s="4">
        <v>5.0</v>
      </c>
      <c r="W402" s="4">
        <v>6.0</v>
      </c>
      <c r="X402" s="4"/>
      <c r="Y402" s="4" t="s">
        <v>95</v>
      </c>
      <c r="Z402" s="4" t="s">
        <v>97</v>
      </c>
      <c r="AA402" s="4" t="s">
        <v>97</v>
      </c>
      <c r="AB402" s="4">
        <v>98.0</v>
      </c>
      <c r="AC402" s="4" t="s">
        <v>97</v>
      </c>
      <c r="AD402" s="4" t="s">
        <v>171</v>
      </c>
      <c r="AE402" s="4" t="s">
        <v>147</v>
      </c>
      <c r="AF402" s="15">
        <v>2.0</v>
      </c>
      <c r="AH402" s="4">
        <v>92.0</v>
      </c>
      <c r="AI402" s="12"/>
      <c r="AJ402" s="12"/>
    </row>
    <row r="403">
      <c r="A403" s="14">
        <v>45751.53145444444</v>
      </c>
      <c r="B403" s="4" t="s">
        <v>2114</v>
      </c>
      <c r="C403" s="4" t="s">
        <v>2380</v>
      </c>
      <c r="D403" s="4">
        <v>3.31012500404165E14</v>
      </c>
      <c r="E403" s="4">
        <v>13.0</v>
      </c>
      <c r="F403" s="4" t="s">
        <v>109</v>
      </c>
      <c r="G403" s="4" t="s">
        <v>2381</v>
      </c>
      <c r="H403" s="4">
        <v>3.0</v>
      </c>
      <c r="I403" s="4" t="s">
        <v>84</v>
      </c>
      <c r="J403" s="4" t="s">
        <v>86</v>
      </c>
      <c r="K403" s="4">
        <v>18.0</v>
      </c>
      <c r="L403" s="4" t="s">
        <v>88</v>
      </c>
      <c r="M403" s="4">
        <v>100.0</v>
      </c>
      <c r="N403" s="4" t="s">
        <v>86</v>
      </c>
      <c r="O403" s="4" t="s">
        <v>86</v>
      </c>
      <c r="P403" s="4">
        <v>78.0</v>
      </c>
      <c r="Q403" s="4" t="s">
        <v>246</v>
      </c>
      <c r="R403" s="4" t="s">
        <v>92</v>
      </c>
      <c r="T403" s="4" t="s">
        <v>1512</v>
      </c>
      <c r="U403" s="4">
        <v>4.0</v>
      </c>
      <c r="V403" s="4">
        <v>5.0</v>
      </c>
      <c r="W403" s="4">
        <v>6.0</v>
      </c>
      <c r="X403" s="4"/>
      <c r="Y403" s="4" t="s">
        <v>95</v>
      </c>
      <c r="Z403" s="4" t="s">
        <v>97</v>
      </c>
      <c r="AA403" s="4" t="s">
        <v>171</v>
      </c>
      <c r="AB403" s="4">
        <v>98.0</v>
      </c>
      <c r="AC403" s="4" t="s">
        <v>97</v>
      </c>
      <c r="AD403" s="4" t="s">
        <v>171</v>
      </c>
      <c r="AE403" s="4" t="s">
        <v>147</v>
      </c>
      <c r="AF403" s="15">
        <v>3.0</v>
      </c>
      <c r="AH403" s="4">
        <v>115.0</v>
      </c>
      <c r="AI403" s="4" t="s">
        <v>1377</v>
      </c>
      <c r="AJ403" s="12"/>
    </row>
    <row r="404">
      <c r="A404" s="14">
        <v>45751.53725966435</v>
      </c>
      <c r="B404" s="4" t="s">
        <v>2114</v>
      </c>
      <c r="C404" s="4" t="s">
        <v>2382</v>
      </c>
      <c r="D404" s="4">
        <v>3.31012400413477E14</v>
      </c>
      <c r="E404" s="4">
        <v>65.0</v>
      </c>
      <c r="F404" s="4" t="s">
        <v>109</v>
      </c>
      <c r="G404" s="4" t="s">
        <v>2383</v>
      </c>
      <c r="H404" s="4">
        <v>1.0</v>
      </c>
      <c r="I404" s="4" t="s">
        <v>84</v>
      </c>
      <c r="J404" s="4" t="s">
        <v>86</v>
      </c>
      <c r="K404" s="4">
        <v>20.0</v>
      </c>
      <c r="L404" s="4" t="s">
        <v>88</v>
      </c>
      <c r="M404" s="4">
        <v>96.0</v>
      </c>
      <c r="N404" s="4" t="s">
        <v>86</v>
      </c>
      <c r="O404" s="4" t="s">
        <v>86</v>
      </c>
      <c r="P404" s="4">
        <v>72.0</v>
      </c>
      <c r="Q404" s="4" t="s">
        <v>114</v>
      </c>
      <c r="R404" s="4" t="s">
        <v>92</v>
      </c>
      <c r="T404" s="4" t="s">
        <v>186</v>
      </c>
      <c r="U404" s="4">
        <v>4.0</v>
      </c>
      <c r="V404" s="4">
        <v>5.0</v>
      </c>
      <c r="W404" s="4">
        <v>6.0</v>
      </c>
      <c r="X404" s="4"/>
      <c r="Y404" s="4" t="s">
        <v>95</v>
      </c>
      <c r="Z404" s="4" t="s">
        <v>142</v>
      </c>
      <c r="AA404" s="4" t="s">
        <v>171</v>
      </c>
      <c r="AB404" s="4">
        <v>97.0</v>
      </c>
      <c r="AC404" s="4" t="s">
        <v>97</v>
      </c>
      <c r="AD404" s="4" t="s">
        <v>171</v>
      </c>
      <c r="AE404" s="4" t="s">
        <v>147</v>
      </c>
      <c r="AF404" s="15">
        <v>2.0</v>
      </c>
      <c r="AH404" s="4">
        <v>120.0</v>
      </c>
      <c r="AI404" s="4" t="s">
        <v>603</v>
      </c>
      <c r="AJ404" s="12"/>
    </row>
    <row r="405">
      <c r="A405" s="14">
        <v>45751.540447928244</v>
      </c>
      <c r="B405" s="4" t="s">
        <v>2114</v>
      </c>
      <c r="C405" s="4" t="s">
        <v>2384</v>
      </c>
      <c r="D405" s="4">
        <v>3.31012500366417E14</v>
      </c>
      <c r="E405" s="4">
        <v>52.0</v>
      </c>
      <c r="F405" s="4" t="s">
        <v>109</v>
      </c>
      <c r="G405" s="4" t="s">
        <v>2385</v>
      </c>
      <c r="H405" s="4">
        <v>1.0</v>
      </c>
      <c r="I405" s="4" t="s">
        <v>328</v>
      </c>
      <c r="J405" s="4" t="s">
        <v>2386</v>
      </c>
      <c r="K405" s="4">
        <v>24.0</v>
      </c>
      <c r="L405" s="4" t="s">
        <v>88</v>
      </c>
      <c r="M405" s="4">
        <v>96.0</v>
      </c>
      <c r="N405" s="4" t="s">
        <v>86</v>
      </c>
      <c r="O405" s="4" t="s">
        <v>332</v>
      </c>
      <c r="P405" s="4">
        <v>132.0</v>
      </c>
      <c r="Q405" s="4" t="s">
        <v>246</v>
      </c>
      <c r="R405" s="4" t="s">
        <v>92</v>
      </c>
      <c r="T405" s="4" t="s">
        <v>138</v>
      </c>
      <c r="U405" s="4">
        <v>4.0</v>
      </c>
      <c r="V405" s="4">
        <v>5.0</v>
      </c>
      <c r="W405" s="4">
        <v>6.0</v>
      </c>
      <c r="X405" s="4"/>
      <c r="Y405" s="4" t="s">
        <v>95</v>
      </c>
      <c r="Z405" s="4" t="s">
        <v>97</v>
      </c>
      <c r="AA405" s="4" t="s">
        <v>2191</v>
      </c>
      <c r="AB405" s="4">
        <v>100.0</v>
      </c>
      <c r="AC405" s="4" t="s">
        <v>97</v>
      </c>
      <c r="AD405" s="4" t="s">
        <v>171</v>
      </c>
      <c r="AE405" s="4" t="s">
        <v>147</v>
      </c>
      <c r="AF405" s="15">
        <v>2.0</v>
      </c>
      <c r="AH405" s="4">
        <v>48.0</v>
      </c>
      <c r="AI405" s="4" t="s">
        <v>644</v>
      </c>
      <c r="AJ405" s="12"/>
    </row>
    <row r="406">
      <c r="A406" s="14">
        <v>45751.54503178241</v>
      </c>
      <c r="B406" s="4" t="s">
        <v>2114</v>
      </c>
      <c r="C406" s="4" t="s">
        <v>2387</v>
      </c>
      <c r="D406" s="4">
        <v>3.31012500407385E14</v>
      </c>
      <c r="E406" s="4">
        <v>43.0</v>
      </c>
      <c r="F406" s="4" t="s">
        <v>109</v>
      </c>
      <c r="G406" s="4" t="s">
        <v>2388</v>
      </c>
      <c r="H406" s="4">
        <v>1.0</v>
      </c>
      <c r="I406" s="4" t="s">
        <v>84</v>
      </c>
      <c r="J406" s="4" t="s">
        <v>86</v>
      </c>
      <c r="K406" s="4">
        <v>18.0</v>
      </c>
      <c r="L406" s="4" t="s">
        <v>88</v>
      </c>
      <c r="M406" s="4">
        <v>97.0</v>
      </c>
      <c r="N406" s="4" t="s">
        <v>86</v>
      </c>
      <c r="O406" s="4" t="s">
        <v>86</v>
      </c>
      <c r="P406" s="4">
        <v>108.0</v>
      </c>
      <c r="Q406" s="4" t="s">
        <v>2389</v>
      </c>
      <c r="R406" s="4" t="s">
        <v>92</v>
      </c>
      <c r="T406" s="4" t="s">
        <v>138</v>
      </c>
      <c r="U406" s="4">
        <v>4.0</v>
      </c>
      <c r="V406" s="4">
        <v>4.0</v>
      </c>
      <c r="W406" s="4">
        <v>6.0</v>
      </c>
      <c r="X406" s="4"/>
      <c r="Y406" s="4" t="s">
        <v>95</v>
      </c>
      <c r="Z406" s="4" t="s">
        <v>142</v>
      </c>
      <c r="AA406" s="4" t="s">
        <v>97</v>
      </c>
      <c r="AB406" s="4">
        <v>98.0</v>
      </c>
      <c r="AC406" s="4" t="s">
        <v>97</v>
      </c>
      <c r="AD406" s="4" t="s">
        <v>171</v>
      </c>
      <c r="AE406" s="4" t="s">
        <v>147</v>
      </c>
      <c r="AF406" s="15">
        <v>3.0</v>
      </c>
      <c r="AH406" s="4">
        <v>124.0</v>
      </c>
      <c r="AI406" s="12"/>
      <c r="AJ406" s="12"/>
    </row>
    <row r="407">
      <c r="A407" s="14">
        <v>45751.55477324074</v>
      </c>
      <c r="B407" s="4" t="s">
        <v>1796</v>
      </c>
      <c r="C407" s="4" t="s">
        <v>2390</v>
      </c>
      <c r="D407" s="4">
        <v>3.31012500406052E14</v>
      </c>
      <c r="E407" s="4">
        <v>30.0</v>
      </c>
      <c r="F407" s="4" t="s">
        <v>109</v>
      </c>
      <c r="G407" s="4" t="s">
        <v>2391</v>
      </c>
      <c r="H407" s="4">
        <v>1.0</v>
      </c>
      <c r="I407" s="4" t="s">
        <v>84</v>
      </c>
      <c r="J407" s="4" t="s">
        <v>86</v>
      </c>
      <c r="K407" s="4">
        <v>20.0</v>
      </c>
      <c r="L407" s="4" t="s">
        <v>88</v>
      </c>
      <c r="M407" s="4">
        <v>95.0</v>
      </c>
      <c r="N407" s="4" t="s">
        <v>86</v>
      </c>
      <c r="O407" s="4" t="s">
        <v>86</v>
      </c>
      <c r="P407" s="4">
        <v>90.0</v>
      </c>
      <c r="Q407" s="4" t="s">
        <v>2276</v>
      </c>
      <c r="R407" s="4" t="s">
        <v>92</v>
      </c>
      <c r="T407" s="4" t="s">
        <v>138</v>
      </c>
      <c r="U407" s="4">
        <v>4.0</v>
      </c>
      <c r="V407" s="4">
        <v>5.0</v>
      </c>
      <c r="W407" s="4">
        <v>6.0</v>
      </c>
      <c r="X407" s="4"/>
      <c r="Y407" s="4" t="s">
        <v>95</v>
      </c>
      <c r="Z407" s="4" t="s">
        <v>97</v>
      </c>
      <c r="AA407" s="4" t="s">
        <v>171</v>
      </c>
      <c r="AB407" s="4">
        <v>98.0</v>
      </c>
      <c r="AC407" s="4" t="s">
        <v>97</v>
      </c>
      <c r="AD407" s="4" t="s">
        <v>171</v>
      </c>
      <c r="AE407" s="4" t="s">
        <v>194</v>
      </c>
      <c r="AF407" s="15">
        <v>3.0</v>
      </c>
      <c r="AH407" s="4">
        <v>93.0</v>
      </c>
      <c r="AI407" s="4" t="s">
        <v>1149</v>
      </c>
      <c r="AJ407" s="12"/>
    </row>
    <row r="408">
      <c r="A408" s="14">
        <v>45751.56088716435</v>
      </c>
      <c r="B408" s="4" t="s">
        <v>1796</v>
      </c>
      <c r="C408" s="4" t="s">
        <v>2392</v>
      </c>
      <c r="D408" s="4">
        <v>3.31012500407431E14</v>
      </c>
      <c r="E408" s="4">
        <v>17.0</v>
      </c>
      <c r="F408" s="4" t="s">
        <v>109</v>
      </c>
      <c r="G408" s="4" t="s">
        <v>1993</v>
      </c>
      <c r="H408" s="4">
        <v>6.0</v>
      </c>
      <c r="I408" s="4" t="s">
        <v>84</v>
      </c>
      <c r="J408" s="4" t="s">
        <v>86</v>
      </c>
      <c r="K408" s="4">
        <v>18.0</v>
      </c>
      <c r="L408" s="4" t="s">
        <v>88</v>
      </c>
      <c r="M408" s="4">
        <v>97.0</v>
      </c>
      <c r="N408" s="4" t="s">
        <v>86</v>
      </c>
      <c r="O408" s="4" t="s">
        <v>86</v>
      </c>
      <c r="P408" s="4">
        <v>73.0</v>
      </c>
      <c r="Q408" s="4" t="s">
        <v>246</v>
      </c>
      <c r="R408" s="4" t="s">
        <v>92</v>
      </c>
      <c r="T408" s="4" t="s">
        <v>138</v>
      </c>
      <c r="U408" s="4">
        <v>4.0</v>
      </c>
      <c r="V408" s="4">
        <v>5.0</v>
      </c>
      <c r="W408" s="4">
        <v>6.0</v>
      </c>
      <c r="X408" s="4"/>
      <c r="Y408" s="4" t="s">
        <v>95</v>
      </c>
      <c r="Z408" s="4" t="s">
        <v>97</v>
      </c>
      <c r="AA408" s="4" t="s">
        <v>171</v>
      </c>
      <c r="AB408" s="4">
        <v>98.0</v>
      </c>
      <c r="AC408" s="4" t="s">
        <v>97</v>
      </c>
      <c r="AD408" s="4" t="s">
        <v>171</v>
      </c>
      <c r="AE408" s="4" t="s">
        <v>194</v>
      </c>
      <c r="AF408" s="15">
        <v>3.0</v>
      </c>
      <c r="AH408" s="4">
        <v>102.0</v>
      </c>
      <c r="AI408" s="12"/>
      <c r="AJ408" s="12"/>
    </row>
    <row r="409">
      <c r="A409" s="14">
        <v>45751.563934108795</v>
      </c>
      <c r="B409" s="4" t="s">
        <v>1796</v>
      </c>
      <c r="C409" s="4" t="s">
        <v>2393</v>
      </c>
      <c r="D409" s="4">
        <v>3.31012500403142E14</v>
      </c>
      <c r="E409" s="4">
        <v>18.0</v>
      </c>
      <c r="F409" s="4" t="s">
        <v>81</v>
      </c>
      <c r="G409" s="4" t="s">
        <v>2394</v>
      </c>
      <c r="H409" s="4">
        <v>1.0</v>
      </c>
      <c r="I409" s="4" t="s">
        <v>84</v>
      </c>
      <c r="J409" s="4" t="s">
        <v>86</v>
      </c>
      <c r="K409" s="4">
        <v>18.0</v>
      </c>
      <c r="L409" s="4" t="s">
        <v>88</v>
      </c>
      <c r="M409" s="4">
        <v>98.0</v>
      </c>
      <c r="N409" s="4" t="s">
        <v>86</v>
      </c>
      <c r="O409" s="4" t="s">
        <v>86</v>
      </c>
      <c r="P409" s="4">
        <v>114.0</v>
      </c>
      <c r="Q409" s="4" t="s">
        <v>382</v>
      </c>
      <c r="R409" s="4" t="s">
        <v>92</v>
      </c>
      <c r="T409" s="4" t="s">
        <v>138</v>
      </c>
      <c r="U409" s="4">
        <v>4.0</v>
      </c>
      <c r="V409" s="4">
        <v>5.0</v>
      </c>
      <c r="W409" s="4">
        <v>6.0</v>
      </c>
      <c r="X409" s="4"/>
      <c r="Y409" s="4" t="s">
        <v>95</v>
      </c>
      <c r="Z409" s="4" t="s">
        <v>142</v>
      </c>
      <c r="AA409" s="4" t="s">
        <v>171</v>
      </c>
      <c r="AB409" s="4">
        <v>97.0</v>
      </c>
      <c r="AC409" s="4" t="s">
        <v>97</v>
      </c>
      <c r="AD409" s="4" t="s">
        <v>171</v>
      </c>
      <c r="AE409" s="4" t="s">
        <v>194</v>
      </c>
      <c r="AF409" s="15">
        <v>3.0</v>
      </c>
      <c r="AH409" s="4">
        <v>76.0</v>
      </c>
      <c r="AI409" s="12"/>
      <c r="AJ409" s="12"/>
    </row>
    <row r="410">
      <c r="A410" s="14">
        <v>45751.56721418981</v>
      </c>
      <c r="B410" s="4" t="s">
        <v>1796</v>
      </c>
      <c r="C410" s="4" t="s">
        <v>2395</v>
      </c>
      <c r="D410" s="4">
        <v>3.31012401093468E14</v>
      </c>
      <c r="E410" s="4">
        <v>29.0</v>
      </c>
      <c r="F410" s="4" t="s">
        <v>109</v>
      </c>
      <c r="G410" s="4" t="s">
        <v>2396</v>
      </c>
      <c r="H410" s="4">
        <v>1.0</v>
      </c>
      <c r="I410" s="4" t="s">
        <v>84</v>
      </c>
      <c r="J410" s="4" t="s">
        <v>86</v>
      </c>
      <c r="K410" s="4">
        <v>20.0</v>
      </c>
      <c r="L410" s="4" t="s">
        <v>88</v>
      </c>
      <c r="M410" s="4">
        <v>96.0</v>
      </c>
      <c r="N410" s="4" t="s">
        <v>86</v>
      </c>
      <c r="O410" s="4" t="s">
        <v>86</v>
      </c>
      <c r="P410" s="4">
        <v>78.0</v>
      </c>
      <c r="Q410" s="4" t="s">
        <v>246</v>
      </c>
      <c r="R410" s="4" t="s">
        <v>92</v>
      </c>
      <c r="T410" s="4" t="s">
        <v>86</v>
      </c>
      <c r="U410" s="4">
        <v>4.0</v>
      </c>
      <c r="V410" s="4">
        <v>5.0</v>
      </c>
      <c r="W410" s="4">
        <v>6.0</v>
      </c>
      <c r="X410" s="4"/>
      <c r="Y410" s="4" t="s">
        <v>95</v>
      </c>
      <c r="Z410" s="4" t="s">
        <v>142</v>
      </c>
      <c r="AA410" s="4" t="s">
        <v>171</v>
      </c>
      <c r="AB410" s="4">
        <v>97.0</v>
      </c>
      <c r="AC410" s="4" t="s">
        <v>97</v>
      </c>
      <c r="AD410" s="4" t="s">
        <v>171</v>
      </c>
      <c r="AE410" s="4" t="s">
        <v>194</v>
      </c>
      <c r="AF410" s="15">
        <v>4.0</v>
      </c>
      <c r="AH410" s="4">
        <v>99.0</v>
      </c>
      <c r="AI410" s="12"/>
      <c r="AJ410" s="12"/>
    </row>
    <row r="411">
      <c r="A411" s="14">
        <v>45751.56995049768</v>
      </c>
      <c r="B411" s="4" t="s">
        <v>1796</v>
      </c>
      <c r="C411" s="4" t="s">
        <v>2397</v>
      </c>
      <c r="D411" s="4">
        <v>3.31012500407474E14</v>
      </c>
      <c r="E411" s="4">
        <v>42.0</v>
      </c>
      <c r="F411" s="4" t="s">
        <v>109</v>
      </c>
      <c r="G411" s="4" t="s">
        <v>1907</v>
      </c>
      <c r="H411" s="4">
        <v>1.0</v>
      </c>
      <c r="I411" s="4" t="s">
        <v>84</v>
      </c>
      <c r="J411" s="4" t="s">
        <v>86</v>
      </c>
      <c r="K411" s="4">
        <v>18.0</v>
      </c>
      <c r="L411" s="4" t="s">
        <v>88</v>
      </c>
      <c r="M411" s="4">
        <v>96.0</v>
      </c>
      <c r="N411" s="4" t="s">
        <v>86</v>
      </c>
      <c r="O411" s="4" t="s">
        <v>86</v>
      </c>
      <c r="P411" s="4">
        <v>102.0</v>
      </c>
      <c r="Q411" s="4" t="s">
        <v>91</v>
      </c>
      <c r="R411" s="4" t="s">
        <v>92</v>
      </c>
      <c r="T411" s="4" t="s">
        <v>86</v>
      </c>
      <c r="U411" s="4">
        <v>4.0</v>
      </c>
      <c r="V411" s="4">
        <v>5.0</v>
      </c>
      <c r="W411" s="4">
        <v>6.0</v>
      </c>
      <c r="X411" s="4"/>
      <c r="Y411" s="4" t="s">
        <v>95</v>
      </c>
      <c r="Z411" s="4" t="s">
        <v>142</v>
      </c>
      <c r="AA411" s="4" t="s">
        <v>171</v>
      </c>
      <c r="AB411" s="4">
        <v>98.0</v>
      </c>
      <c r="AC411" s="4" t="s">
        <v>97</v>
      </c>
      <c r="AD411" s="4" t="s">
        <v>171</v>
      </c>
      <c r="AE411" s="4" t="s">
        <v>194</v>
      </c>
      <c r="AF411" s="15">
        <v>3.0</v>
      </c>
      <c r="AH411" s="4">
        <v>101.0</v>
      </c>
      <c r="AI411" s="12"/>
      <c r="AJ411" s="12"/>
    </row>
    <row r="412">
      <c r="A412" s="14">
        <v>45751.602678043986</v>
      </c>
      <c r="B412" s="4" t="s">
        <v>1075</v>
      </c>
      <c r="C412" s="4" t="s">
        <v>2398</v>
      </c>
      <c r="D412" s="4">
        <v>3.31012401384071E14</v>
      </c>
      <c r="E412" s="4">
        <v>35.0</v>
      </c>
      <c r="F412" s="4" t="s">
        <v>109</v>
      </c>
      <c r="G412" s="4" t="s">
        <v>2399</v>
      </c>
      <c r="H412" s="4">
        <v>2.0</v>
      </c>
      <c r="I412" s="4" t="s">
        <v>84</v>
      </c>
      <c r="J412" s="4" t="s">
        <v>86</v>
      </c>
      <c r="K412" s="4">
        <v>22.0</v>
      </c>
      <c r="L412" s="4" t="s">
        <v>88</v>
      </c>
      <c r="M412" s="4">
        <v>93.0</v>
      </c>
      <c r="N412" s="4" t="s">
        <v>86</v>
      </c>
      <c r="O412" s="4" t="s">
        <v>86</v>
      </c>
      <c r="P412" s="4">
        <v>87.0</v>
      </c>
      <c r="Q412" s="4" t="s">
        <v>1270</v>
      </c>
      <c r="R412" s="4" t="s">
        <v>92</v>
      </c>
      <c r="T412" s="4" t="s">
        <v>186</v>
      </c>
      <c r="U412" s="4">
        <v>4.0</v>
      </c>
      <c r="V412" s="4">
        <v>5.0</v>
      </c>
      <c r="W412" s="4">
        <v>6.0</v>
      </c>
      <c r="X412" s="4"/>
      <c r="Y412" s="4" t="s">
        <v>95</v>
      </c>
      <c r="Z412" s="4" t="s">
        <v>97</v>
      </c>
      <c r="AA412" s="4" t="s">
        <v>86</v>
      </c>
      <c r="AB412" s="4">
        <v>100.5</v>
      </c>
      <c r="AC412" s="4" t="s">
        <v>2400</v>
      </c>
      <c r="AD412" s="4" t="s">
        <v>86</v>
      </c>
      <c r="AE412" s="4" t="s">
        <v>194</v>
      </c>
      <c r="AF412" s="15">
        <v>3.0</v>
      </c>
      <c r="AH412" s="4">
        <v>113.0</v>
      </c>
      <c r="AI412" s="12"/>
      <c r="AJ412" s="12"/>
    </row>
    <row r="413">
      <c r="A413" s="14">
        <v>45751.61151554398</v>
      </c>
      <c r="B413" s="4" t="s">
        <v>2114</v>
      </c>
      <c r="C413" s="4" t="s">
        <v>2401</v>
      </c>
      <c r="D413" s="4">
        <v>3.31012401093468E14</v>
      </c>
      <c r="E413" s="4">
        <v>29.0</v>
      </c>
      <c r="F413" s="4" t="s">
        <v>109</v>
      </c>
      <c r="G413" s="4" t="s">
        <v>2396</v>
      </c>
      <c r="H413" s="4">
        <v>1.0</v>
      </c>
      <c r="I413" s="4" t="s">
        <v>84</v>
      </c>
      <c r="J413" s="4" t="s">
        <v>86</v>
      </c>
      <c r="K413" s="4">
        <v>20.0</v>
      </c>
      <c r="L413" s="4" t="s">
        <v>88</v>
      </c>
      <c r="M413" s="4">
        <v>96.0</v>
      </c>
      <c r="N413" s="4" t="s">
        <v>86</v>
      </c>
      <c r="O413" s="4" t="s">
        <v>86</v>
      </c>
      <c r="P413" s="4">
        <v>78.0</v>
      </c>
      <c r="Q413" s="4" t="s">
        <v>246</v>
      </c>
      <c r="R413" s="4" t="s">
        <v>92</v>
      </c>
      <c r="T413" s="4" t="s">
        <v>186</v>
      </c>
      <c r="U413" s="4">
        <v>4.0</v>
      </c>
      <c r="V413" s="4">
        <v>5.0</v>
      </c>
      <c r="W413" s="4">
        <v>6.0</v>
      </c>
      <c r="X413" s="4"/>
      <c r="Y413" s="4" t="s">
        <v>95</v>
      </c>
      <c r="Z413" s="4" t="s">
        <v>142</v>
      </c>
      <c r="AA413" s="4" t="s">
        <v>1757</v>
      </c>
      <c r="AB413" s="4">
        <v>98.0</v>
      </c>
      <c r="AC413" s="4" t="s">
        <v>97</v>
      </c>
      <c r="AD413" s="4" t="s">
        <v>171</v>
      </c>
      <c r="AE413" s="4" t="s">
        <v>101</v>
      </c>
      <c r="AF413" s="15">
        <v>4.0</v>
      </c>
      <c r="AH413" s="4">
        <v>85.0</v>
      </c>
      <c r="AI413" s="12"/>
      <c r="AJ413" s="12"/>
    </row>
    <row r="414">
      <c r="A414" s="14">
        <v>45751.614726099535</v>
      </c>
      <c r="B414" s="4" t="s">
        <v>2114</v>
      </c>
      <c r="C414" s="4" t="s">
        <v>2402</v>
      </c>
      <c r="D414" s="4">
        <v>3.31012500407113E14</v>
      </c>
      <c r="E414" s="4">
        <v>65.0</v>
      </c>
      <c r="F414" s="4" t="s">
        <v>109</v>
      </c>
      <c r="G414" s="4" t="s">
        <v>2403</v>
      </c>
      <c r="H414" s="4">
        <v>1.0</v>
      </c>
      <c r="I414" s="4" t="s">
        <v>84</v>
      </c>
      <c r="J414" s="4" t="s">
        <v>86</v>
      </c>
      <c r="K414" s="4">
        <v>20.0</v>
      </c>
      <c r="L414" s="4" t="s">
        <v>88</v>
      </c>
      <c r="M414" s="4">
        <v>97.0</v>
      </c>
      <c r="N414" s="4" t="s">
        <v>86</v>
      </c>
      <c r="O414" s="4" t="s">
        <v>86</v>
      </c>
      <c r="P414" s="4">
        <v>100.0</v>
      </c>
      <c r="Q414" s="4" t="s">
        <v>2061</v>
      </c>
      <c r="R414" s="4" t="s">
        <v>92</v>
      </c>
      <c r="T414" s="4" t="s">
        <v>186</v>
      </c>
      <c r="U414" s="4">
        <v>4.0</v>
      </c>
      <c r="V414" s="4">
        <v>5.0</v>
      </c>
      <c r="W414" s="4">
        <v>6.0</v>
      </c>
      <c r="X414" s="4"/>
      <c r="Y414" s="4" t="s">
        <v>95</v>
      </c>
      <c r="Z414" s="4" t="s">
        <v>142</v>
      </c>
      <c r="AA414" s="4" t="s">
        <v>171</v>
      </c>
      <c r="AB414" s="4">
        <v>98.0</v>
      </c>
      <c r="AC414" s="4" t="s">
        <v>97</v>
      </c>
      <c r="AD414" s="4" t="s">
        <v>1757</v>
      </c>
      <c r="AE414" s="4" t="s">
        <v>147</v>
      </c>
      <c r="AF414" s="15">
        <v>2.0</v>
      </c>
      <c r="AH414" s="4">
        <v>90.0</v>
      </c>
      <c r="AI414" s="12"/>
      <c r="AJ414" s="12"/>
    </row>
    <row r="415">
      <c r="A415" s="14">
        <v>45751.61910430556</v>
      </c>
      <c r="B415" s="4" t="s">
        <v>2114</v>
      </c>
      <c r="C415" s="4" t="s">
        <v>2404</v>
      </c>
      <c r="D415" s="4">
        <v>3.31012500406591E14</v>
      </c>
      <c r="E415" s="4">
        <v>55.0</v>
      </c>
      <c r="F415" s="4" t="s">
        <v>109</v>
      </c>
      <c r="G415" s="4" t="s">
        <v>2405</v>
      </c>
      <c r="H415" s="4">
        <v>1.0</v>
      </c>
      <c r="I415" s="4" t="s">
        <v>328</v>
      </c>
      <c r="J415" s="4" t="s">
        <v>2386</v>
      </c>
      <c r="K415" s="4">
        <v>28.0</v>
      </c>
      <c r="L415" s="4" t="s">
        <v>88</v>
      </c>
      <c r="M415" s="4">
        <v>98.0</v>
      </c>
      <c r="N415" s="4" t="s">
        <v>86</v>
      </c>
      <c r="O415" s="4" t="s">
        <v>332</v>
      </c>
      <c r="P415" s="4">
        <v>74.0</v>
      </c>
      <c r="Q415" s="4" t="s">
        <v>334</v>
      </c>
      <c r="R415" s="4" t="s">
        <v>92</v>
      </c>
      <c r="T415" s="4" t="s">
        <v>138</v>
      </c>
      <c r="U415" s="4">
        <v>4.0</v>
      </c>
      <c r="V415" s="4">
        <v>1.0</v>
      </c>
      <c r="W415" s="4">
        <v>4.0</v>
      </c>
      <c r="X415" s="4"/>
      <c r="Y415" s="4" t="s">
        <v>2406</v>
      </c>
      <c r="Z415" s="4" t="s">
        <v>97</v>
      </c>
      <c r="AA415" s="4" t="s">
        <v>1757</v>
      </c>
      <c r="AB415" s="4">
        <v>98.0</v>
      </c>
      <c r="AC415" s="4" t="s">
        <v>97</v>
      </c>
      <c r="AD415" s="4" t="s">
        <v>171</v>
      </c>
      <c r="AE415" s="4" t="s">
        <v>147</v>
      </c>
      <c r="AF415" s="15">
        <v>2.0</v>
      </c>
      <c r="AH415" s="4">
        <v>127.0</v>
      </c>
      <c r="AI415" s="4" t="s">
        <v>61</v>
      </c>
      <c r="AJ415" s="4" t="s">
        <v>74</v>
      </c>
    </row>
    <row r="416">
      <c r="A416" s="14">
        <v>45751.626270243054</v>
      </c>
      <c r="B416" s="4" t="s">
        <v>2114</v>
      </c>
      <c r="C416" s="4" t="s">
        <v>2407</v>
      </c>
      <c r="D416" s="4">
        <v>3.31012500407539E14</v>
      </c>
      <c r="E416" s="4">
        <v>56.0</v>
      </c>
      <c r="F416" s="4" t="s">
        <v>109</v>
      </c>
      <c r="G416" s="4" t="s">
        <v>2090</v>
      </c>
      <c r="H416" s="4">
        <v>5.0</v>
      </c>
      <c r="I416" s="4" t="s">
        <v>84</v>
      </c>
      <c r="J416" s="4" t="s">
        <v>86</v>
      </c>
      <c r="K416" s="4">
        <v>22.0</v>
      </c>
      <c r="L416" s="4" t="s">
        <v>88</v>
      </c>
      <c r="M416" s="4">
        <v>85.0</v>
      </c>
      <c r="N416" s="4" t="s">
        <v>86</v>
      </c>
      <c r="O416" s="4" t="s">
        <v>308</v>
      </c>
      <c r="P416" s="4">
        <v>130.0</v>
      </c>
      <c r="Q416" s="4" t="s">
        <v>1647</v>
      </c>
      <c r="R416" s="4" t="s">
        <v>92</v>
      </c>
      <c r="T416" s="4" t="s">
        <v>138</v>
      </c>
      <c r="U416" s="4">
        <v>4.0</v>
      </c>
      <c r="V416" s="4">
        <v>5.0</v>
      </c>
      <c r="W416" s="4">
        <v>6.0</v>
      </c>
      <c r="X416" s="4"/>
      <c r="Y416" s="4" t="s">
        <v>95</v>
      </c>
      <c r="Z416" s="4" t="s">
        <v>97</v>
      </c>
      <c r="AA416" s="4" t="s">
        <v>2191</v>
      </c>
      <c r="AB416" s="4">
        <v>98.0</v>
      </c>
      <c r="AC416" s="4" t="s">
        <v>97</v>
      </c>
      <c r="AD416" s="4" t="s">
        <v>171</v>
      </c>
      <c r="AE416" s="4" t="s">
        <v>194</v>
      </c>
      <c r="AF416" s="15">
        <v>2.0</v>
      </c>
      <c r="AH416" s="4">
        <v>47.0</v>
      </c>
      <c r="AI416" s="12"/>
      <c r="AJ416" s="12"/>
    </row>
    <row r="417">
      <c r="A417" s="14">
        <v>45751.65834930555</v>
      </c>
      <c r="B417" s="4" t="s">
        <v>1075</v>
      </c>
      <c r="C417" s="4" t="s">
        <v>2408</v>
      </c>
      <c r="D417" s="4">
        <v>3.31012500403681E14</v>
      </c>
      <c r="E417" s="4">
        <v>45.0</v>
      </c>
      <c r="F417" s="4" t="s">
        <v>109</v>
      </c>
      <c r="G417" s="4" t="s">
        <v>2409</v>
      </c>
      <c r="H417" s="4">
        <v>1.0</v>
      </c>
      <c r="I417" s="4" t="s">
        <v>84</v>
      </c>
      <c r="J417" s="4" t="s">
        <v>86</v>
      </c>
      <c r="K417" s="4">
        <v>16.0</v>
      </c>
      <c r="L417" s="4" t="s">
        <v>88</v>
      </c>
      <c r="M417" s="4">
        <v>94.0</v>
      </c>
      <c r="N417" s="4" t="s">
        <v>86</v>
      </c>
      <c r="O417" s="4" t="s">
        <v>86</v>
      </c>
      <c r="P417" s="4">
        <v>68.0</v>
      </c>
      <c r="Q417" s="4" t="s">
        <v>1270</v>
      </c>
      <c r="R417" s="4" t="s">
        <v>92</v>
      </c>
      <c r="T417" s="4" t="s">
        <v>186</v>
      </c>
      <c r="U417" s="4">
        <v>4.0</v>
      </c>
      <c r="V417" s="4">
        <v>5.0</v>
      </c>
      <c r="W417" s="4">
        <v>6.0</v>
      </c>
      <c r="X417" s="4"/>
      <c r="Y417" s="4" t="s">
        <v>95</v>
      </c>
      <c r="Z417" s="4" t="s">
        <v>97</v>
      </c>
      <c r="AA417" s="4" t="s">
        <v>86</v>
      </c>
      <c r="AB417" s="4">
        <v>98.6</v>
      </c>
      <c r="AC417" s="4" t="s">
        <v>727</v>
      </c>
      <c r="AD417" s="4" t="s">
        <v>86</v>
      </c>
      <c r="AE417" s="4" t="s">
        <v>194</v>
      </c>
      <c r="AF417" s="15">
        <v>3.0</v>
      </c>
      <c r="AH417" s="4">
        <v>89.0</v>
      </c>
      <c r="AI417" s="12"/>
      <c r="AJ417" s="12"/>
    </row>
    <row r="418">
      <c r="A418" s="14">
        <v>45751.65942811343</v>
      </c>
      <c r="B418" s="4" t="s">
        <v>1750</v>
      </c>
      <c r="C418" s="4" t="s">
        <v>2410</v>
      </c>
      <c r="D418" s="4">
        <v>3.31012500407725E14</v>
      </c>
      <c r="E418" s="4">
        <v>64.0</v>
      </c>
      <c r="F418" s="4" t="s">
        <v>109</v>
      </c>
      <c r="G418" s="4" t="s">
        <v>1970</v>
      </c>
      <c r="H418" s="4">
        <v>1.0</v>
      </c>
      <c r="I418" s="4" t="s">
        <v>84</v>
      </c>
      <c r="J418" s="4" t="s">
        <v>86</v>
      </c>
      <c r="K418" s="4">
        <v>18.0</v>
      </c>
      <c r="L418" s="4" t="s">
        <v>88</v>
      </c>
      <c r="M418" s="4">
        <v>98.0</v>
      </c>
      <c r="N418" s="4" t="s">
        <v>86</v>
      </c>
      <c r="O418" s="4" t="s">
        <v>86</v>
      </c>
      <c r="P418" s="4">
        <v>92.0</v>
      </c>
      <c r="Q418" s="4" t="s">
        <v>382</v>
      </c>
      <c r="R418" s="4" t="s">
        <v>92</v>
      </c>
      <c r="T418" s="4" t="s">
        <v>186</v>
      </c>
      <c r="U418" s="4">
        <v>4.0</v>
      </c>
      <c r="V418" s="4">
        <v>5.0</v>
      </c>
      <c r="W418" s="4">
        <v>6.0</v>
      </c>
      <c r="X418" s="4"/>
      <c r="Y418" s="4" t="s">
        <v>95</v>
      </c>
      <c r="Z418" s="4" t="s">
        <v>97</v>
      </c>
      <c r="AA418" s="4" t="s">
        <v>1663</v>
      </c>
      <c r="AB418" s="4">
        <v>98.0</v>
      </c>
      <c r="AC418" s="4" t="s">
        <v>97</v>
      </c>
      <c r="AD418" s="4" t="s">
        <v>1663</v>
      </c>
      <c r="AE418" s="4" t="s">
        <v>147</v>
      </c>
      <c r="AF418" s="15">
        <v>2.0</v>
      </c>
      <c r="AH418" s="4">
        <v>338.0</v>
      </c>
      <c r="AI418" s="4" t="s">
        <v>279</v>
      </c>
      <c r="AJ418" s="12"/>
    </row>
    <row r="419">
      <c r="A419" s="14">
        <v>45751.661832638885</v>
      </c>
      <c r="B419" s="4" t="s">
        <v>1750</v>
      </c>
      <c r="C419" s="4" t="s">
        <v>2411</v>
      </c>
      <c r="D419" s="4">
        <v>3.31012500407644E14</v>
      </c>
      <c r="E419" s="4">
        <v>82.0</v>
      </c>
      <c r="F419" s="4" t="s">
        <v>81</v>
      </c>
      <c r="G419" s="4" t="s">
        <v>2216</v>
      </c>
      <c r="H419" s="4">
        <v>2.0</v>
      </c>
      <c r="I419" s="4" t="s">
        <v>84</v>
      </c>
      <c r="J419" s="4" t="s">
        <v>86</v>
      </c>
      <c r="K419" s="4">
        <v>20.0</v>
      </c>
      <c r="L419" s="4" t="s">
        <v>88</v>
      </c>
      <c r="M419" s="4">
        <v>80.0</v>
      </c>
      <c r="N419" s="4" t="s">
        <v>86</v>
      </c>
      <c r="O419" s="4" t="s">
        <v>308</v>
      </c>
      <c r="P419" s="4">
        <v>88.0</v>
      </c>
      <c r="Q419" s="4" t="s">
        <v>353</v>
      </c>
      <c r="R419" s="4" t="s">
        <v>92</v>
      </c>
      <c r="T419" s="4" t="s">
        <v>684</v>
      </c>
      <c r="U419" s="4">
        <v>4.0</v>
      </c>
      <c r="V419" s="4">
        <v>5.0</v>
      </c>
      <c r="W419" s="4">
        <v>6.0</v>
      </c>
      <c r="X419" s="4"/>
      <c r="Y419" s="4" t="s">
        <v>95</v>
      </c>
      <c r="Z419" s="4" t="s">
        <v>97</v>
      </c>
      <c r="AA419" s="4" t="s">
        <v>171</v>
      </c>
      <c r="AB419" s="4">
        <v>98.0</v>
      </c>
      <c r="AC419" s="4" t="s">
        <v>97</v>
      </c>
      <c r="AD419" s="4" t="s">
        <v>2121</v>
      </c>
      <c r="AE419" s="4" t="s">
        <v>147</v>
      </c>
      <c r="AF419" s="15">
        <v>2.0</v>
      </c>
      <c r="AH419" s="4">
        <v>81.0</v>
      </c>
      <c r="AI419" s="12"/>
      <c r="AJ419" s="12"/>
    </row>
    <row r="420">
      <c r="A420" s="14">
        <v>45751.666069513885</v>
      </c>
      <c r="B420" s="4" t="s">
        <v>1075</v>
      </c>
      <c r="C420" s="4" t="s">
        <v>2412</v>
      </c>
      <c r="D420" s="4">
        <v>3.31012400413477E14</v>
      </c>
      <c r="E420" s="4">
        <v>65.0</v>
      </c>
      <c r="F420" s="4" t="s">
        <v>109</v>
      </c>
      <c r="G420" s="4" t="s">
        <v>2413</v>
      </c>
      <c r="H420" s="4">
        <v>1.0</v>
      </c>
      <c r="I420" s="4" t="s">
        <v>84</v>
      </c>
      <c r="J420" s="4" t="s">
        <v>86</v>
      </c>
      <c r="K420" s="4">
        <v>16.0</v>
      </c>
      <c r="L420" s="4" t="s">
        <v>88</v>
      </c>
      <c r="M420" s="4">
        <v>96.0</v>
      </c>
      <c r="N420" s="4" t="s">
        <v>86</v>
      </c>
      <c r="O420" s="4" t="s">
        <v>86</v>
      </c>
      <c r="P420" s="4">
        <v>72.0</v>
      </c>
      <c r="Q420" s="4" t="s">
        <v>114</v>
      </c>
      <c r="R420" s="4" t="s">
        <v>92</v>
      </c>
      <c r="T420" s="4" t="s">
        <v>186</v>
      </c>
      <c r="U420" s="4">
        <v>4.0</v>
      </c>
      <c r="V420" s="4">
        <v>5.0</v>
      </c>
      <c r="W420" s="4">
        <v>6.0</v>
      </c>
      <c r="X420" s="4"/>
      <c r="Y420" s="4" t="s">
        <v>95</v>
      </c>
      <c r="Z420" s="4" t="s">
        <v>97</v>
      </c>
      <c r="AA420" s="4" t="s">
        <v>86</v>
      </c>
      <c r="AB420" s="4">
        <v>99.8</v>
      </c>
      <c r="AC420" s="4" t="s">
        <v>727</v>
      </c>
      <c r="AD420" s="4" t="s">
        <v>86</v>
      </c>
      <c r="AE420" s="4" t="s">
        <v>101</v>
      </c>
      <c r="AF420" s="15">
        <v>3.0</v>
      </c>
      <c r="AH420" s="4">
        <v>150.0</v>
      </c>
      <c r="AI420" s="4" t="s">
        <v>603</v>
      </c>
      <c r="AJ420" s="12"/>
    </row>
    <row r="421">
      <c r="A421" s="14">
        <v>45751.76030252315</v>
      </c>
      <c r="B421" s="4" t="s">
        <v>1750</v>
      </c>
      <c r="C421" s="4" t="s">
        <v>2414</v>
      </c>
      <c r="D421" s="4">
        <v>3.31012500407792E14</v>
      </c>
      <c r="E421" s="4">
        <v>77.0</v>
      </c>
      <c r="F421" s="4" t="s">
        <v>109</v>
      </c>
      <c r="G421" s="4" t="s">
        <v>2415</v>
      </c>
      <c r="H421" s="4">
        <v>10.0</v>
      </c>
      <c r="I421" s="4" t="s">
        <v>84</v>
      </c>
      <c r="J421" s="4" t="s">
        <v>86</v>
      </c>
      <c r="K421" s="4">
        <v>18.0</v>
      </c>
      <c r="L421" s="4" t="s">
        <v>88</v>
      </c>
      <c r="M421" s="4">
        <v>96.0</v>
      </c>
      <c r="N421" s="4" t="s">
        <v>86</v>
      </c>
      <c r="O421" s="4" t="s">
        <v>86</v>
      </c>
      <c r="P421" s="4">
        <v>90.0</v>
      </c>
      <c r="Q421" s="4" t="s">
        <v>542</v>
      </c>
      <c r="R421" s="4" t="s">
        <v>92</v>
      </c>
      <c r="T421" s="4" t="s">
        <v>186</v>
      </c>
      <c r="U421" s="4">
        <v>4.0</v>
      </c>
      <c r="V421" s="4">
        <v>5.0</v>
      </c>
      <c r="W421" s="4">
        <v>6.0</v>
      </c>
      <c r="X421" s="4"/>
      <c r="Y421" s="4" t="s">
        <v>95</v>
      </c>
      <c r="Z421" s="4" t="s">
        <v>97</v>
      </c>
      <c r="AA421" s="4" t="s">
        <v>171</v>
      </c>
      <c r="AB421" s="4">
        <v>98.0</v>
      </c>
      <c r="AC421" s="4" t="s">
        <v>1663</v>
      </c>
      <c r="AD421" s="4" t="s">
        <v>171</v>
      </c>
      <c r="AE421" s="4" t="s">
        <v>147</v>
      </c>
      <c r="AF421" s="15">
        <v>2.0</v>
      </c>
      <c r="AH421" s="4">
        <v>92.0</v>
      </c>
      <c r="AI421" s="4" t="s">
        <v>980</v>
      </c>
      <c r="AJ421" s="12"/>
    </row>
    <row r="422">
      <c r="A422" s="14">
        <v>45751.763974733796</v>
      </c>
      <c r="B422" s="4" t="s">
        <v>1750</v>
      </c>
      <c r="C422" s="4" t="s">
        <v>2416</v>
      </c>
      <c r="D422" s="4">
        <v>3.31012500071875E14</v>
      </c>
      <c r="E422" s="4">
        <v>45.0</v>
      </c>
      <c r="F422" s="4" t="s">
        <v>81</v>
      </c>
      <c r="G422" s="4" t="s">
        <v>1786</v>
      </c>
      <c r="H422" s="4">
        <v>4.0</v>
      </c>
      <c r="I422" s="4" t="s">
        <v>84</v>
      </c>
      <c r="J422" s="4" t="s">
        <v>86</v>
      </c>
      <c r="K422" s="4">
        <v>24.0</v>
      </c>
      <c r="L422" s="4" t="s">
        <v>88</v>
      </c>
      <c r="M422" s="4">
        <v>75.0</v>
      </c>
      <c r="N422" s="4" t="s">
        <v>86</v>
      </c>
      <c r="O422" s="4" t="s">
        <v>134</v>
      </c>
      <c r="P422" s="4">
        <v>119.0</v>
      </c>
      <c r="Q422" s="4" t="s">
        <v>2417</v>
      </c>
      <c r="R422" s="4" t="s">
        <v>92</v>
      </c>
      <c r="T422" s="4" t="s">
        <v>86</v>
      </c>
      <c r="U422" s="4">
        <v>4.0</v>
      </c>
      <c r="V422" s="4">
        <v>5.0</v>
      </c>
      <c r="W422" s="4">
        <v>6.0</v>
      </c>
      <c r="X422" s="4"/>
      <c r="Y422" s="4" t="s">
        <v>95</v>
      </c>
      <c r="Z422" s="4" t="s">
        <v>97</v>
      </c>
      <c r="AA422" s="4" t="s">
        <v>171</v>
      </c>
      <c r="AB422" s="4">
        <v>96.0</v>
      </c>
      <c r="AC422" s="4" t="s">
        <v>97</v>
      </c>
      <c r="AD422" s="4" t="s">
        <v>2121</v>
      </c>
      <c r="AE422" s="4" t="s">
        <v>147</v>
      </c>
      <c r="AF422" s="15">
        <v>1.0</v>
      </c>
      <c r="AH422" s="4">
        <v>172.0</v>
      </c>
      <c r="AI422" s="12"/>
      <c r="AJ422" s="12"/>
    </row>
    <row r="423">
      <c r="A423" s="14">
        <v>45751.76573056713</v>
      </c>
      <c r="B423" s="4" t="s">
        <v>1075</v>
      </c>
      <c r="C423" s="4" t="s">
        <v>2418</v>
      </c>
      <c r="D423" s="4">
        <v>3.31012500407865E14</v>
      </c>
      <c r="E423" s="4">
        <v>49.0</v>
      </c>
      <c r="F423" s="4" t="s">
        <v>109</v>
      </c>
      <c r="G423" s="4" t="s">
        <v>2419</v>
      </c>
      <c r="H423" s="4">
        <v>1.0</v>
      </c>
      <c r="I423" s="4" t="s">
        <v>84</v>
      </c>
      <c r="J423" s="4" t="s">
        <v>86</v>
      </c>
      <c r="K423" s="4">
        <v>18.0</v>
      </c>
      <c r="L423" s="4" t="s">
        <v>88</v>
      </c>
      <c r="M423" s="4">
        <v>95.0</v>
      </c>
      <c r="N423" s="4" t="s">
        <v>86</v>
      </c>
      <c r="O423" s="4" t="s">
        <v>86</v>
      </c>
      <c r="P423" s="4">
        <v>78.0</v>
      </c>
      <c r="Q423" s="4" t="s">
        <v>2420</v>
      </c>
      <c r="R423" s="4" t="s">
        <v>92</v>
      </c>
      <c r="T423" s="4" t="s">
        <v>186</v>
      </c>
      <c r="U423" s="4">
        <v>4.0</v>
      </c>
      <c r="V423" s="4">
        <v>5.0</v>
      </c>
      <c r="W423" s="4">
        <v>6.0</v>
      </c>
      <c r="X423" s="4"/>
      <c r="Y423" s="4" t="s">
        <v>95</v>
      </c>
      <c r="Z423" s="4" t="s">
        <v>142</v>
      </c>
      <c r="AA423" s="4" t="s">
        <v>86</v>
      </c>
      <c r="AB423" s="4">
        <v>99.8</v>
      </c>
      <c r="AC423" s="4" t="s">
        <v>727</v>
      </c>
      <c r="AD423" s="4" t="s">
        <v>86</v>
      </c>
      <c r="AE423" s="4" t="s">
        <v>194</v>
      </c>
      <c r="AF423" s="15">
        <v>3.0</v>
      </c>
      <c r="AH423" s="4">
        <v>88.0</v>
      </c>
      <c r="AI423" s="12"/>
      <c r="AJ423" s="12"/>
    </row>
    <row r="424">
      <c r="A424" s="14">
        <v>45751.780007905094</v>
      </c>
      <c r="B424" s="4" t="s">
        <v>1075</v>
      </c>
      <c r="C424" s="4" t="s">
        <v>2421</v>
      </c>
      <c r="D424" s="4">
        <v>3.31012500407822E14</v>
      </c>
      <c r="E424" s="4">
        <v>80.0</v>
      </c>
      <c r="F424" s="4" t="s">
        <v>109</v>
      </c>
      <c r="G424" s="4" t="s">
        <v>2422</v>
      </c>
      <c r="H424" s="4">
        <v>2.0</v>
      </c>
      <c r="I424" s="4" t="s">
        <v>84</v>
      </c>
      <c r="J424" s="4" t="s">
        <v>86</v>
      </c>
      <c r="K424" s="4">
        <v>20.0</v>
      </c>
      <c r="L424" s="4" t="s">
        <v>88</v>
      </c>
      <c r="M424" s="4">
        <v>94.0</v>
      </c>
      <c r="N424" s="4" t="s">
        <v>86</v>
      </c>
      <c r="O424" s="4" t="s">
        <v>86</v>
      </c>
      <c r="P424" s="4">
        <v>80.0</v>
      </c>
      <c r="Q424" s="4" t="s">
        <v>454</v>
      </c>
      <c r="R424" s="4" t="s">
        <v>92</v>
      </c>
      <c r="T424" s="4" t="s">
        <v>186</v>
      </c>
      <c r="U424" s="4">
        <v>3.0</v>
      </c>
      <c r="V424" s="4">
        <v>2.0</v>
      </c>
      <c r="W424" s="4">
        <v>5.0</v>
      </c>
      <c r="X424" s="4"/>
      <c r="Y424" s="4" t="s">
        <v>95</v>
      </c>
      <c r="Z424" s="4" t="s">
        <v>142</v>
      </c>
      <c r="AA424" s="4" t="s">
        <v>86</v>
      </c>
      <c r="AB424" s="4">
        <v>99.8</v>
      </c>
      <c r="AC424" s="4" t="s">
        <v>727</v>
      </c>
      <c r="AD424" s="4" t="s">
        <v>86</v>
      </c>
      <c r="AE424" s="4" t="s">
        <v>194</v>
      </c>
      <c r="AF424" s="15">
        <v>3.0</v>
      </c>
      <c r="AH424" s="4">
        <v>86.0</v>
      </c>
      <c r="AI424" s="12"/>
      <c r="AJ424" s="12"/>
    </row>
    <row r="425">
      <c r="A425" s="14">
        <v>45751.79121846065</v>
      </c>
      <c r="B425" s="4" t="s">
        <v>1075</v>
      </c>
      <c r="C425" s="4" t="s">
        <v>2423</v>
      </c>
      <c r="D425" s="4">
        <v>3.31012500407903E14</v>
      </c>
      <c r="E425" s="4">
        <v>35.0</v>
      </c>
      <c r="F425" s="4" t="s">
        <v>109</v>
      </c>
      <c r="G425" s="4" t="s">
        <v>2424</v>
      </c>
      <c r="H425" s="4">
        <v>3.0</v>
      </c>
      <c r="I425" s="4" t="s">
        <v>84</v>
      </c>
      <c r="J425" s="4" t="s">
        <v>86</v>
      </c>
      <c r="K425" s="4">
        <v>16.0</v>
      </c>
      <c r="L425" s="4" t="s">
        <v>88</v>
      </c>
      <c r="M425" s="4">
        <v>96.0</v>
      </c>
      <c r="N425" s="4" t="s">
        <v>86</v>
      </c>
      <c r="O425" s="4" t="s">
        <v>86</v>
      </c>
      <c r="P425" s="4">
        <v>116.0</v>
      </c>
      <c r="Q425" s="4" t="s">
        <v>1270</v>
      </c>
      <c r="R425" s="4" t="s">
        <v>92</v>
      </c>
      <c r="T425" s="4" t="s">
        <v>138</v>
      </c>
      <c r="U425" s="4">
        <v>4.0</v>
      </c>
      <c r="V425" s="4">
        <v>5.0</v>
      </c>
      <c r="W425" s="4">
        <v>6.0</v>
      </c>
      <c r="X425" s="4"/>
      <c r="Y425" s="4" t="s">
        <v>95</v>
      </c>
      <c r="Z425" s="4" t="s">
        <v>97</v>
      </c>
      <c r="AA425" s="4" t="s">
        <v>86</v>
      </c>
      <c r="AB425" s="4">
        <v>98.7</v>
      </c>
      <c r="AC425" s="4" t="s">
        <v>2425</v>
      </c>
      <c r="AD425" s="4" t="s">
        <v>86</v>
      </c>
      <c r="AE425" s="4" t="s">
        <v>147</v>
      </c>
      <c r="AF425" s="15">
        <v>2.0</v>
      </c>
      <c r="AH425" s="4">
        <v>89.0</v>
      </c>
      <c r="AI425" s="12"/>
      <c r="AJ425" s="12"/>
    </row>
    <row r="426">
      <c r="A426" s="14">
        <v>45751.79365802083</v>
      </c>
      <c r="B426" s="4" t="s">
        <v>1075</v>
      </c>
      <c r="C426" s="4" t="s">
        <v>2426</v>
      </c>
      <c r="D426" s="4">
        <v>3.3101250040789E14</v>
      </c>
      <c r="E426" s="4">
        <v>38.0</v>
      </c>
      <c r="F426" s="4" t="s">
        <v>109</v>
      </c>
      <c r="G426" s="4" t="s">
        <v>2427</v>
      </c>
      <c r="H426" s="4">
        <v>6.0</v>
      </c>
      <c r="I426" s="4" t="s">
        <v>84</v>
      </c>
      <c r="J426" s="4" t="s">
        <v>86</v>
      </c>
      <c r="K426" s="4">
        <v>18.0</v>
      </c>
      <c r="L426" s="4" t="s">
        <v>88</v>
      </c>
      <c r="M426" s="4">
        <v>100.0</v>
      </c>
      <c r="N426" s="4" t="s">
        <v>86</v>
      </c>
      <c r="O426" s="4" t="s">
        <v>86</v>
      </c>
      <c r="P426" s="4">
        <v>81.0</v>
      </c>
      <c r="Q426" s="4" t="s">
        <v>246</v>
      </c>
      <c r="R426" s="4" t="s">
        <v>92</v>
      </c>
      <c r="T426" s="4" t="s">
        <v>138</v>
      </c>
      <c r="U426" s="4">
        <v>4.0</v>
      </c>
      <c r="V426" s="4">
        <v>5.0</v>
      </c>
      <c r="W426" s="4">
        <v>6.0</v>
      </c>
      <c r="X426" s="4"/>
      <c r="Y426" s="4" t="s">
        <v>95</v>
      </c>
      <c r="Z426" s="4" t="s">
        <v>97</v>
      </c>
      <c r="AA426" s="4" t="s">
        <v>86</v>
      </c>
      <c r="AB426" s="4">
        <v>99.8</v>
      </c>
      <c r="AC426" s="4" t="s">
        <v>2428</v>
      </c>
      <c r="AD426" s="4" t="s">
        <v>86</v>
      </c>
      <c r="AE426" s="4" t="s">
        <v>147</v>
      </c>
      <c r="AF426" s="15">
        <v>3.0</v>
      </c>
      <c r="AH426" s="4">
        <v>87.0</v>
      </c>
      <c r="AI426" s="12"/>
      <c r="AJ426" s="12"/>
    </row>
    <row r="427">
      <c r="A427" s="14">
        <v>45751.79919665509</v>
      </c>
      <c r="B427" s="4" t="s">
        <v>1075</v>
      </c>
      <c r="C427" s="4" t="s">
        <v>2429</v>
      </c>
      <c r="D427" s="4">
        <v>3.31012500407946E14</v>
      </c>
      <c r="E427" s="4">
        <v>55.0</v>
      </c>
      <c r="F427" s="4" t="s">
        <v>109</v>
      </c>
      <c r="G427" s="4" t="s">
        <v>2430</v>
      </c>
      <c r="H427" s="4">
        <v>1.0</v>
      </c>
      <c r="I427" s="4" t="s">
        <v>84</v>
      </c>
      <c r="J427" s="4" t="s">
        <v>86</v>
      </c>
      <c r="K427" s="4">
        <v>24.0</v>
      </c>
      <c r="L427" s="4" t="s">
        <v>88</v>
      </c>
      <c r="M427" s="4">
        <v>97.0</v>
      </c>
      <c r="N427" s="4" t="s">
        <v>86</v>
      </c>
      <c r="O427" s="4" t="s">
        <v>86</v>
      </c>
      <c r="P427" s="4">
        <v>78.0</v>
      </c>
      <c r="Q427" s="4" t="s">
        <v>2431</v>
      </c>
      <c r="R427" s="4" t="s">
        <v>92</v>
      </c>
      <c r="T427" s="4" t="s">
        <v>186</v>
      </c>
      <c r="U427" s="4">
        <v>4.0</v>
      </c>
      <c r="V427" s="4">
        <v>5.0</v>
      </c>
      <c r="W427" s="4">
        <v>6.0</v>
      </c>
      <c r="X427" s="4"/>
      <c r="Y427" s="4" t="s">
        <v>95</v>
      </c>
      <c r="Z427" s="4" t="s">
        <v>97</v>
      </c>
      <c r="AA427" s="4" t="s">
        <v>86</v>
      </c>
      <c r="AB427" s="4">
        <v>99.8</v>
      </c>
      <c r="AC427" s="4" t="s">
        <v>727</v>
      </c>
      <c r="AD427" s="4" t="s">
        <v>86</v>
      </c>
      <c r="AE427" s="4" t="s">
        <v>194</v>
      </c>
      <c r="AF427" s="15">
        <v>3.0</v>
      </c>
      <c r="AH427" s="4">
        <v>75.0</v>
      </c>
      <c r="AI427" s="4" t="s">
        <v>603</v>
      </c>
      <c r="AJ427" s="12"/>
    </row>
    <row r="428">
      <c r="A428" s="14">
        <v>45752.03250793982</v>
      </c>
      <c r="B428" s="4" t="s">
        <v>1908</v>
      </c>
      <c r="C428" s="4" t="s">
        <v>2432</v>
      </c>
      <c r="D428" s="4">
        <v>3.31012200307109E14</v>
      </c>
      <c r="E428" s="4">
        <v>53.0</v>
      </c>
      <c r="F428" s="4" t="s">
        <v>109</v>
      </c>
      <c r="G428" s="4" t="s">
        <v>2433</v>
      </c>
      <c r="H428" s="4">
        <v>8.0</v>
      </c>
      <c r="I428" s="4" t="s">
        <v>84</v>
      </c>
      <c r="J428" s="4" t="s">
        <v>86</v>
      </c>
      <c r="K428" s="4">
        <v>18.0</v>
      </c>
      <c r="L428" s="4" t="s">
        <v>88</v>
      </c>
      <c r="M428" s="4">
        <v>100.0</v>
      </c>
      <c r="N428" s="4" t="s">
        <v>86</v>
      </c>
      <c r="O428" s="4" t="s">
        <v>86</v>
      </c>
      <c r="P428" s="4">
        <v>116.0</v>
      </c>
      <c r="Q428" s="4" t="s">
        <v>1529</v>
      </c>
      <c r="R428" s="4" t="s">
        <v>92</v>
      </c>
      <c r="T428" s="4" t="s">
        <v>138</v>
      </c>
      <c r="U428" s="4">
        <v>4.0</v>
      </c>
      <c r="V428" s="4">
        <v>5.0</v>
      </c>
      <c r="W428" s="4">
        <v>6.0</v>
      </c>
      <c r="X428" s="4"/>
      <c r="Y428" s="4" t="s">
        <v>95</v>
      </c>
      <c r="Z428" s="4" t="s">
        <v>97</v>
      </c>
      <c r="AA428" s="4" t="s">
        <v>273</v>
      </c>
      <c r="AB428" s="4">
        <v>98.0</v>
      </c>
      <c r="AC428" s="4" t="s">
        <v>1913</v>
      </c>
      <c r="AD428" s="4" t="s">
        <v>273</v>
      </c>
      <c r="AE428" s="4" t="s">
        <v>147</v>
      </c>
      <c r="AF428" s="15">
        <v>1.0</v>
      </c>
      <c r="AH428" s="4">
        <v>126.0</v>
      </c>
      <c r="AI428" s="4" t="s">
        <v>560</v>
      </c>
      <c r="AJ428" s="12"/>
    </row>
    <row r="429">
      <c r="A429" s="14">
        <v>45752.034715312504</v>
      </c>
      <c r="B429" s="4" t="s">
        <v>1908</v>
      </c>
      <c r="C429" s="4" t="s">
        <v>2434</v>
      </c>
      <c r="D429" s="4">
        <v>3.31012500408071E14</v>
      </c>
      <c r="E429" s="4">
        <v>87.0</v>
      </c>
      <c r="F429" s="4" t="s">
        <v>81</v>
      </c>
      <c r="G429" s="4" t="s">
        <v>2435</v>
      </c>
      <c r="H429" s="4">
        <v>6.0</v>
      </c>
      <c r="I429" s="4" t="s">
        <v>84</v>
      </c>
      <c r="J429" s="4" t="s">
        <v>86</v>
      </c>
      <c r="K429" s="4">
        <v>20.0</v>
      </c>
      <c r="L429" s="4" t="s">
        <v>88</v>
      </c>
      <c r="M429" s="4">
        <v>97.0</v>
      </c>
      <c r="N429" s="4" t="s">
        <v>86</v>
      </c>
      <c r="O429" s="4" t="s">
        <v>86</v>
      </c>
      <c r="P429" s="4">
        <v>20.0</v>
      </c>
      <c r="Q429" s="4" t="s">
        <v>246</v>
      </c>
      <c r="R429" s="4" t="s">
        <v>92</v>
      </c>
      <c r="T429" s="4" t="s">
        <v>138</v>
      </c>
      <c r="U429" s="4">
        <v>4.0</v>
      </c>
      <c r="V429" s="4">
        <v>5.0</v>
      </c>
      <c r="W429" s="4">
        <v>6.0</v>
      </c>
      <c r="X429" s="4"/>
      <c r="Y429" s="4" t="s">
        <v>95</v>
      </c>
      <c r="Z429" s="4" t="s">
        <v>97</v>
      </c>
      <c r="AA429" s="4" t="s">
        <v>273</v>
      </c>
      <c r="AB429" s="4">
        <v>98.0</v>
      </c>
      <c r="AC429" s="4" t="s">
        <v>1913</v>
      </c>
      <c r="AD429" s="4" t="s">
        <v>273</v>
      </c>
      <c r="AE429" s="4" t="s">
        <v>147</v>
      </c>
      <c r="AF429" s="15">
        <v>1.0</v>
      </c>
      <c r="AH429" s="4">
        <v>78.0</v>
      </c>
      <c r="AI429" s="12"/>
      <c r="AJ429" s="12"/>
    </row>
    <row r="430">
      <c r="A430" s="14">
        <v>45752.0375283912</v>
      </c>
      <c r="B430" s="4" t="s">
        <v>1908</v>
      </c>
      <c r="C430" s="4" t="s">
        <v>2436</v>
      </c>
      <c r="D430" s="4">
        <v>3.31012500408063E14</v>
      </c>
      <c r="E430" s="4">
        <v>47.0</v>
      </c>
      <c r="F430" s="4" t="s">
        <v>109</v>
      </c>
      <c r="G430" s="4" t="s">
        <v>2437</v>
      </c>
      <c r="H430" s="4">
        <v>5.0</v>
      </c>
      <c r="I430" s="4" t="s">
        <v>84</v>
      </c>
      <c r="J430" s="4" t="s">
        <v>86</v>
      </c>
      <c r="K430" s="4">
        <v>24.0</v>
      </c>
      <c r="L430" s="4" t="s">
        <v>88</v>
      </c>
      <c r="M430" s="4">
        <v>92.0</v>
      </c>
      <c r="N430" s="4" t="s">
        <v>86</v>
      </c>
      <c r="O430" s="4" t="s">
        <v>308</v>
      </c>
      <c r="P430" s="4">
        <v>24.0</v>
      </c>
      <c r="Q430" s="4" t="s">
        <v>382</v>
      </c>
      <c r="R430" s="4" t="s">
        <v>92</v>
      </c>
      <c r="T430" s="4" t="s">
        <v>186</v>
      </c>
      <c r="U430" s="4">
        <v>4.0</v>
      </c>
      <c r="V430" s="4">
        <v>5.0</v>
      </c>
      <c r="W430" s="4">
        <v>6.0</v>
      </c>
      <c r="X430" s="4"/>
      <c r="Y430" s="4" t="s">
        <v>95</v>
      </c>
      <c r="Z430" s="4" t="s">
        <v>97</v>
      </c>
      <c r="AA430" s="4" t="s">
        <v>273</v>
      </c>
      <c r="AB430" s="4">
        <v>98.0</v>
      </c>
      <c r="AC430" s="4" t="s">
        <v>1913</v>
      </c>
      <c r="AD430" s="4" t="s">
        <v>86</v>
      </c>
      <c r="AE430" s="4" t="s">
        <v>147</v>
      </c>
      <c r="AF430" s="15">
        <v>1.0</v>
      </c>
      <c r="AH430" s="4">
        <v>93.0</v>
      </c>
      <c r="AI430" s="12"/>
      <c r="AJ430" s="12"/>
    </row>
    <row r="431">
      <c r="A431" s="14">
        <v>45752.385089143514</v>
      </c>
      <c r="B431" s="4" t="s">
        <v>1750</v>
      </c>
      <c r="C431" s="4" t="s">
        <v>2438</v>
      </c>
      <c r="D431" s="4">
        <v>3.3101200408225E13</v>
      </c>
      <c r="E431" s="4">
        <v>14.0</v>
      </c>
      <c r="F431" s="4" t="s">
        <v>81</v>
      </c>
      <c r="G431" s="4" t="s">
        <v>2439</v>
      </c>
      <c r="H431" s="4">
        <v>1.0</v>
      </c>
      <c r="I431" s="4" t="s">
        <v>84</v>
      </c>
      <c r="J431" s="4" t="s">
        <v>86</v>
      </c>
      <c r="K431" s="4">
        <v>18.0</v>
      </c>
      <c r="L431" s="4" t="s">
        <v>88</v>
      </c>
      <c r="M431" s="4">
        <v>98.0</v>
      </c>
      <c r="N431" s="4" t="s">
        <v>86</v>
      </c>
      <c r="O431" s="4" t="s">
        <v>86</v>
      </c>
      <c r="P431" s="4">
        <v>103.0</v>
      </c>
      <c r="Q431" s="4" t="s">
        <v>164</v>
      </c>
      <c r="R431" s="4" t="s">
        <v>416</v>
      </c>
      <c r="T431" s="4" t="s">
        <v>86</v>
      </c>
      <c r="U431" s="4">
        <v>4.0</v>
      </c>
      <c r="V431" s="4">
        <v>5.0</v>
      </c>
      <c r="W431" s="4">
        <v>6.0</v>
      </c>
      <c r="X431" s="4"/>
      <c r="Y431" s="4" t="s">
        <v>95</v>
      </c>
      <c r="Z431" s="4" t="s">
        <v>97</v>
      </c>
      <c r="AA431" s="4" t="s">
        <v>1663</v>
      </c>
      <c r="AB431" s="4">
        <v>96.0</v>
      </c>
      <c r="AC431" s="4" t="s">
        <v>97</v>
      </c>
      <c r="AD431" s="4" t="s">
        <v>1663</v>
      </c>
      <c r="AE431" s="4" t="s">
        <v>194</v>
      </c>
      <c r="AF431" s="15">
        <v>3.0</v>
      </c>
      <c r="AH431" s="4">
        <v>141.0</v>
      </c>
      <c r="AI431" s="12"/>
      <c r="AJ431" s="12"/>
    </row>
    <row r="432">
      <c r="A432" s="14">
        <v>45752.389264108795</v>
      </c>
      <c r="B432" s="4" t="s">
        <v>428</v>
      </c>
      <c r="C432" s="4" t="s">
        <v>2440</v>
      </c>
      <c r="D432" s="4">
        <v>3.31011800244961E14</v>
      </c>
      <c r="E432" s="4">
        <v>83.0</v>
      </c>
      <c r="F432" s="4" t="s">
        <v>109</v>
      </c>
      <c r="G432" s="4" t="s">
        <v>2441</v>
      </c>
      <c r="H432" s="4">
        <v>1.0</v>
      </c>
      <c r="I432" s="4" t="s">
        <v>84</v>
      </c>
      <c r="J432" s="4" t="s">
        <v>86</v>
      </c>
      <c r="K432" s="4">
        <v>21.0</v>
      </c>
      <c r="L432" s="4" t="s">
        <v>88</v>
      </c>
      <c r="M432" s="4">
        <v>97.0</v>
      </c>
      <c r="N432" s="4" t="s">
        <v>86</v>
      </c>
      <c r="O432" s="4" t="s">
        <v>86</v>
      </c>
      <c r="P432" s="4">
        <v>71.0</v>
      </c>
      <c r="Q432" s="4" t="s">
        <v>1320</v>
      </c>
      <c r="R432" s="4" t="s">
        <v>92</v>
      </c>
      <c r="T432" s="4" t="s">
        <v>138</v>
      </c>
      <c r="U432" s="4">
        <v>4.0</v>
      </c>
      <c r="V432" s="4">
        <v>5.0</v>
      </c>
      <c r="W432" s="4">
        <v>6.0</v>
      </c>
      <c r="X432" s="4"/>
      <c r="Y432" s="4" t="s">
        <v>95</v>
      </c>
      <c r="Z432" s="4" t="s">
        <v>97</v>
      </c>
      <c r="AA432" s="4" t="s">
        <v>441</v>
      </c>
      <c r="AB432" s="4">
        <v>98.6</v>
      </c>
      <c r="AC432" s="4" t="s">
        <v>441</v>
      </c>
      <c r="AD432" s="4" t="s">
        <v>525</v>
      </c>
      <c r="AE432" s="4" t="s">
        <v>147</v>
      </c>
      <c r="AF432" s="15">
        <v>3.0</v>
      </c>
      <c r="AH432" s="4">
        <v>130.0</v>
      </c>
      <c r="AI432" s="12"/>
      <c r="AJ432" s="12"/>
    </row>
    <row r="433">
      <c r="A433" s="14">
        <v>45752.43059071759</v>
      </c>
      <c r="B433" s="4" t="s">
        <v>428</v>
      </c>
      <c r="C433" s="4" t="s">
        <v>2442</v>
      </c>
      <c r="D433" s="4">
        <v>3.31012500408217E14</v>
      </c>
      <c r="E433" s="4">
        <v>56.0</v>
      </c>
      <c r="F433" s="4" t="s">
        <v>109</v>
      </c>
      <c r="G433" s="4" t="s">
        <v>2443</v>
      </c>
      <c r="H433" s="4">
        <v>1.0</v>
      </c>
      <c r="I433" s="4" t="s">
        <v>84</v>
      </c>
      <c r="J433" s="4" t="s">
        <v>86</v>
      </c>
      <c r="K433" s="4">
        <v>18.0</v>
      </c>
      <c r="L433" s="4" t="s">
        <v>88</v>
      </c>
      <c r="M433" s="4">
        <v>40.0</v>
      </c>
      <c r="N433" s="4" t="s">
        <v>86</v>
      </c>
      <c r="O433" s="4" t="s">
        <v>308</v>
      </c>
      <c r="P433" s="4">
        <v>100.0</v>
      </c>
      <c r="Q433" s="4" t="s">
        <v>2444</v>
      </c>
      <c r="R433" s="4" t="s">
        <v>416</v>
      </c>
      <c r="T433" s="4" t="s">
        <v>602</v>
      </c>
      <c r="U433" s="4">
        <v>4.0</v>
      </c>
      <c r="V433" s="4">
        <v>5.0</v>
      </c>
      <c r="W433" s="4">
        <v>6.0</v>
      </c>
      <c r="X433" s="4"/>
      <c r="Y433" s="4" t="s">
        <v>95</v>
      </c>
      <c r="Z433" s="4" t="s">
        <v>97</v>
      </c>
      <c r="AA433" s="4" t="s">
        <v>441</v>
      </c>
      <c r="AB433" s="4">
        <v>98.6</v>
      </c>
      <c r="AC433" s="4" t="s">
        <v>441</v>
      </c>
      <c r="AD433" s="4" t="s">
        <v>441</v>
      </c>
      <c r="AE433" s="4" t="s">
        <v>147</v>
      </c>
      <c r="AF433" s="15">
        <v>3.0</v>
      </c>
      <c r="AH433" s="4">
        <v>110.0</v>
      </c>
      <c r="AI433" s="12"/>
      <c r="AJ433" s="12"/>
    </row>
    <row r="434">
      <c r="A434" s="14">
        <v>45752.45202251157</v>
      </c>
      <c r="B434" s="4" t="s">
        <v>428</v>
      </c>
      <c r="C434" s="4" t="s">
        <v>2445</v>
      </c>
      <c r="D434" s="4">
        <v>3.31012500408209E14</v>
      </c>
      <c r="E434" s="4">
        <v>60.0</v>
      </c>
      <c r="F434" s="4" t="s">
        <v>81</v>
      </c>
      <c r="G434" s="4" t="s">
        <v>2446</v>
      </c>
      <c r="H434" s="4">
        <v>1.0</v>
      </c>
      <c r="I434" s="4" t="s">
        <v>84</v>
      </c>
      <c r="J434" s="4" t="s">
        <v>86</v>
      </c>
      <c r="K434" s="4">
        <v>18.0</v>
      </c>
      <c r="L434" s="4" t="s">
        <v>88</v>
      </c>
      <c r="M434" s="4">
        <v>88.0</v>
      </c>
      <c r="N434" s="4" t="s">
        <v>86</v>
      </c>
      <c r="O434" s="4" t="s">
        <v>308</v>
      </c>
      <c r="P434" s="4">
        <v>71.0</v>
      </c>
      <c r="Q434" s="4" t="s">
        <v>637</v>
      </c>
      <c r="R434" s="4" t="s">
        <v>92</v>
      </c>
      <c r="T434" s="4" t="s">
        <v>138</v>
      </c>
      <c r="U434" s="4">
        <v>4.0</v>
      </c>
      <c r="V434" s="4">
        <v>5.0</v>
      </c>
      <c r="W434" s="4">
        <v>6.0</v>
      </c>
      <c r="X434" s="4"/>
      <c r="Y434" s="4" t="s">
        <v>95</v>
      </c>
      <c r="Z434" s="4" t="s">
        <v>142</v>
      </c>
      <c r="AA434" s="4" t="s">
        <v>2447</v>
      </c>
      <c r="AB434" s="4">
        <v>98.6</v>
      </c>
      <c r="AC434" s="4" t="s">
        <v>2448</v>
      </c>
      <c r="AD434" s="4" t="s">
        <v>441</v>
      </c>
      <c r="AE434" s="4" t="s">
        <v>147</v>
      </c>
      <c r="AF434" s="15">
        <v>3.0</v>
      </c>
      <c r="AH434" s="4">
        <v>96.0</v>
      </c>
      <c r="AI434" s="12"/>
      <c r="AJ434" s="12"/>
    </row>
    <row r="435">
      <c r="A435" s="14">
        <v>45752.45455660879</v>
      </c>
      <c r="B435" s="4" t="s">
        <v>1750</v>
      </c>
      <c r="C435" s="4" t="s">
        <v>2449</v>
      </c>
      <c r="D435" s="4">
        <v>3.31012201222344E14</v>
      </c>
      <c r="E435" s="4">
        <v>28.0</v>
      </c>
      <c r="F435" s="4" t="s">
        <v>81</v>
      </c>
      <c r="G435" s="4" t="s">
        <v>2450</v>
      </c>
      <c r="H435" s="4">
        <v>4.0</v>
      </c>
      <c r="I435" s="4" t="s">
        <v>84</v>
      </c>
      <c r="J435" s="4" t="s">
        <v>86</v>
      </c>
      <c r="K435" s="4">
        <v>18.0</v>
      </c>
      <c r="L435" s="4" t="s">
        <v>88</v>
      </c>
      <c r="M435" s="4">
        <v>96.0</v>
      </c>
      <c r="N435" s="4" t="s">
        <v>86</v>
      </c>
      <c r="O435" s="4" t="s">
        <v>86</v>
      </c>
      <c r="P435" s="4">
        <v>92.0</v>
      </c>
      <c r="Q435" s="4" t="s">
        <v>2451</v>
      </c>
      <c r="R435" s="4" t="s">
        <v>92</v>
      </c>
      <c r="T435" s="4" t="s">
        <v>86</v>
      </c>
      <c r="U435" s="4">
        <v>4.0</v>
      </c>
      <c r="V435" s="4">
        <v>5.0</v>
      </c>
      <c r="W435" s="4">
        <v>6.0</v>
      </c>
      <c r="X435" s="4"/>
      <c r="Y435" s="4" t="s">
        <v>95</v>
      </c>
      <c r="Z435" s="4" t="s">
        <v>97</v>
      </c>
      <c r="AA435" s="4" t="s">
        <v>1663</v>
      </c>
      <c r="AB435" s="4">
        <v>98.0</v>
      </c>
      <c r="AC435" s="4" t="s">
        <v>97</v>
      </c>
      <c r="AD435" s="4" t="s">
        <v>1663</v>
      </c>
      <c r="AE435" s="4" t="s">
        <v>194</v>
      </c>
      <c r="AF435" s="15">
        <v>3.0</v>
      </c>
      <c r="AH435" s="4">
        <v>93.0</v>
      </c>
      <c r="AI435" s="12"/>
      <c r="AJ435" s="12"/>
    </row>
    <row r="436">
      <c r="A436" s="14">
        <v>45752.51784907407</v>
      </c>
      <c r="B436" s="4" t="s">
        <v>428</v>
      </c>
      <c r="C436" s="4" t="s">
        <v>2452</v>
      </c>
      <c r="D436" s="4">
        <v>3.31012500087411E14</v>
      </c>
      <c r="E436" s="4">
        <v>30.0</v>
      </c>
      <c r="F436" s="4" t="s">
        <v>81</v>
      </c>
      <c r="G436" s="4" t="s">
        <v>2453</v>
      </c>
      <c r="H436" s="4">
        <v>10.0</v>
      </c>
      <c r="I436" s="4" t="s">
        <v>84</v>
      </c>
      <c r="J436" s="4" t="s">
        <v>86</v>
      </c>
      <c r="K436" s="4">
        <v>16.0</v>
      </c>
      <c r="L436" s="4" t="s">
        <v>88</v>
      </c>
      <c r="M436" s="4">
        <v>98.0</v>
      </c>
      <c r="N436" s="4" t="s">
        <v>86</v>
      </c>
      <c r="O436" s="4" t="s">
        <v>86</v>
      </c>
      <c r="P436" s="4">
        <v>87.0</v>
      </c>
      <c r="Q436" s="4" t="s">
        <v>667</v>
      </c>
      <c r="R436" s="4" t="s">
        <v>92</v>
      </c>
      <c r="T436" s="4" t="s">
        <v>138</v>
      </c>
      <c r="U436" s="4">
        <v>4.0</v>
      </c>
      <c r="V436" s="4">
        <v>5.0</v>
      </c>
      <c r="W436" s="4">
        <v>6.0</v>
      </c>
      <c r="X436" s="4"/>
      <c r="Y436" s="4" t="s">
        <v>95</v>
      </c>
      <c r="Z436" s="4" t="s">
        <v>97</v>
      </c>
      <c r="AA436" s="4" t="s">
        <v>441</v>
      </c>
      <c r="AB436" s="4">
        <v>98.6</v>
      </c>
      <c r="AC436" s="4" t="s">
        <v>441</v>
      </c>
      <c r="AD436" s="4" t="s">
        <v>441</v>
      </c>
      <c r="AE436" s="4" t="s">
        <v>147</v>
      </c>
      <c r="AF436" s="15">
        <v>2.0</v>
      </c>
      <c r="AH436" s="4">
        <v>82.0</v>
      </c>
      <c r="AI436" s="12"/>
      <c r="AJ436" s="12"/>
    </row>
    <row r="437">
      <c r="A437" s="14">
        <v>45752.57482944445</v>
      </c>
      <c r="B437" s="4" t="s">
        <v>428</v>
      </c>
      <c r="C437" s="4" t="s">
        <v>2454</v>
      </c>
      <c r="D437" s="4">
        <v>3.3101250040825E14</v>
      </c>
      <c r="E437" s="4">
        <v>62.0</v>
      </c>
      <c r="F437" s="4" t="s">
        <v>109</v>
      </c>
      <c r="G437" s="4" t="s">
        <v>2455</v>
      </c>
      <c r="H437" s="4">
        <v>1.0</v>
      </c>
      <c r="I437" s="4" t="s">
        <v>84</v>
      </c>
      <c r="J437" s="4" t="s">
        <v>86</v>
      </c>
      <c r="K437" s="4">
        <v>20.0</v>
      </c>
      <c r="L437" s="4" t="s">
        <v>88</v>
      </c>
      <c r="M437" s="4">
        <v>96.0</v>
      </c>
      <c r="N437" s="4" t="s">
        <v>86</v>
      </c>
      <c r="O437" s="4" t="s">
        <v>86</v>
      </c>
      <c r="P437" s="4">
        <v>94.0</v>
      </c>
      <c r="Q437" s="4" t="s">
        <v>1529</v>
      </c>
      <c r="R437" s="4" t="s">
        <v>92</v>
      </c>
      <c r="T437" s="4" t="s">
        <v>186</v>
      </c>
      <c r="U437" s="4">
        <v>4.0</v>
      </c>
      <c r="V437" s="4">
        <v>5.0</v>
      </c>
      <c r="W437" s="4">
        <v>6.0</v>
      </c>
      <c r="X437" s="4"/>
      <c r="Y437" s="4" t="s">
        <v>95</v>
      </c>
      <c r="Z437" s="4" t="s">
        <v>97</v>
      </c>
      <c r="AA437" s="4" t="s">
        <v>441</v>
      </c>
      <c r="AB437" s="4">
        <v>98.6</v>
      </c>
      <c r="AC437" s="4" t="s">
        <v>441</v>
      </c>
      <c r="AD437" s="4" t="s">
        <v>441</v>
      </c>
      <c r="AE437" s="4" t="s">
        <v>147</v>
      </c>
      <c r="AF437" s="15">
        <v>3.0</v>
      </c>
      <c r="AH437" s="4">
        <v>165.0</v>
      </c>
      <c r="AI437" s="4" t="s">
        <v>644</v>
      </c>
      <c r="AJ437" s="4" t="s">
        <v>573</v>
      </c>
    </row>
    <row r="438">
      <c r="A438" s="14">
        <v>45752.582006122684</v>
      </c>
      <c r="B438" s="4" t="s">
        <v>428</v>
      </c>
      <c r="C438" s="4" t="s">
        <v>2456</v>
      </c>
      <c r="D438" s="4">
        <v>3.31012500408268E14</v>
      </c>
      <c r="E438" s="4">
        <v>36.0</v>
      </c>
      <c r="F438" s="4" t="s">
        <v>81</v>
      </c>
      <c r="G438" s="4" t="s">
        <v>2457</v>
      </c>
      <c r="H438" s="4">
        <v>1.0</v>
      </c>
      <c r="I438" s="4" t="s">
        <v>84</v>
      </c>
      <c r="J438" s="4" t="s">
        <v>86</v>
      </c>
      <c r="K438" s="4">
        <v>30.0</v>
      </c>
      <c r="L438" s="4" t="s">
        <v>88</v>
      </c>
      <c r="M438" s="4">
        <v>86.0</v>
      </c>
      <c r="N438" s="4" t="s">
        <v>86</v>
      </c>
      <c r="O438" s="4" t="s">
        <v>308</v>
      </c>
      <c r="P438" s="4">
        <v>98.0</v>
      </c>
      <c r="Q438" s="4" t="s">
        <v>1529</v>
      </c>
      <c r="R438" s="4" t="s">
        <v>92</v>
      </c>
      <c r="T438" s="4" t="s">
        <v>186</v>
      </c>
      <c r="U438" s="4">
        <v>4.0</v>
      </c>
      <c r="V438" s="4">
        <v>5.0</v>
      </c>
      <c r="W438" s="4">
        <v>6.0</v>
      </c>
      <c r="X438" s="4"/>
      <c r="Y438" s="4" t="s">
        <v>95</v>
      </c>
      <c r="Z438" s="4" t="s">
        <v>97</v>
      </c>
      <c r="AA438" s="4" t="s">
        <v>441</v>
      </c>
      <c r="AB438" s="4">
        <v>98.6</v>
      </c>
      <c r="AC438" s="4" t="s">
        <v>441</v>
      </c>
      <c r="AD438" s="4" t="s">
        <v>441</v>
      </c>
      <c r="AE438" s="4" t="s">
        <v>147</v>
      </c>
      <c r="AF438" s="15">
        <v>2.0</v>
      </c>
      <c r="AH438" s="4">
        <v>102.0</v>
      </c>
      <c r="AI438" s="4" t="s">
        <v>248</v>
      </c>
      <c r="AJ438" s="4" t="s">
        <v>1723</v>
      </c>
    </row>
    <row r="439">
      <c r="A439" s="14">
        <v>45752.58431961805</v>
      </c>
      <c r="B439" s="4" t="s">
        <v>428</v>
      </c>
      <c r="C439" s="4" t="s">
        <v>2458</v>
      </c>
      <c r="D439" s="4">
        <v>3.31012500408322E14</v>
      </c>
      <c r="E439" s="4">
        <v>59.0</v>
      </c>
      <c r="F439" s="4" t="s">
        <v>81</v>
      </c>
      <c r="G439" s="4" t="s">
        <v>2459</v>
      </c>
      <c r="H439" s="4">
        <v>8.0</v>
      </c>
      <c r="I439" s="4" t="s">
        <v>84</v>
      </c>
      <c r="J439" s="4" t="s">
        <v>86</v>
      </c>
      <c r="K439" s="4">
        <v>20.0</v>
      </c>
      <c r="L439" s="4" t="s">
        <v>88</v>
      </c>
      <c r="M439" s="4">
        <v>97.0</v>
      </c>
      <c r="N439" s="4" t="s">
        <v>86</v>
      </c>
      <c r="O439" s="4" t="s">
        <v>86</v>
      </c>
      <c r="P439" s="4">
        <v>97.0</v>
      </c>
      <c r="Q439" s="4" t="s">
        <v>667</v>
      </c>
      <c r="R439" s="4" t="s">
        <v>92</v>
      </c>
      <c r="T439" s="4" t="s">
        <v>138</v>
      </c>
      <c r="U439" s="4">
        <v>4.0</v>
      </c>
      <c r="V439" s="4">
        <v>5.0</v>
      </c>
      <c r="W439" s="4">
        <v>6.0</v>
      </c>
      <c r="X439" s="4"/>
      <c r="Y439" s="4" t="s">
        <v>95</v>
      </c>
      <c r="Z439" s="4" t="s">
        <v>97</v>
      </c>
      <c r="AA439" s="4" t="s">
        <v>441</v>
      </c>
      <c r="AB439" s="4">
        <v>98.6</v>
      </c>
      <c r="AC439" s="4" t="s">
        <v>441</v>
      </c>
      <c r="AD439" s="4" t="s">
        <v>441</v>
      </c>
      <c r="AE439" s="4" t="s">
        <v>147</v>
      </c>
      <c r="AF439" s="15">
        <v>3.0</v>
      </c>
      <c r="AH439" s="4">
        <v>140.0</v>
      </c>
      <c r="AI439" s="12"/>
      <c r="AJ439" s="12"/>
    </row>
    <row r="440">
      <c r="A440" s="14">
        <v>45752.589065844906</v>
      </c>
      <c r="B440" s="4" t="s">
        <v>428</v>
      </c>
      <c r="C440" s="4" t="s">
        <v>2460</v>
      </c>
      <c r="D440" s="4">
        <v>3.3101230019249E14</v>
      </c>
      <c r="E440" s="4">
        <v>50.0</v>
      </c>
      <c r="F440" s="4" t="s">
        <v>81</v>
      </c>
      <c r="G440" s="4" t="s">
        <v>2461</v>
      </c>
      <c r="H440" s="4">
        <v>5.0</v>
      </c>
      <c r="I440" s="4" t="s">
        <v>84</v>
      </c>
      <c r="J440" s="4" t="s">
        <v>86</v>
      </c>
      <c r="K440" s="4">
        <v>21.0</v>
      </c>
      <c r="L440" s="4" t="s">
        <v>88</v>
      </c>
      <c r="M440" s="4">
        <v>93.0</v>
      </c>
      <c r="N440" s="4" t="s">
        <v>86</v>
      </c>
      <c r="O440" s="4" t="s">
        <v>86</v>
      </c>
      <c r="P440" s="4">
        <v>110.0</v>
      </c>
      <c r="Q440" s="4" t="s">
        <v>2076</v>
      </c>
      <c r="R440" s="4" t="s">
        <v>92</v>
      </c>
      <c r="T440" s="4" t="s">
        <v>138</v>
      </c>
      <c r="U440" s="4">
        <v>4.0</v>
      </c>
      <c r="V440" s="4">
        <v>5.0</v>
      </c>
      <c r="W440" s="4">
        <v>6.0</v>
      </c>
      <c r="X440" s="4"/>
      <c r="Y440" s="4" t="s">
        <v>95</v>
      </c>
      <c r="Z440" s="4" t="s">
        <v>97</v>
      </c>
      <c r="AA440" s="4" t="s">
        <v>441</v>
      </c>
      <c r="AB440" s="4">
        <v>98.6</v>
      </c>
      <c r="AC440" s="4" t="s">
        <v>441</v>
      </c>
      <c r="AD440" s="4" t="s">
        <v>441</v>
      </c>
      <c r="AE440" s="4" t="s">
        <v>147</v>
      </c>
      <c r="AF440" s="15">
        <v>3.0</v>
      </c>
      <c r="AH440" s="4">
        <v>144.0</v>
      </c>
      <c r="AI440" s="12"/>
      <c r="AJ440" s="12"/>
    </row>
    <row r="441">
      <c r="A441" s="14">
        <v>45752.593305532406</v>
      </c>
      <c r="B441" s="4" t="s">
        <v>428</v>
      </c>
      <c r="C441" s="4" t="s">
        <v>2462</v>
      </c>
      <c r="D441" s="4">
        <v>3.31012500408349E14</v>
      </c>
      <c r="E441" s="4">
        <v>67.0</v>
      </c>
      <c r="F441" s="4" t="s">
        <v>81</v>
      </c>
      <c r="G441" s="4" t="s">
        <v>2463</v>
      </c>
      <c r="H441" s="4">
        <v>1.0</v>
      </c>
      <c r="I441" s="4" t="s">
        <v>84</v>
      </c>
      <c r="J441" s="4" t="s">
        <v>86</v>
      </c>
      <c r="K441" s="4">
        <v>36.0</v>
      </c>
      <c r="L441" s="4" t="s">
        <v>88</v>
      </c>
      <c r="M441" s="4">
        <v>72.0</v>
      </c>
      <c r="N441" s="4" t="s">
        <v>86</v>
      </c>
      <c r="O441" s="4" t="s">
        <v>308</v>
      </c>
      <c r="P441" s="4">
        <v>65.0</v>
      </c>
      <c r="Q441" s="4" t="s">
        <v>1284</v>
      </c>
      <c r="R441" s="4" t="s">
        <v>92</v>
      </c>
      <c r="T441" s="4" t="s">
        <v>186</v>
      </c>
      <c r="U441" s="4">
        <v>4.0</v>
      </c>
      <c r="V441" s="4">
        <v>5.0</v>
      </c>
      <c r="W441" s="4">
        <v>6.0</v>
      </c>
      <c r="X441" s="4"/>
      <c r="Y441" s="4" t="s">
        <v>95</v>
      </c>
      <c r="Z441" s="4" t="s">
        <v>97</v>
      </c>
      <c r="AA441" s="4" t="s">
        <v>441</v>
      </c>
      <c r="AB441" s="4">
        <v>98.6</v>
      </c>
      <c r="AC441" s="4" t="s">
        <v>441</v>
      </c>
      <c r="AD441" s="4" t="s">
        <v>441</v>
      </c>
      <c r="AE441" s="4" t="s">
        <v>147</v>
      </c>
      <c r="AF441" s="15">
        <v>3.0</v>
      </c>
      <c r="AH441" s="4">
        <v>158.0</v>
      </c>
      <c r="AI441" s="12"/>
      <c r="AJ441" s="4" t="s">
        <v>1448</v>
      </c>
    </row>
    <row r="442">
      <c r="A442" s="14">
        <v>45752.610330625</v>
      </c>
      <c r="B442" s="4" t="s">
        <v>428</v>
      </c>
      <c r="C442" s="4" t="s">
        <v>2464</v>
      </c>
      <c r="D442" s="4">
        <v>3.31012500408276E14</v>
      </c>
      <c r="E442" s="4">
        <v>40.0</v>
      </c>
      <c r="F442" s="4" t="s">
        <v>81</v>
      </c>
      <c r="G442" s="4" t="s">
        <v>2465</v>
      </c>
      <c r="H442" s="4">
        <v>1.0</v>
      </c>
      <c r="I442" s="4" t="s">
        <v>84</v>
      </c>
      <c r="J442" s="4" t="s">
        <v>86</v>
      </c>
      <c r="K442" s="4">
        <v>18.0</v>
      </c>
      <c r="L442" s="4" t="s">
        <v>88</v>
      </c>
      <c r="M442" s="4">
        <v>96.0</v>
      </c>
      <c r="N442" s="4" t="s">
        <v>86</v>
      </c>
      <c r="O442" s="4" t="s">
        <v>86</v>
      </c>
      <c r="P442" s="4">
        <v>86.0</v>
      </c>
      <c r="Q442" s="4" t="s">
        <v>1529</v>
      </c>
      <c r="R442" s="4" t="s">
        <v>92</v>
      </c>
      <c r="T442" s="4" t="s">
        <v>138</v>
      </c>
      <c r="U442" s="4">
        <v>4.0</v>
      </c>
      <c r="V442" s="4">
        <v>5.0</v>
      </c>
      <c r="W442" s="4">
        <v>6.0</v>
      </c>
      <c r="X442" s="4"/>
      <c r="Y442" s="4" t="s">
        <v>95</v>
      </c>
      <c r="Z442" s="4" t="s">
        <v>142</v>
      </c>
      <c r="AA442" s="4" t="s">
        <v>441</v>
      </c>
      <c r="AB442" s="4">
        <v>98.6</v>
      </c>
      <c r="AC442" s="4" t="s">
        <v>441</v>
      </c>
      <c r="AD442" s="4" t="s">
        <v>441</v>
      </c>
      <c r="AE442" s="4" t="s">
        <v>147</v>
      </c>
      <c r="AF442" s="15">
        <v>3.0</v>
      </c>
      <c r="AH442" s="4">
        <v>117.0</v>
      </c>
      <c r="AI442" s="4" t="s">
        <v>229</v>
      </c>
      <c r="AJ442" s="12"/>
    </row>
    <row r="443">
      <c r="A443" s="14">
        <v>45752.62288704861</v>
      </c>
      <c r="B443" s="4" t="s">
        <v>428</v>
      </c>
      <c r="C443" s="4" t="s">
        <v>2466</v>
      </c>
      <c r="D443" s="4">
        <v>3.31012401316815E14</v>
      </c>
      <c r="E443" s="4">
        <v>60.0</v>
      </c>
      <c r="F443" s="4" t="s">
        <v>109</v>
      </c>
      <c r="G443" s="4" t="s">
        <v>2467</v>
      </c>
      <c r="H443" s="4">
        <v>1.0</v>
      </c>
      <c r="I443" s="4" t="s">
        <v>84</v>
      </c>
      <c r="J443" s="4" t="s">
        <v>86</v>
      </c>
      <c r="K443" s="4">
        <v>40.0</v>
      </c>
      <c r="L443" s="4" t="s">
        <v>88</v>
      </c>
      <c r="M443" s="4">
        <v>70.0</v>
      </c>
      <c r="N443" s="4" t="s">
        <v>86</v>
      </c>
      <c r="O443" s="4" t="s">
        <v>134</v>
      </c>
      <c r="P443" s="4">
        <v>130.0</v>
      </c>
      <c r="Q443" s="4" t="s">
        <v>2166</v>
      </c>
      <c r="R443" s="4" t="s">
        <v>92</v>
      </c>
      <c r="T443" s="4" t="s">
        <v>186</v>
      </c>
      <c r="U443" s="4">
        <v>4.0</v>
      </c>
      <c r="V443" s="4">
        <v>5.0</v>
      </c>
      <c r="W443" s="4">
        <v>6.0</v>
      </c>
      <c r="X443" s="4"/>
      <c r="Y443" s="4" t="s">
        <v>95</v>
      </c>
      <c r="Z443" s="4" t="s">
        <v>97</v>
      </c>
      <c r="AA443" s="4" t="s">
        <v>441</v>
      </c>
      <c r="AB443" s="4">
        <v>98.6</v>
      </c>
      <c r="AC443" s="4" t="s">
        <v>441</v>
      </c>
      <c r="AD443" s="4" t="s">
        <v>441</v>
      </c>
      <c r="AE443" s="4" t="s">
        <v>147</v>
      </c>
      <c r="AF443" s="15">
        <v>2.0</v>
      </c>
      <c r="AH443" s="4">
        <v>120.0</v>
      </c>
      <c r="AI443" s="4" t="s">
        <v>660</v>
      </c>
      <c r="AJ443" s="4" t="s">
        <v>2125</v>
      </c>
    </row>
    <row r="444">
      <c r="A444" s="14">
        <v>45752.74960387731</v>
      </c>
      <c r="B444" s="4" t="s">
        <v>1887</v>
      </c>
      <c r="C444" s="4" t="s">
        <v>2468</v>
      </c>
      <c r="D444" s="4">
        <v>3.3101250040839E14</v>
      </c>
      <c r="E444" s="4">
        <v>43.0</v>
      </c>
      <c r="F444" s="4" t="s">
        <v>109</v>
      </c>
      <c r="G444" s="4" t="s">
        <v>2469</v>
      </c>
      <c r="H444" s="4">
        <v>6.0</v>
      </c>
      <c r="I444" s="4" t="s">
        <v>84</v>
      </c>
      <c r="J444" s="4" t="s">
        <v>86</v>
      </c>
      <c r="K444" s="4">
        <v>18.0</v>
      </c>
      <c r="L444" s="4" t="s">
        <v>88</v>
      </c>
      <c r="M444" s="4">
        <v>96.0</v>
      </c>
      <c r="N444" s="4" t="s">
        <v>86</v>
      </c>
      <c r="O444" s="4" t="s">
        <v>86</v>
      </c>
      <c r="P444" s="4">
        <v>92.0</v>
      </c>
      <c r="Q444" s="4" t="s">
        <v>2076</v>
      </c>
      <c r="R444" s="4" t="s">
        <v>92</v>
      </c>
      <c r="T444" s="4" t="s">
        <v>86</v>
      </c>
      <c r="U444" s="4">
        <v>4.0</v>
      </c>
      <c r="V444" s="4">
        <v>5.0</v>
      </c>
      <c r="W444" s="4">
        <v>6.0</v>
      </c>
      <c r="X444" s="4"/>
      <c r="Y444" s="4" t="s">
        <v>95</v>
      </c>
      <c r="Z444" s="4" t="s">
        <v>97</v>
      </c>
      <c r="AA444" s="4" t="s">
        <v>97</v>
      </c>
      <c r="AB444" s="4">
        <v>98.6</v>
      </c>
      <c r="AC444" s="4" t="s">
        <v>97</v>
      </c>
      <c r="AD444" s="4" t="s">
        <v>97</v>
      </c>
      <c r="AE444" s="4" t="s">
        <v>194</v>
      </c>
      <c r="AF444" s="15">
        <v>3.0</v>
      </c>
      <c r="AH444" s="4">
        <v>481.0</v>
      </c>
      <c r="AI444" s="4" t="s">
        <v>61</v>
      </c>
      <c r="AJ444" s="12"/>
    </row>
    <row r="445">
      <c r="A445" s="14">
        <v>45752.75399319445</v>
      </c>
      <c r="B445" s="4" t="s">
        <v>1887</v>
      </c>
      <c r="C445" s="4" t="s">
        <v>2470</v>
      </c>
      <c r="D445" s="4">
        <v>3.31012500408403E14</v>
      </c>
      <c r="E445" s="4">
        <v>25.0</v>
      </c>
      <c r="F445" s="4" t="s">
        <v>81</v>
      </c>
      <c r="G445" s="4" t="s">
        <v>2471</v>
      </c>
      <c r="H445" s="4">
        <v>1.0</v>
      </c>
      <c r="I445" s="4" t="s">
        <v>84</v>
      </c>
      <c r="J445" s="4" t="s">
        <v>86</v>
      </c>
      <c r="K445" s="4">
        <v>18.0</v>
      </c>
      <c r="L445" s="4" t="s">
        <v>88</v>
      </c>
      <c r="M445" s="4">
        <v>98.0</v>
      </c>
      <c r="N445" s="4" t="s">
        <v>86</v>
      </c>
      <c r="O445" s="4" t="s">
        <v>86</v>
      </c>
      <c r="P445" s="4">
        <v>70.0</v>
      </c>
      <c r="Q445" s="4" t="s">
        <v>91</v>
      </c>
      <c r="R445" s="4" t="s">
        <v>92</v>
      </c>
      <c r="T445" s="4" t="s">
        <v>2064</v>
      </c>
      <c r="U445" s="4">
        <v>4.0</v>
      </c>
      <c r="V445" s="4">
        <v>5.0</v>
      </c>
      <c r="W445" s="4">
        <v>6.0</v>
      </c>
      <c r="X445" s="4"/>
      <c r="Y445" s="4" t="s">
        <v>95</v>
      </c>
      <c r="Z445" s="4" t="s">
        <v>142</v>
      </c>
      <c r="AA445" s="4" t="s">
        <v>97</v>
      </c>
      <c r="AB445" s="4">
        <v>98.6</v>
      </c>
      <c r="AC445" s="4" t="s">
        <v>97</v>
      </c>
      <c r="AD445" s="4" t="s">
        <v>97</v>
      </c>
      <c r="AE445" s="4" t="s">
        <v>194</v>
      </c>
      <c r="AF445" s="15">
        <v>3.0</v>
      </c>
      <c r="AH445" s="4">
        <v>99.0</v>
      </c>
      <c r="AI445" s="12"/>
      <c r="AJ445" s="12"/>
    </row>
    <row r="446">
      <c r="A446" s="14">
        <v>45752.77636758102</v>
      </c>
      <c r="B446" s="4" t="s">
        <v>1887</v>
      </c>
      <c r="C446" s="4" t="s">
        <v>2472</v>
      </c>
      <c r="D446" s="4">
        <v>3.3101250040842E14</v>
      </c>
      <c r="E446" s="4">
        <v>78.0</v>
      </c>
      <c r="F446" s="4" t="s">
        <v>81</v>
      </c>
      <c r="G446" s="4" t="s">
        <v>2473</v>
      </c>
      <c r="H446" s="4">
        <v>1.0</v>
      </c>
      <c r="I446" s="4" t="s">
        <v>84</v>
      </c>
      <c r="J446" s="4" t="s">
        <v>86</v>
      </c>
      <c r="K446" s="4">
        <v>28.0</v>
      </c>
      <c r="L446" s="4" t="s">
        <v>88</v>
      </c>
      <c r="M446" s="4">
        <v>85.0</v>
      </c>
      <c r="N446" s="4" t="s">
        <v>86</v>
      </c>
      <c r="O446" s="4" t="s">
        <v>134</v>
      </c>
      <c r="P446" s="4">
        <v>115.0</v>
      </c>
      <c r="Q446" s="4" t="s">
        <v>542</v>
      </c>
      <c r="R446" s="4" t="s">
        <v>92</v>
      </c>
      <c r="T446" s="4" t="s">
        <v>138</v>
      </c>
      <c r="U446" s="4">
        <v>4.0</v>
      </c>
      <c r="V446" s="4">
        <v>5.0</v>
      </c>
      <c r="W446" s="4">
        <v>6.0</v>
      </c>
      <c r="X446" s="4"/>
      <c r="Y446" s="4" t="s">
        <v>95</v>
      </c>
      <c r="Z446" s="4" t="s">
        <v>97</v>
      </c>
      <c r="AA446" s="4" t="s">
        <v>97</v>
      </c>
      <c r="AB446" s="4">
        <v>98.6</v>
      </c>
      <c r="AC446" s="4" t="s">
        <v>1496</v>
      </c>
      <c r="AD446" s="4" t="s">
        <v>97</v>
      </c>
      <c r="AE446" s="4" t="s">
        <v>147</v>
      </c>
      <c r="AF446" s="15">
        <v>1.0</v>
      </c>
      <c r="AH446" s="4">
        <v>281.0</v>
      </c>
      <c r="AI446" s="12"/>
      <c r="AJ446" s="12"/>
    </row>
    <row r="447">
      <c r="A447" s="14">
        <v>45752.77978027778</v>
      </c>
      <c r="B447" s="4" t="s">
        <v>1887</v>
      </c>
      <c r="C447" s="4" t="s">
        <v>2474</v>
      </c>
      <c r="D447" s="4">
        <v>3.31012500408438E14</v>
      </c>
      <c r="E447" s="4">
        <v>73.0</v>
      </c>
      <c r="F447" s="4" t="s">
        <v>81</v>
      </c>
      <c r="G447" s="4" t="s">
        <v>2475</v>
      </c>
      <c r="H447" s="4">
        <v>3.0</v>
      </c>
      <c r="I447" s="4" t="s">
        <v>84</v>
      </c>
      <c r="J447" s="4" t="s">
        <v>86</v>
      </c>
      <c r="K447" s="4">
        <v>24.0</v>
      </c>
      <c r="L447" s="4" t="s">
        <v>88</v>
      </c>
      <c r="M447" s="4">
        <v>85.0</v>
      </c>
      <c r="N447" s="4" t="s">
        <v>86</v>
      </c>
      <c r="O447" s="4" t="s">
        <v>308</v>
      </c>
      <c r="P447" s="4">
        <v>97.0</v>
      </c>
      <c r="Q447" s="4" t="s">
        <v>353</v>
      </c>
      <c r="R447" s="4" t="s">
        <v>92</v>
      </c>
      <c r="T447" s="4" t="s">
        <v>138</v>
      </c>
      <c r="U447" s="4">
        <v>4.0</v>
      </c>
      <c r="V447" s="4">
        <v>5.0</v>
      </c>
      <c r="W447" s="4">
        <v>6.0</v>
      </c>
      <c r="X447" s="4"/>
      <c r="Y447" s="4" t="s">
        <v>95</v>
      </c>
      <c r="Z447" s="4" t="s">
        <v>97</v>
      </c>
      <c r="AA447" s="4" t="s">
        <v>97</v>
      </c>
      <c r="AB447" s="4">
        <v>100.2</v>
      </c>
      <c r="AC447" s="4" t="s">
        <v>97</v>
      </c>
      <c r="AD447" s="4" t="s">
        <v>97</v>
      </c>
      <c r="AE447" s="4" t="s">
        <v>147</v>
      </c>
      <c r="AF447" s="15">
        <v>1.0</v>
      </c>
      <c r="AH447" s="4">
        <v>110.0</v>
      </c>
      <c r="AI447" s="4" t="s">
        <v>592</v>
      </c>
      <c r="AJ447" s="12"/>
    </row>
    <row r="448">
      <c r="A448" s="14">
        <v>45752.783688344905</v>
      </c>
      <c r="B448" s="4" t="s">
        <v>1887</v>
      </c>
      <c r="C448" s="4" t="s">
        <v>2476</v>
      </c>
      <c r="D448" s="4">
        <v>3.31012500408446E14</v>
      </c>
      <c r="E448" s="4">
        <v>78.0</v>
      </c>
      <c r="F448" s="4" t="s">
        <v>81</v>
      </c>
      <c r="G448" s="4" t="s">
        <v>2477</v>
      </c>
      <c r="H448" s="4">
        <v>6.0</v>
      </c>
      <c r="I448" s="4" t="s">
        <v>84</v>
      </c>
      <c r="J448" s="4" t="s">
        <v>86</v>
      </c>
      <c r="K448" s="4">
        <v>18.0</v>
      </c>
      <c r="L448" s="4" t="s">
        <v>88</v>
      </c>
      <c r="M448" s="4">
        <v>85.0</v>
      </c>
      <c r="N448" s="4" t="s">
        <v>86</v>
      </c>
      <c r="O448" s="4" t="s">
        <v>308</v>
      </c>
      <c r="P448" s="4">
        <v>88.0</v>
      </c>
      <c r="Q448" s="4" t="s">
        <v>667</v>
      </c>
      <c r="R448" s="4" t="s">
        <v>92</v>
      </c>
      <c r="T448" s="4" t="s">
        <v>138</v>
      </c>
      <c r="U448" s="4">
        <v>4.0</v>
      </c>
      <c r="V448" s="4">
        <v>5.0</v>
      </c>
      <c r="W448" s="4">
        <v>6.0</v>
      </c>
      <c r="X448" s="4"/>
      <c r="Y448" s="4" t="s">
        <v>95</v>
      </c>
      <c r="Z448" s="4" t="s">
        <v>97</v>
      </c>
      <c r="AA448" s="4" t="s">
        <v>97</v>
      </c>
      <c r="AB448" s="4">
        <v>98.6</v>
      </c>
      <c r="AC448" s="4" t="s">
        <v>97</v>
      </c>
      <c r="AD448" s="4" t="s">
        <v>97</v>
      </c>
      <c r="AE448" s="4" t="s">
        <v>147</v>
      </c>
      <c r="AF448" s="15">
        <v>1.0</v>
      </c>
      <c r="AH448" s="4">
        <v>340.0</v>
      </c>
      <c r="AI448" s="4" t="s">
        <v>561</v>
      </c>
      <c r="AJ448" s="12"/>
    </row>
    <row r="449">
      <c r="A449" s="14">
        <v>45752.78697905093</v>
      </c>
      <c r="B449" s="4" t="s">
        <v>1887</v>
      </c>
      <c r="C449" s="4" t="s">
        <v>2478</v>
      </c>
      <c r="D449" s="4">
        <v>3.31012300572446E14</v>
      </c>
      <c r="E449" s="4">
        <v>51.0</v>
      </c>
      <c r="F449" s="4" t="s">
        <v>109</v>
      </c>
      <c r="G449" s="4" t="s">
        <v>2479</v>
      </c>
      <c r="H449" s="4">
        <v>1.0</v>
      </c>
      <c r="I449" s="4" t="s">
        <v>84</v>
      </c>
      <c r="J449" s="4" t="s">
        <v>86</v>
      </c>
      <c r="K449" s="4">
        <v>18.0</v>
      </c>
      <c r="L449" s="4" t="s">
        <v>88</v>
      </c>
      <c r="M449" s="4">
        <v>97.0</v>
      </c>
      <c r="N449" s="4" t="s">
        <v>86</v>
      </c>
      <c r="O449" s="4" t="s">
        <v>86</v>
      </c>
      <c r="P449" s="4">
        <v>72.0</v>
      </c>
      <c r="Q449" s="4" t="s">
        <v>353</v>
      </c>
      <c r="R449" s="4" t="s">
        <v>92</v>
      </c>
      <c r="T449" s="4" t="s">
        <v>86</v>
      </c>
      <c r="U449" s="4">
        <v>4.0</v>
      </c>
      <c r="V449" s="4">
        <v>5.0</v>
      </c>
      <c r="W449" s="4">
        <v>6.0</v>
      </c>
      <c r="X449" s="4"/>
      <c r="Y449" s="4" t="s">
        <v>95</v>
      </c>
      <c r="Z449" s="4" t="s">
        <v>142</v>
      </c>
      <c r="AA449" s="4" t="s">
        <v>97</v>
      </c>
      <c r="AB449" s="4">
        <v>98.6</v>
      </c>
      <c r="AC449" s="4" t="s">
        <v>97</v>
      </c>
      <c r="AD449" s="4" t="s">
        <v>97</v>
      </c>
      <c r="AE449" s="4" t="s">
        <v>147</v>
      </c>
      <c r="AF449" s="15">
        <v>1.0</v>
      </c>
      <c r="AH449" s="4">
        <v>130.0</v>
      </c>
      <c r="AI449" s="12"/>
      <c r="AJ449" s="4" t="s">
        <v>1448</v>
      </c>
    </row>
    <row r="450">
      <c r="A450" s="14">
        <v>45752.793086192134</v>
      </c>
      <c r="B450" s="4" t="s">
        <v>1887</v>
      </c>
      <c r="C450" s="4" t="s">
        <v>2480</v>
      </c>
      <c r="D450" s="4">
        <v>3.3101240006183E14</v>
      </c>
      <c r="E450" s="4">
        <v>54.0</v>
      </c>
      <c r="F450" s="4" t="s">
        <v>109</v>
      </c>
      <c r="G450" s="4" t="s">
        <v>2481</v>
      </c>
      <c r="H450" s="4">
        <v>1.0</v>
      </c>
      <c r="I450" s="4" t="s">
        <v>84</v>
      </c>
      <c r="J450" s="4" t="s">
        <v>86</v>
      </c>
      <c r="K450" s="4">
        <v>24.0</v>
      </c>
      <c r="L450" s="4" t="s">
        <v>88</v>
      </c>
      <c r="M450" s="4">
        <v>95.0</v>
      </c>
      <c r="N450" s="4" t="s">
        <v>86</v>
      </c>
      <c r="O450" s="4" t="s">
        <v>86</v>
      </c>
      <c r="P450" s="4">
        <v>78.0</v>
      </c>
      <c r="Q450" s="4" t="s">
        <v>667</v>
      </c>
      <c r="R450" s="4" t="s">
        <v>92</v>
      </c>
      <c r="T450" s="4" t="s">
        <v>186</v>
      </c>
      <c r="U450" s="4">
        <v>4.0</v>
      </c>
      <c r="V450" s="4">
        <v>5.0</v>
      </c>
      <c r="W450" s="4">
        <v>6.0</v>
      </c>
      <c r="X450" s="4"/>
      <c r="Y450" s="4" t="s">
        <v>2482</v>
      </c>
      <c r="Z450" s="4" t="s">
        <v>142</v>
      </c>
      <c r="AA450" s="4" t="s">
        <v>97</v>
      </c>
      <c r="AB450" s="4">
        <v>98.0</v>
      </c>
      <c r="AC450" s="4" t="s">
        <v>398</v>
      </c>
      <c r="AD450" s="4" t="s">
        <v>398</v>
      </c>
      <c r="AE450" s="4" t="s">
        <v>147</v>
      </c>
      <c r="AF450" s="15">
        <v>2.0</v>
      </c>
      <c r="AH450" s="4">
        <v>117.0</v>
      </c>
      <c r="AI450" s="12"/>
      <c r="AJ450" s="12"/>
    </row>
    <row r="451">
      <c r="A451" s="14">
        <v>45752.796672303244</v>
      </c>
      <c r="B451" s="4" t="s">
        <v>1887</v>
      </c>
      <c r="C451" s="4" t="s">
        <v>2483</v>
      </c>
      <c r="D451" s="4">
        <v>3.31012500408144E14</v>
      </c>
      <c r="E451" s="4">
        <v>56.0</v>
      </c>
      <c r="F451" s="4" t="s">
        <v>109</v>
      </c>
      <c r="G451" s="4" t="s">
        <v>2484</v>
      </c>
      <c r="H451" s="4">
        <v>8.0</v>
      </c>
      <c r="I451" s="4" t="s">
        <v>84</v>
      </c>
      <c r="J451" s="4" t="s">
        <v>86</v>
      </c>
      <c r="K451" s="4">
        <v>18.0</v>
      </c>
      <c r="L451" s="4" t="s">
        <v>88</v>
      </c>
      <c r="M451" s="4">
        <v>98.0</v>
      </c>
      <c r="N451" s="4" t="s">
        <v>86</v>
      </c>
      <c r="O451" s="4" t="s">
        <v>86</v>
      </c>
      <c r="P451" s="4">
        <v>98.0</v>
      </c>
      <c r="Q451" s="4" t="s">
        <v>246</v>
      </c>
      <c r="R451" s="4" t="s">
        <v>92</v>
      </c>
      <c r="T451" s="4" t="s">
        <v>138</v>
      </c>
      <c r="U451" s="4">
        <v>4.0</v>
      </c>
      <c r="V451" s="4">
        <v>5.0</v>
      </c>
      <c r="W451" s="4">
        <v>6.0</v>
      </c>
      <c r="X451" s="4"/>
      <c r="Y451" s="4" t="s">
        <v>95</v>
      </c>
      <c r="Z451" s="4" t="s">
        <v>97</v>
      </c>
      <c r="AA451" s="4" t="s">
        <v>97</v>
      </c>
      <c r="AB451" s="4">
        <v>98.6</v>
      </c>
      <c r="AC451" s="4" t="s">
        <v>97</v>
      </c>
      <c r="AD451" s="4" t="s">
        <v>97</v>
      </c>
      <c r="AE451" s="4" t="s">
        <v>147</v>
      </c>
      <c r="AF451" s="15">
        <v>2.0</v>
      </c>
      <c r="AH451" s="4">
        <v>174.0</v>
      </c>
      <c r="AI451" s="4" t="s">
        <v>61</v>
      </c>
      <c r="AJ451" s="12"/>
    </row>
    <row r="452">
      <c r="A452" s="14">
        <v>45752.802496828706</v>
      </c>
      <c r="B452" s="4" t="s">
        <v>1887</v>
      </c>
      <c r="C452" s="4" t="s">
        <v>2485</v>
      </c>
      <c r="D452" s="4">
        <v>3.31012500408381E14</v>
      </c>
      <c r="E452" s="4">
        <v>38.0</v>
      </c>
      <c r="F452" s="4" t="s">
        <v>81</v>
      </c>
      <c r="G452" s="4" t="s">
        <v>57</v>
      </c>
      <c r="H452" s="4">
        <v>1.0</v>
      </c>
      <c r="I452" s="4" t="s">
        <v>84</v>
      </c>
      <c r="J452" s="4" t="s">
        <v>86</v>
      </c>
      <c r="K452" s="4">
        <v>26.0</v>
      </c>
      <c r="L452" s="4" t="s">
        <v>88</v>
      </c>
      <c r="M452" s="4">
        <v>87.0</v>
      </c>
      <c r="N452" s="4" t="s">
        <v>86</v>
      </c>
      <c r="O452" s="4" t="s">
        <v>308</v>
      </c>
      <c r="P452" s="4">
        <v>96.0</v>
      </c>
      <c r="Q452" s="4" t="s">
        <v>1776</v>
      </c>
      <c r="R452" s="4" t="s">
        <v>92</v>
      </c>
      <c r="T452" s="4" t="s">
        <v>138</v>
      </c>
      <c r="U452" s="4">
        <v>4.0</v>
      </c>
      <c r="V452" s="4">
        <v>5.0</v>
      </c>
      <c r="W452" s="4">
        <v>6.0</v>
      </c>
      <c r="X452" s="4"/>
      <c r="Y452" s="4" t="s">
        <v>95</v>
      </c>
      <c r="Z452" s="4" t="s">
        <v>97</v>
      </c>
      <c r="AA452" s="4" t="s">
        <v>398</v>
      </c>
      <c r="AB452" s="4">
        <v>98.6</v>
      </c>
      <c r="AC452" s="4" t="s">
        <v>398</v>
      </c>
      <c r="AD452" s="4" t="s">
        <v>398</v>
      </c>
      <c r="AE452" s="4" t="s">
        <v>147</v>
      </c>
      <c r="AF452" s="15">
        <v>1.0</v>
      </c>
      <c r="AH452" s="4" t="s">
        <v>398</v>
      </c>
      <c r="AI452" s="12"/>
      <c r="AJ452" s="12"/>
    </row>
    <row r="453">
      <c r="A453" s="14">
        <v>45752.80541931713</v>
      </c>
      <c r="B453" s="4" t="s">
        <v>1887</v>
      </c>
      <c r="C453" s="4" t="s">
        <v>2486</v>
      </c>
      <c r="D453" s="4">
        <v>3.31012500408462E14</v>
      </c>
      <c r="E453" s="4">
        <v>64.0</v>
      </c>
      <c r="F453" s="4" t="s">
        <v>109</v>
      </c>
      <c r="G453" s="4" t="s">
        <v>2487</v>
      </c>
      <c r="H453" s="4">
        <v>8.0</v>
      </c>
      <c r="I453" s="4" t="s">
        <v>84</v>
      </c>
      <c r="J453" s="4" t="s">
        <v>86</v>
      </c>
      <c r="K453" s="4">
        <v>18.0</v>
      </c>
      <c r="L453" s="4" t="s">
        <v>88</v>
      </c>
      <c r="M453" s="4">
        <v>96.0</v>
      </c>
      <c r="N453" s="4" t="s">
        <v>86</v>
      </c>
      <c r="O453" s="4" t="s">
        <v>86</v>
      </c>
      <c r="P453" s="4">
        <v>91.0</v>
      </c>
      <c r="Q453" s="4" t="s">
        <v>437</v>
      </c>
      <c r="R453" s="4" t="s">
        <v>92</v>
      </c>
      <c r="T453" s="4" t="s">
        <v>86</v>
      </c>
      <c r="U453" s="4">
        <v>4.0</v>
      </c>
      <c r="V453" s="4">
        <v>5.0</v>
      </c>
      <c r="W453" s="4">
        <v>6.0</v>
      </c>
      <c r="X453" s="4"/>
      <c r="Y453" s="4" t="s">
        <v>95</v>
      </c>
      <c r="Z453" s="4" t="s">
        <v>97</v>
      </c>
      <c r="AA453" s="4" t="s">
        <v>398</v>
      </c>
      <c r="AB453" s="4">
        <v>98.6</v>
      </c>
      <c r="AC453" s="4" t="s">
        <v>398</v>
      </c>
      <c r="AD453" s="4" t="s">
        <v>398</v>
      </c>
      <c r="AE453" s="4" t="s">
        <v>194</v>
      </c>
      <c r="AF453" s="15">
        <v>3.0</v>
      </c>
      <c r="AH453" s="4" t="s">
        <v>398</v>
      </c>
      <c r="AI453" s="4" t="s">
        <v>1300</v>
      </c>
      <c r="AJ453" s="12"/>
    </row>
    <row r="454">
      <c r="A454" s="14">
        <v>45753.02177184028</v>
      </c>
      <c r="B454" s="4" t="s">
        <v>1908</v>
      </c>
      <c r="C454" s="4" t="s">
        <v>2488</v>
      </c>
      <c r="D454" s="4">
        <v>3.31012500408055E14</v>
      </c>
      <c r="E454" s="4">
        <v>60.0</v>
      </c>
      <c r="F454" s="4" t="s">
        <v>81</v>
      </c>
      <c r="G454" s="4" t="s">
        <v>2489</v>
      </c>
      <c r="H454" s="4">
        <v>2.0</v>
      </c>
      <c r="I454" s="4" t="s">
        <v>84</v>
      </c>
      <c r="J454" s="4" t="s">
        <v>86</v>
      </c>
      <c r="K454" s="4">
        <v>25.0</v>
      </c>
      <c r="L454" s="4" t="s">
        <v>88</v>
      </c>
      <c r="M454" s="4">
        <v>98.0</v>
      </c>
      <c r="N454" s="4" t="s">
        <v>86</v>
      </c>
      <c r="O454" s="4" t="s">
        <v>86</v>
      </c>
      <c r="P454" s="4">
        <v>121.0</v>
      </c>
      <c r="Q454" s="4" t="s">
        <v>1647</v>
      </c>
      <c r="R454" s="4" t="s">
        <v>92</v>
      </c>
      <c r="T454" s="4" t="s">
        <v>138</v>
      </c>
      <c r="U454" s="4">
        <v>4.0</v>
      </c>
      <c r="V454" s="4">
        <v>5.0</v>
      </c>
      <c r="W454" s="4">
        <v>6.0</v>
      </c>
      <c r="X454" s="4"/>
      <c r="Y454" s="4" t="s">
        <v>95</v>
      </c>
      <c r="Z454" s="4" t="s">
        <v>97</v>
      </c>
      <c r="AA454" s="4" t="s">
        <v>86</v>
      </c>
      <c r="AB454" s="4">
        <v>98.0</v>
      </c>
      <c r="AC454" s="4" t="s">
        <v>1913</v>
      </c>
      <c r="AD454" s="4" t="s">
        <v>273</v>
      </c>
      <c r="AE454" s="4" t="s">
        <v>147</v>
      </c>
      <c r="AF454" s="15">
        <v>2.0</v>
      </c>
      <c r="AH454" s="4">
        <v>112.0</v>
      </c>
      <c r="AI454" s="12"/>
      <c r="AJ454" s="12"/>
    </row>
    <row r="455">
      <c r="A455" s="14">
        <v>45753.02648194444</v>
      </c>
      <c r="B455" s="4" t="s">
        <v>1908</v>
      </c>
      <c r="C455" s="4" t="s">
        <v>2490</v>
      </c>
      <c r="D455" s="4">
        <v>3.31012500408004E14</v>
      </c>
      <c r="E455" s="4">
        <v>62.0</v>
      </c>
      <c r="F455" s="4" t="s">
        <v>109</v>
      </c>
      <c r="G455" s="4" t="s">
        <v>2491</v>
      </c>
      <c r="H455" s="4">
        <v>5.0</v>
      </c>
      <c r="I455" s="4" t="s">
        <v>84</v>
      </c>
      <c r="J455" s="4" t="s">
        <v>86</v>
      </c>
      <c r="K455" s="4">
        <v>18.0</v>
      </c>
      <c r="L455" s="4" t="s">
        <v>88</v>
      </c>
      <c r="M455" s="4">
        <v>98.0</v>
      </c>
      <c r="N455" s="4" t="s">
        <v>86</v>
      </c>
      <c r="O455" s="4" t="s">
        <v>86</v>
      </c>
      <c r="P455" s="4">
        <v>78.0</v>
      </c>
      <c r="Q455" s="4" t="s">
        <v>637</v>
      </c>
      <c r="R455" s="4" t="s">
        <v>92</v>
      </c>
      <c r="T455" s="4" t="s">
        <v>186</v>
      </c>
      <c r="U455" s="4">
        <v>4.0</v>
      </c>
      <c r="V455" s="4">
        <v>5.0</v>
      </c>
      <c r="W455" s="4">
        <v>6.0</v>
      </c>
      <c r="X455" s="4"/>
      <c r="Y455" s="4" t="s">
        <v>95</v>
      </c>
      <c r="Z455" s="4" t="s">
        <v>97</v>
      </c>
      <c r="AA455" s="4" t="s">
        <v>273</v>
      </c>
      <c r="AB455" s="4">
        <v>98.0</v>
      </c>
      <c r="AC455" s="4" t="s">
        <v>1913</v>
      </c>
      <c r="AD455" s="4" t="s">
        <v>273</v>
      </c>
      <c r="AE455" s="4" t="s">
        <v>147</v>
      </c>
      <c r="AF455" s="15">
        <v>1.0</v>
      </c>
      <c r="AH455" s="4">
        <v>122.0</v>
      </c>
      <c r="AI455" s="12"/>
      <c r="AJ455" s="12"/>
    </row>
    <row r="456">
      <c r="A456" s="14">
        <v>45753.028989872684</v>
      </c>
      <c r="B456" s="4" t="s">
        <v>1908</v>
      </c>
      <c r="C456" s="4" t="s">
        <v>2492</v>
      </c>
      <c r="D456" s="4">
        <v>3.3101220008066E14</v>
      </c>
      <c r="E456" s="4">
        <v>52.0</v>
      </c>
      <c r="F456" s="4" t="s">
        <v>109</v>
      </c>
      <c r="G456" s="4" t="s">
        <v>2493</v>
      </c>
      <c r="H456" s="4">
        <v>3.0</v>
      </c>
      <c r="I456" s="4" t="s">
        <v>84</v>
      </c>
      <c r="J456" s="4" t="s">
        <v>86</v>
      </c>
      <c r="K456" s="4">
        <v>26.0</v>
      </c>
      <c r="L456" s="4" t="s">
        <v>88</v>
      </c>
      <c r="M456" s="4">
        <v>95.0</v>
      </c>
      <c r="N456" s="4" t="s">
        <v>86</v>
      </c>
      <c r="O456" s="4" t="s">
        <v>86</v>
      </c>
      <c r="P456" s="4">
        <v>89.0</v>
      </c>
      <c r="Q456" s="4" t="s">
        <v>1613</v>
      </c>
      <c r="R456" s="4" t="s">
        <v>92</v>
      </c>
      <c r="T456" s="4" t="s">
        <v>186</v>
      </c>
      <c r="U456" s="4">
        <v>4.0</v>
      </c>
      <c r="V456" s="4">
        <v>5.0</v>
      </c>
      <c r="W456" s="4">
        <v>6.0</v>
      </c>
      <c r="X456" s="4"/>
      <c r="Y456" s="4" t="s">
        <v>95</v>
      </c>
      <c r="Z456" s="4" t="s">
        <v>97</v>
      </c>
      <c r="AA456" s="4" t="s">
        <v>273</v>
      </c>
      <c r="AB456" s="4">
        <v>98.0</v>
      </c>
      <c r="AC456" s="4" t="s">
        <v>1913</v>
      </c>
      <c r="AD456" s="4" t="s">
        <v>273</v>
      </c>
      <c r="AE456" s="4" t="s">
        <v>147</v>
      </c>
      <c r="AF456" s="15">
        <v>1.0</v>
      </c>
      <c r="AH456" s="4">
        <v>133.0</v>
      </c>
      <c r="AI456" s="12"/>
      <c r="AJ456" s="12"/>
    </row>
    <row r="457">
      <c r="A457" s="14">
        <v>45753.03184818287</v>
      </c>
      <c r="B457" s="4" t="s">
        <v>1908</v>
      </c>
      <c r="C457" s="4" t="s">
        <v>2494</v>
      </c>
      <c r="D457" s="4">
        <v>3.31012300544388E14</v>
      </c>
      <c r="E457" s="4">
        <v>63.0</v>
      </c>
      <c r="F457" s="4" t="s">
        <v>81</v>
      </c>
      <c r="G457" s="4" t="s">
        <v>2495</v>
      </c>
      <c r="H457" s="4">
        <v>5.0</v>
      </c>
      <c r="I457" s="4" t="s">
        <v>84</v>
      </c>
      <c r="J457" s="4" t="s">
        <v>86</v>
      </c>
      <c r="K457" s="4">
        <v>24.0</v>
      </c>
      <c r="L457" s="4" t="s">
        <v>88</v>
      </c>
      <c r="M457" s="4">
        <v>89.0</v>
      </c>
      <c r="N457" s="4" t="s">
        <v>86</v>
      </c>
      <c r="O457" s="4" t="s">
        <v>308</v>
      </c>
      <c r="P457" s="4">
        <v>96.0</v>
      </c>
      <c r="Q457" s="4" t="s">
        <v>2496</v>
      </c>
      <c r="R457" s="4" t="s">
        <v>92</v>
      </c>
      <c r="T457" s="4" t="s">
        <v>186</v>
      </c>
      <c r="U457" s="4">
        <v>4.0</v>
      </c>
      <c r="V457" s="4">
        <v>5.0</v>
      </c>
      <c r="W457" s="4">
        <v>6.0</v>
      </c>
      <c r="X457" s="4"/>
      <c r="Y457" s="4" t="s">
        <v>95</v>
      </c>
      <c r="Z457" s="4" t="s">
        <v>97</v>
      </c>
      <c r="AA457" s="4" t="s">
        <v>273</v>
      </c>
      <c r="AB457" s="4">
        <v>98.0</v>
      </c>
      <c r="AC457" s="4" t="s">
        <v>1913</v>
      </c>
      <c r="AD457" s="4" t="s">
        <v>273</v>
      </c>
      <c r="AE457" s="4" t="s">
        <v>147</v>
      </c>
      <c r="AF457" s="15">
        <v>1.0</v>
      </c>
      <c r="AH457" s="4">
        <v>158.0</v>
      </c>
      <c r="AI457" s="12"/>
      <c r="AJ457" s="12"/>
    </row>
    <row r="458">
      <c r="A458" s="14">
        <v>45753.04418304398</v>
      </c>
      <c r="B458" s="4" t="s">
        <v>1908</v>
      </c>
      <c r="C458" s="4" t="s">
        <v>2497</v>
      </c>
      <c r="D458" s="4">
        <v>3.31012025017132E14</v>
      </c>
      <c r="E458" s="4">
        <v>25.0</v>
      </c>
      <c r="F458" s="4" t="s">
        <v>109</v>
      </c>
      <c r="G458" s="4" t="s">
        <v>2498</v>
      </c>
      <c r="H458" s="4">
        <v>7.0</v>
      </c>
      <c r="I458" s="4" t="s">
        <v>84</v>
      </c>
      <c r="J458" s="4" t="s">
        <v>86</v>
      </c>
      <c r="K458" s="4">
        <v>30.0</v>
      </c>
      <c r="L458" s="4" t="s">
        <v>88</v>
      </c>
      <c r="M458" s="4">
        <v>92.0</v>
      </c>
      <c r="N458" s="4" t="s">
        <v>86</v>
      </c>
      <c r="O458" s="4" t="s">
        <v>86</v>
      </c>
      <c r="P458" s="4">
        <v>144.0</v>
      </c>
      <c r="Q458" s="4" t="s">
        <v>382</v>
      </c>
      <c r="R458" s="4" t="s">
        <v>92</v>
      </c>
      <c r="T458" s="4" t="s">
        <v>138</v>
      </c>
      <c r="U458" s="4">
        <v>4.0</v>
      </c>
      <c r="V458" s="4">
        <v>1.0</v>
      </c>
      <c r="W458" s="4">
        <v>6.0</v>
      </c>
      <c r="X458" s="4"/>
      <c r="Y458" s="4" t="s">
        <v>95</v>
      </c>
      <c r="Z458" s="4" t="s">
        <v>97</v>
      </c>
      <c r="AA458" s="4" t="s">
        <v>273</v>
      </c>
      <c r="AB458" s="4">
        <v>98.0</v>
      </c>
      <c r="AC458" s="4" t="s">
        <v>1913</v>
      </c>
      <c r="AD458" s="4" t="s">
        <v>273</v>
      </c>
      <c r="AE458" s="4" t="s">
        <v>147</v>
      </c>
      <c r="AF458" s="15">
        <v>1.0</v>
      </c>
      <c r="AH458" s="4">
        <v>93.0</v>
      </c>
      <c r="AI458" s="12"/>
      <c r="AJ458" s="12"/>
    </row>
    <row r="459">
      <c r="A459" s="14">
        <v>45753.047125613426</v>
      </c>
      <c r="B459" s="4" t="s">
        <v>1908</v>
      </c>
      <c r="C459" s="4" t="s">
        <v>2499</v>
      </c>
      <c r="D459" s="4">
        <v>3.31012500408551E14</v>
      </c>
      <c r="E459" s="4">
        <v>44.0</v>
      </c>
      <c r="F459" s="4" t="s">
        <v>81</v>
      </c>
      <c r="G459" s="4" t="s">
        <v>2500</v>
      </c>
      <c r="H459" s="4">
        <v>2.0</v>
      </c>
      <c r="I459" s="4" t="s">
        <v>84</v>
      </c>
      <c r="J459" s="4" t="s">
        <v>86</v>
      </c>
      <c r="K459" s="4">
        <v>18.0</v>
      </c>
      <c r="L459" s="4" t="s">
        <v>88</v>
      </c>
      <c r="M459" s="4">
        <v>96.0</v>
      </c>
      <c r="N459" s="4" t="s">
        <v>86</v>
      </c>
      <c r="O459" s="4" t="s">
        <v>86</v>
      </c>
      <c r="P459" s="4">
        <v>96.0</v>
      </c>
      <c r="Q459" s="4" t="s">
        <v>353</v>
      </c>
      <c r="R459" s="4" t="s">
        <v>92</v>
      </c>
      <c r="T459" s="4" t="s">
        <v>138</v>
      </c>
      <c r="U459" s="4">
        <v>3.0</v>
      </c>
      <c r="V459" s="4">
        <v>2.0</v>
      </c>
      <c r="W459" s="4">
        <v>5.0</v>
      </c>
      <c r="X459" s="4"/>
      <c r="Y459" s="4" t="s">
        <v>95</v>
      </c>
      <c r="Z459" s="4" t="s">
        <v>97</v>
      </c>
      <c r="AA459" s="4" t="s">
        <v>273</v>
      </c>
      <c r="AB459" s="4">
        <v>98.0</v>
      </c>
      <c r="AC459" s="4" t="s">
        <v>1913</v>
      </c>
      <c r="AD459" s="4" t="s">
        <v>273</v>
      </c>
      <c r="AE459" s="4" t="s">
        <v>147</v>
      </c>
      <c r="AF459" s="15">
        <v>1.0</v>
      </c>
      <c r="AH459" s="4">
        <v>107.0</v>
      </c>
      <c r="AI459" s="12"/>
      <c r="AJ459" s="12"/>
    </row>
    <row r="460">
      <c r="A460" s="14">
        <v>45753.09507178241</v>
      </c>
      <c r="B460" s="4" t="s">
        <v>1908</v>
      </c>
      <c r="C460" s="4" t="s">
        <v>2501</v>
      </c>
      <c r="D460" s="4">
        <v>3.31012500408594E14</v>
      </c>
      <c r="E460" s="4">
        <v>44.0</v>
      </c>
      <c r="F460" s="4" t="s">
        <v>109</v>
      </c>
      <c r="G460" s="4" t="s">
        <v>2502</v>
      </c>
      <c r="H460" s="4">
        <v>1.0</v>
      </c>
      <c r="I460" s="4" t="s">
        <v>84</v>
      </c>
      <c r="J460" s="4" t="s">
        <v>86</v>
      </c>
      <c r="K460" s="4">
        <v>20.0</v>
      </c>
      <c r="L460" s="4" t="s">
        <v>88</v>
      </c>
      <c r="M460" s="4">
        <v>95.0</v>
      </c>
      <c r="N460" s="4" t="s">
        <v>86</v>
      </c>
      <c r="O460" s="4" t="s">
        <v>86</v>
      </c>
      <c r="P460" s="4">
        <v>103.0</v>
      </c>
      <c r="Q460" s="4" t="s">
        <v>2503</v>
      </c>
      <c r="R460" s="4" t="s">
        <v>92</v>
      </c>
      <c r="T460" s="4" t="s">
        <v>138</v>
      </c>
      <c r="U460" s="4">
        <v>4.0</v>
      </c>
      <c r="V460" s="4">
        <v>5.0</v>
      </c>
      <c r="W460" s="4">
        <v>6.0</v>
      </c>
      <c r="X460" s="4"/>
      <c r="Y460" s="4" t="s">
        <v>95</v>
      </c>
      <c r="Z460" s="4" t="s">
        <v>97</v>
      </c>
      <c r="AA460" s="4" t="s">
        <v>273</v>
      </c>
      <c r="AB460" s="4">
        <v>98.0</v>
      </c>
      <c r="AC460" s="4" t="s">
        <v>1913</v>
      </c>
      <c r="AD460" s="4" t="s">
        <v>273</v>
      </c>
      <c r="AE460" s="4" t="s">
        <v>147</v>
      </c>
      <c r="AF460" s="15">
        <v>1.0</v>
      </c>
      <c r="AH460" s="4">
        <v>98.0</v>
      </c>
      <c r="AI460" s="12"/>
      <c r="AJ460" s="12"/>
    </row>
    <row r="461">
      <c r="A461" s="14">
        <v>45753.154355046296</v>
      </c>
      <c r="B461" s="4" t="s">
        <v>1981</v>
      </c>
      <c r="C461" s="4" t="s">
        <v>2504</v>
      </c>
      <c r="D461" s="4">
        <v>3.31012500408659E14</v>
      </c>
      <c r="E461" s="4">
        <v>71.0</v>
      </c>
      <c r="F461" s="4" t="s">
        <v>109</v>
      </c>
      <c r="G461" s="4" t="s">
        <v>2505</v>
      </c>
      <c r="H461" s="4">
        <v>7.0</v>
      </c>
      <c r="I461" s="4" t="s">
        <v>84</v>
      </c>
      <c r="J461" s="4" t="s">
        <v>86</v>
      </c>
      <c r="K461" s="4">
        <v>20.0</v>
      </c>
      <c r="L461" s="4" t="s">
        <v>88</v>
      </c>
      <c r="M461" s="4">
        <v>97.0</v>
      </c>
      <c r="N461" s="4" t="s">
        <v>86</v>
      </c>
      <c r="O461" s="4" t="s">
        <v>86</v>
      </c>
      <c r="P461" s="4">
        <v>82.0</v>
      </c>
      <c r="Q461" s="4" t="s">
        <v>1270</v>
      </c>
      <c r="R461" s="4" t="s">
        <v>92</v>
      </c>
      <c r="T461" s="4" t="s">
        <v>86</v>
      </c>
      <c r="U461" s="4">
        <v>4.0</v>
      </c>
      <c r="V461" s="4">
        <v>5.0</v>
      </c>
      <c r="W461" s="4">
        <v>6.0</v>
      </c>
      <c r="X461" s="4"/>
      <c r="Y461" s="4" t="s">
        <v>95</v>
      </c>
      <c r="Z461" s="4" t="s">
        <v>97</v>
      </c>
      <c r="AA461" s="4" t="s">
        <v>97</v>
      </c>
      <c r="AB461" s="4">
        <v>97.6</v>
      </c>
      <c r="AC461" s="4" t="s">
        <v>97</v>
      </c>
      <c r="AD461" s="4" t="s">
        <v>2506</v>
      </c>
      <c r="AE461" s="4" t="s">
        <v>101</v>
      </c>
      <c r="AF461" s="15">
        <v>4.0</v>
      </c>
      <c r="AH461" s="4">
        <v>120.0</v>
      </c>
      <c r="AI461" s="12"/>
      <c r="AJ461" s="12"/>
    </row>
    <row r="462">
      <c r="A462" s="14">
        <v>45753.15680142361</v>
      </c>
      <c r="B462" s="4" t="s">
        <v>1981</v>
      </c>
      <c r="C462" s="4" t="s">
        <v>2507</v>
      </c>
      <c r="D462" s="4">
        <v>3.31012500408608E14</v>
      </c>
      <c r="E462" s="4">
        <v>22.0</v>
      </c>
      <c r="F462" s="4" t="s">
        <v>109</v>
      </c>
      <c r="G462" s="4" t="s">
        <v>2508</v>
      </c>
      <c r="H462" s="4">
        <v>1.0</v>
      </c>
      <c r="I462" s="4" t="s">
        <v>84</v>
      </c>
      <c r="J462" s="4" t="s">
        <v>86</v>
      </c>
      <c r="K462" s="4">
        <v>18.0</v>
      </c>
      <c r="L462" s="4" t="s">
        <v>88</v>
      </c>
      <c r="M462" s="4">
        <v>96.0</v>
      </c>
      <c r="N462" s="4" t="s">
        <v>86</v>
      </c>
      <c r="O462" s="4" t="s">
        <v>86</v>
      </c>
      <c r="P462" s="4">
        <v>92.0</v>
      </c>
      <c r="Q462" s="4" t="s">
        <v>246</v>
      </c>
      <c r="R462" s="4" t="s">
        <v>92</v>
      </c>
      <c r="T462" s="4" t="s">
        <v>138</v>
      </c>
      <c r="U462" s="4">
        <v>4.0</v>
      </c>
      <c r="V462" s="4">
        <v>5.0</v>
      </c>
      <c r="W462" s="4">
        <v>6.0</v>
      </c>
      <c r="X462" s="4"/>
      <c r="Y462" s="4" t="s">
        <v>95</v>
      </c>
      <c r="Z462" s="4" t="s">
        <v>97</v>
      </c>
      <c r="AA462" s="4" t="s">
        <v>2509</v>
      </c>
      <c r="AB462" s="4">
        <v>98.5</v>
      </c>
      <c r="AC462" s="4" t="s">
        <v>97</v>
      </c>
      <c r="AD462" s="4" t="s">
        <v>97</v>
      </c>
      <c r="AE462" s="4" t="s">
        <v>194</v>
      </c>
      <c r="AF462" s="15">
        <v>3.0</v>
      </c>
      <c r="AH462" s="4">
        <v>100.0</v>
      </c>
      <c r="AI462" s="12"/>
      <c r="AJ462" s="12"/>
    </row>
    <row r="463">
      <c r="A463" s="14">
        <v>45753.16447230324</v>
      </c>
      <c r="B463" s="4" t="s">
        <v>1981</v>
      </c>
      <c r="C463" s="4" t="s">
        <v>2510</v>
      </c>
      <c r="D463" s="4">
        <v>3.31012500402782E14</v>
      </c>
      <c r="E463" s="4">
        <v>57.0</v>
      </c>
      <c r="F463" s="4" t="s">
        <v>81</v>
      </c>
      <c r="G463" s="4" t="s">
        <v>2511</v>
      </c>
      <c r="H463" s="4">
        <v>1.0</v>
      </c>
      <c r="I463" s="4" t="s">
        <v>84</v>
      </c>
      <c r="J463" s="4" t="s">
        <v>86</v>
      </c>
      <c r="K463" s="4">
        <v>20.0</v>
      </c>
      <c r="L463" s="4" t="s">
        <v>1618</v>
      </c>
      <c r="M463" s="4">
        <v>98.0</v>
      </c>
      <c r="N463" s="4" t="s">
        <v>86</v>
      </c>
      <c r="O463" s="4" t="s">
        <v>86</v>
      </c>
      <c r="P463" s="4">
        <v>110.0</v>
      </c>
      <c r="Q463" s="4" t="s">
        <v>246</v>
      </c>
      <c r="R463" s="4" t="s">
        <v>92</v>
      </c>
      <c r="T463" s="4" t="s">
        <v>186</v>
      </c>
      <c r="U463" s="4">
        <v>4.0</v>
      </c>
      <c r="V463" s="4">
        <v>5.0</v>
      </c>
      <c r="W463" s="4">
        <v>6.0</v>
      </c>
      <c r="X463" s="4"/>
      <c r="Y463" s="4" t="s">
        <v>95</v>
      </c>
      <c r="Z463" s="4" t="s">
        <v>142</v>
      </c>
      <c r="AA463" s="4" t="s">
        <v>2512</v>
      </c>
      <c r="AB463" s="4">
        <v>98.0</v>
      </c>
      <c r="AC463" s="4" t="s">
        <v>97</v>
      </c>
      <c r="AD463" s="4" t="s">
        <v>97</v>
      </c>
      <c r="AE463" s="4" t="s">
        <v>147</v>
      </c>
      <c r="AF463" s="15">
        <v>1.0</v>
      </c>
      <c r="AH463" s="4">
        <v>33.0</v>
      </c>
      <c r="AI463" s="12"/>
      <c r="AJ463" s="12"/>
    </row>
    <row r="464">
      <c r="A464" s="14">
        <v>45753.166899247684</v>
      </c>
      <c r="B464" s="4" t="s">
        <v>1981</v>
      </c>
      <c r="C464" s="4" t="s">
        <v>2513</v>
      </c>
      <c r="D464" s="4">
        <v>3.31012500408641E14</v>
      </c>
      <c r="E464" s="4">
        <v>44.0</v>
      </c>
      <c r="F464" s="4" t="s">
        <v>81</v>
      </c>
      <c r="G464" s="4" t="s">
        <v>2514</v>
      </c>
      <c r="H464" s="4">
        <v>1.0</v>
      </c>
      <c r="I464" s="4" t="s">
        <v>2515</v>
      </c>
      <c r="J464" s="4" t="s">
        <v>86</v>
      </c>
      <c r="K464" s="4">
        <v>20.0</v>
      </c>
      <c r="L464" s="4" t="s">
        <v>88</v>
      </c>
      <c r="M464" s="4">
        <v>96.0</v>
      </c>
      <c r="N464" s="4" t="s">
        <v>86</v>
      </c>
      <c r="O464" s="4" t="s">
        <v>86</v>
      </c>
      <c r="P464" s="4">
        <v>76.0</v>
      </c>
      <c r="Q464" s="4" t="s">
        <v>637</v>
      </c>
      <c r="R464" s="4" t="s">
        <v>92</v>
      </c>
      <c r="T464" s="4" t="s">
        <v>138</v>
      </c>
      <c r="U464" s="4">
        <v>4.0</v>
      </c>
      <c r="V464" s="4">
        <v>5.0</v>
      </c>
      <c r="W464" s="4">
        <v>6.0</v>
      </c>
      <c r="X464" s="4"/>
      <c r="Y464" s="4" t="s">
        <v>95</v>
      </c>
      <c r="Z464" s="4" t="s">
        <v>142</v>
      </c>
      <c r="AA464" s="4" t="s">
        <v>97</v>
      </c>
      <c r="AB464" s="4">
        <v>97.0</v>
      </c>
      <c r="AC464" s="4" t="s">
        <v>97</v>
      </c>
      <c r="AD464" s="4" t="s">
        <v>97</v>
      </c>
      <c r="AE464" s="4" t="s">
        <v>194</v>
      </c>
      <c r="AF464" s="15">
        <v>3.0</v>
      </c>
      <c r="AH464" s="4">
        <v>80.0</v>
      </c>
      <c r="AI464" s="12"/>
      <c r="AJ464" s="12"/>
    </row>
    <row r="465">
      <c r="A465" s="14">
        <v>45753.430053703705</v>
      </c>
      <c r="B465" s="4" t="s">
        <v>1678</v>
      </c>
      <c r="C465" s="4" t="s">
        <v>2516</v>
      </c>
      <c r="D465" s="4">
        <v>3.31012500408691E14</v>
      </c>
      <c r="E465" s="4">
        <v>69.0</v>
      </c>
      <c r="F465" s="4" t="s">
        <v>81</v>
      </c>
      <c r="G465" s="4" t="s">
        <v>2517</v>
      </c>
      <c r="H465" s="4">
        <v>9.0</v>
      </c>
      <c r="I465" s="4" t="s">
        <v>84</v>
      </c>
      <c r="J465" s="4" t="s">
        <v>86</v>
      </c>
      <c r="K465" s="4">
        <v>16.0</v>
      </c>
      <c r="L465" s="4" t="s">
        <v>88</v>
      </c>
      <c r="M465" s="4">
        <v>98.0</v>
      </c>
      <c r="N465" s="4" t="s">
        <v>86</v>
      </c>
      <c r="O465" s="4" t="s">
        <v>86</v>
      </c>
      <c r="P465" s="4">
        <v>65.0</v>
      </c>
      <c r="Q465" s="4" t="s">
        <v>667</v>
      </c>
      <c r="R465" s="4" t="s">
        <v>92</v>
      </c>
      <c r="T465" s="4" t="s">
        <v>138</v>
      </c>
      <c r="U465" s="4">
        <v>4.0</v>
      </c>
      <c r="V465" s="4">
        <v>5.0</v>
      </c>
      <c r="W465" s="4">
        <v>6.0</v>
      </c>
      <c r="X465" s="4"/>
      <c r="Y465" s="4" t="s">
        <v>95</v>
      </c>
      <c r="Z465" s="4" t="s">
        <v>97</v>
      </c>
      <c r="AA465" s="4" t="s">
        <v>97</v>
      </c>
      <c r="AB465" s="4">
        <v>97.8</v>
      </c>
      <c r="AC465" s="4" t="s">
        <v>97</v>
      </c>
      <c r="AD465" s="4" t="s">
        <v>97</v>
      </c>
      <c r="AE465" s="4" t="s">
        <v>194</v>
      </c>
      <c r="AF465" s="15">
        <v>3.0</v>
      </c>
      <c r="AH465" s="4">
        <v>70.0</v>
      </c>
      <c r="AI465" s="12"/>
      <c r="AJ465" s="12"/>
    </row>
    <row r="466">
      <c r="A466" s="14">
        <v>45753.43265219907</v>
      </c>
      <c r="B466" s="4" t="s">
        <v>1678</v>
      </c>
      <c r="C466" s="4" t="s">
        <v>2518</v>
      </c>
      <c r="D466" s="4">
        <v>3.31012500408543E14</v>
      </c>
      <c r="E466" s="4">
        <v>53.0</v>
      </c>
      <c r="F466" s="4" t="s">
        <v>109</v>
      </c>
      <c r="G466" s="4" t="s">
        <v>2519</v>
      </c>
      <c r="H466" s="4">
        <v>10.0</v>
      </c>
      <c r="I466" s="4" t="s">
        <v>84</v>
      </c>
      <c r="J466" s="4" t="s">
        <v>86</v>
      </c>
      <c r="K466" s="4">
        <v>20.0</v>
      </c>
      <c r="L466" s="4" t="s">
        <v>88</v>
      </c>
      <c r="M466" s="4">
        <v>95.0</v>
      </c>
      <c r="N466" s="4" t="s">
        <v>86</v>
      </c>
      <c r="O466" s="4" t="s">
        <v>86</v>
      </c>
      <c r="P466" s="4">
        <v>91.0</v>
      </c>
      <c r="Q466" s="4" t="s">
        <v>246</v>
      </c>
      <c r="R466" s="4" t="s">
        <v>92</v>
      </c>
      <c r="T466" s="4" t="s">
        <v>138</v>
      </c>
      <c r="U466" s="4">
        <v>4.0</v>
      </c>
      <c r="V466" s="4">
        <v>5.0</v>
      </c>
      <c r="W466" s="4">
        <v>6.0</v>
      </c>
      <c r="X466" s="4"/>
      <c r="Y466" s="4" t="s">
        <v>95</v>
      </c>
      <c r="Z466" s="4" t="s">
        <v>142</v>
      </c>
      <c r="AA466" s="4" t="s">
        <v>97</v>
      </c>
      <c r="AB466" s="4">
        <v>98.6</v>
      </c>
      <c r="AC466" s="4" t="s">
        <v>97</v>
      </c>
      <c r="AD466" s="4" t="s">
        <v>97</v>
      </c>
      <c r="AE466" s="4" t="s">
        <v>194</v>
      </c>
      <c r="AF466" s="15">
        <v>3.0</v>
      </c>
      <c r="AH466" s="4">
        <v>89.0</v>
      </c>
      <c r="AI466" s="12"/>
      <c r="AJ466" s="12"/>
    </row>
    <row r="467">
      <c r="A467" s="14">
        <v>45753.43525512732</v>
      </c>
      <c r="B467" s="4" t="s">
        <v>1678</v>
      </c>
      <c r="C467" s="4" t="s">
        <v>2520</v>
      </c>
      <c r="D467" s="4">
        <v>3.3101250040856E14</v>
      </c>
      <c r="E467" s="4">
        <v>25.0</v>
      </c>
      <c r="F467" s="4" t="s">
        <v>109</v>
      </c>
      <c r="G467" s="4" t="s">
        <v>2521</v>
      </c>
      <c r="H467" s="4">
        <v>10.0</v>
      </c>
      <c r="I467" s="4" t="s">
        <v>84</v>
      </c>
      <c r="J467" s="4" t="s">
        <v>86</v>
      </c>
      <c r="K467" s="4">
        <v>30.0</v>
      </c>
      <c r="L467" s="4" t="s">
        <v>88</v>
      </c>
      <c r="M467" s="4">
        <v>92.0</v>
      </c>
      <c r="N467" s="4" t="s">
        <v>540</v>
      </c>
      <c r="O467" s="4" t="s">
        <v>86</v>
      </c>
      <c r="P467" s="4">
        <v>144.0</v>
      </c>
      <c r="Q467" s="4" t="s">
        <v>382</v>
      </c>
      <c r="R467" s="4" t="s">
        <v>92</v>
      </c>
      <c r="S467" s="4" t="s">
        <v>417</v>
      </c>
      <c r="T467" s="4" t="s">
        <v>138</v>
      </c>
      <c r="U467" s="4">
        <v>4.0</v>
      </c>
      <c r="V467" s="4">
        <v>5.0</v>
      </c>
      <c r="W467" s="4">
        <v>6.0</v>
      </c>
      <c r="X467" s="4"/>
      <c r="Y467" s="4" t="s">
        <v>95</v>
      </c>
      <c r="Z467" s="4" t="s">
        <v>142</v>
      </c>
      <c r="AA467" s="4" t="s">
        <v>97</v>
      </c>
      <c r="AB467" s="4">
        <v>98.6</v>
      </c>
      <c r="AC467" s="4" t="s">
        <v>97</v>
      </c>
      <c r="AD467" s="4" t="s">
        <v>97</v>
      </c>
      <c r="AE467" s="4" t="s">
        <v>194</v>
      </c>
      <c r="AF467" s="15">
        <v>3.0</v>
      </c>
      <c r="AH467" s="4">
        <v>93.0</v>
      </c>
      <c r="AI467" s="12"/>
      <c r="AJ467" s="12"/>
    </row>
    <row r="468">
      <c r="A468" s="14">
        <v>45753.43805512731</v>
      </c>
      <c r="B468" s="4" t="s">
        <v>1678</v>
      </c>
      <c r="C468" s="4" t="s">
        <v>2522</v>
      </c>
      <c r="D468" s="4">
        <v>3.31012500408641E14</v>
      </c>
      <c r="E468" s="4">
        <v>44.0</v>
      </c>
      <c r="F468" s="4" t="s">
        <v>109</v>
      </c>
      <c r="G468" s="4" t="s">
        <v>2523</v>
      </c>
      <c r="H468" s="4">
        <v>8.0</v>
      </c>
      <c r="I468" s="4" t="s">
        <v>84</v>
      </c>
      <c r="J468" s="4" t="s">
        <v>86</v>
      </c>
      <c r="K468" s="4">
        <v>20.0</v>
      </c>
      <c r="L468" s="4" t="s">
        <v>88</v>
      </c>
      <c r="M468" s="4">
        <v>96.0</v>
      </c>
      <c r="N468" s="4" t="s">
        <v>86</v>
      </c>
      <c r="O468" s="4" t="s">
        <v>86</v>
      </c>
      <c r="P468" s="4">
        <v>76.0</v>
      </c>
      <c r="Q468" s="4" t="s">
        <v>637</v>
      </c>
      <c r="R468" s="4" t="s">
        <v>92</v>
      </c>
      <c r="T468" s="4" t="s">
        <v>138</v>
      </c>
      <c r="U468" s="4">
        <v>4.0</v>
      </c>
      <c r="V468" s="4">
        <v>5.0</v>
      </c>
      <c r="W468" s="4">
        <v>6.0</v>
      </c>
      <c r="X468" s="4"/>
      <c r="Y468" s="4" t="s">
        <v>95</v>
      </c>
      <c r="Z468" s="4" t="s">
        <v>97</v>
      </c>
      <c r="AA468" s="4" t="s">
        <v>97</v>
      </c>
      <c r="AB468" s="4">
        <v>98.6</v>
      </c>
      <c r="AC468" s="4" t="s">
        <v>97</v>
      </c>
      <c r="AD468" s="4" t="s">
        <v>97</v>
      </c>
      <c r="AE468" s="4" t="s">
        <v>194</v>
      </c>
      <c r="AF468" s="15">
        <v>3.0</v>
      </c>
      <c r="AH468" s="4">
        <v>126.0</v>
      </c>
      <c r="AI468" s="4" t="s">
        <v>603</v>
      </c>
      <c r="AJ468" s="12"/>
    </row>
    <row r="469">
      <c r="A469" s="14">
        <v>45753.4417541088</v>
      </c>
      <c r="B469" s="4" t="s">
        <v>1678</v>
      </c>
      <c r="C469" s="4" t="s">
        <v>2524</v>
      </c>
      <c r="D469" s="4">
        <v>3.31012500408624E14</v>
      </c>
      <c r="E469" s="4">
        <v>48.0</v>
      </c>
      <c r="F469" s="4" t="s">
        <v>109</v>
      </c>
      <c r="G469" s="4" t="s">
        <v>2525</v>
      </c>
      <c r="H469" s="4">
        <v>10.0</v>
      </c>
      <c r="I469" s="4" t="s">
        <v>84</v>
      </c>
      <c r="J469" s="4" t="s">
        <v>86</v>
      </c>
      <c r="K469" s="4">
        <v>18.0</v>
      </c>
      <c r="L469" s="4" t="s">
        <v>88</v>
      </c>
      <c r="M469" s="4">
        <v>98.0</v>
      </c>
      <c r="N469" s="4" t="s">
        <v>540</v>
      </c>
      <c r="O469" s="4" t="s">
        <v>86</v>
      </c>
      <c r="P469" s="4">
        <v>101.0</v>
      </c>
      <c r="Q469" s="4" t="s">
        <v>740</v>
      </c>
      <c r="R469" s="4" t="s">
        <v>92</v>
      </c>
      <c r="T469" s="4" t="s">
        <v>138</v>
      </c>
      <c r="U469" s="4">
        <v>4.0</v>
      </c>
      <c r="V469" s="4">
        <v>5.0</v>
      </c>
      <c r="W469" s="4">
        <v>6.0</v>
      </c>
      <c r="X469" s="4"/>
      <c r="Y469" s="4" t="s">
        <v>95</v>
      </c>
      <c r="Z469" s="4" t="s">
        <v>97</v>
      </c>
      <c r="AA469" s="4" t="s">
        <v>97</v>
      </c>
      <c r="AB469" s="4">
        <v>98.6</v>
      </c>
      <c r="AC469" s="4" t="s">
        <v>97</v>
      </c>
      <c r="AD469" s="4" t="s">
        <v>97</v>
      </c>
      <c r="AE469" s="4" t="s">
        <v>194</v>
      </c>
      <c r="AF469" s="15">
        <v>3.0</v>
      </c>
      <c r="AH469" s="4">
        <v>129.0</v>
      </c>
      <c r="AI469" s="12"/>
      <c r="AJ469" s="12"/>
    </row>
    <row r="470">
      <c r="A470" s="14">
        <v>45753.44452094907</v>
      </c>
      <c r="B470" s="4" t="s">
        <v>1678</v>
      </c>
      <c r="C470" s="4" t="s">
        <v>2526</v>
      </c>
      <c r="D470" s="4">
        <v>3.31012500402782E14</v>
      </c>
      <c r="E470" s="4">
        <v>57.0</v>
      </c>
      <c r="F470" s="4" t="s">
        <v>81</v>
      </c>
      <c r="G470" s="4" t="s">
        <v>2527</v>
      </c>
      <c r="H470" s="4">
        <v>8.0</v>
      </c>
      <c r="I470" s="4" t="s">
        <v>84</v>
      </c>
      <c r="J470" s="4" t="s">
        <v>86</v>
      </c>
      <c r="K470" s="4">
        <v>20.0</v>
      </c>
      <c r="L470" s="4" t="s">
        <v>88</v>
      </c>
      <c r="M470" s="4">
        <v>98.0</v>
      </c>
      <c r="N470" s="4" t="s">
        <v>86</v>
      </c>
      <c r="O470" s="4" t="s">
        <v>86</v>
      </c>
      <c r="P470" s="4">
        <v>110.0</v>
      </c>
      <c r="Q470" s="4" t="s">
        <v>246</v>
      </c>
      <c r="R470" s="4" t="s">
        <v>92</v>
      </c>
      <c r="T470" s="4" t="s">
        <v>138</v>
      </c>
      <c r="U470" s="4">
        <v>4.0</v>
      </c>
      <c r="V470" s="4">
        <v>5.0</v>
      </c>
      <c r="W470" s="4">
        <v>6.0</v>
      </c>
      <c r="X470" s="4"/>
      <c r="Y470" s="4" t="s">
        <v>95</v>
      </c>
      <c r="Z470" s="4" t="s">
        <v>97</v>
      </c>
      <c r="AA470" s="4" t="s">
        <v>2528</v>
      </c>
      <c r="AB470" s="4">
        <v>98.6</v>
      </c>
      <c r="AC470" s="4" t="s">
        <v>97</v>
      </c>
      <c r="AD470" s="4" t="s">
        <v>97</v>
      </c>
      <c r="AE470" s="4" t="s">
        <v>194</v>
      </c>
      <c r="AF470" s="15">
        <v>3.0</v>
      </c>
      <c r="AH470" s="4">
        <v>33.0</v>
      </c>
      <c r="AI470" s="12"/>
      <c r="AJ470" s="12"/>
    </row>
    <row r="471">
      <c r="A471" s="14">
        <v>45753.44643582176</v>
      </c>
      <c r="B471" s="4" t="s">
        <v>1678</v>
      </c>
      <c r="C471" s="4" t="s">
        <v>2529</v>
      </c>
      <c r="D471" s="4">
        <v>3.31012500408756E14</v>
      </c>
      <c r="E471" s="4">
        <v>33.0</v>
      </c>
      <c r="F471" s="4" t="s">
        <v>81</v>
      </c>
      <c r="G471" s="4" t="s">
        <v>2530</v>
      </c>
      <c r="H471" s="4">
        <v>8.0</v>
      </c>
      <c r="I471" s="4" t="s">
        <v>84</v>
      </c>
      <c r="J471" s="4" t="s">
        <v>86</v>
      </c>
      <c r="K471" s="4">
        <v>18.0</v>
      </c>
      <c r="L471" s="4" t="s">
        <v>88</v>
      </c>
      <c r="M471" s="4">
        <v>97.0</v>
      </c>
      <c r="N471" s="4" t="s">
        <v>86</v>
      </c>
      <c r="O471" s="4" t="s">
        <v>86</v>
      </c>
      <c r="P471" s="4">
        <v>112.0</v>
      </c>
      <c r="Q471" s="4" t="s">
        <v>667</v>
      </c>
      <c r="R471" s="4" t="s">
        <v>92</v>
      </c>
      <c r="T471" s="4" t="s">
        <v>186</v>
      </c>
      <c r="U471" s="4">
        <v>4.0</v>
      </c>
      <c r="V471" s="4">
        <v>5.0</v>
      </c>
      <c r="W471" s="4">
        <v>6.0</v>
      </c>
      <c r="X471" s="4"/>
      <c r="Y471" s="4" t="s">
        <v>95</v>
      </c>
      <c r="Z471" s="4" t="s">
        <v>142</v>
      </c>
      <c r="AA471" s="4" t="s">
        <v>97</v>
      </c>
      <c r="AB471" s="4">
        <v>98.6</v>
      </c>
      <c r="AC471" s="4" t="s">
        <v>97</v>
      </c>
      <c r="AD471" s="4" t="s">
        <v>97</v>
      </c>
      <c r="AE471" s="4" t="s">
        <v>194</v>
      </c>
      <c r="AF471" s="15">
        <v>3.0</v>
      </c>
      <c r="AH471" s="4">
        <v>87.0</v>
      </c>
      <c r="AI471" s="4" t="s">
        <v>249</v>
      </c>
      <c r="AJ471" s="12"/>
    </row>
    <row r="472">
      <c r="A472" s="14">
        <v>45753.45651024306</v>
      </c>
      <c r="B472" s="4" t="s">
        <v>1678</v>
      </c>
      <c r="C472" s="4" t="s">
        <v>2531</v>
      </c>
      <c r="D472" s="4">
        <v>3.31012500408713E14</v>
      </c>
      <c r="E472" s="4">
        <v>66.0</v>
      </c>
      <c r="F472" s="4" t="s">
        <v>81</v>
      </c>
      <c r="G472" s="4" t="s">
        <v>2532</v>
      </c>
      <c r="H472" s="4">
        <v>9.0</v>
      </c>
      <c r="I472" s="4" t="s">
        <v>84</v>
      </c>
      <c r="J472" s="4" t="s">
        <v>86</v>
      </c>
      <c r="K472" s="4">
        <v>16.0</v>
      </c>
      <c r="L472" s="4" t="s">
        <v>88</v>
      </c>
      <c r="M472" s="4">
        <v>97.0</v>
      </c>
      <c r="N472" s="4" t="s">
        <v>86</v>
      </c>
      <c r="O472" s="4" t="s">
        <v>86</v>
      </c>
      <c r="P472" s="4">
        <v>82.0</v>
      </c>
      <c r="Q472" s="4" t="s">
        <v>353</v>
      </c>
      <c r="R472" s="4" t="s">
        <v>92</v>
      </c>
      <c r="T472" s="4" t="s">
        <v>138</v>
      </c>
      <c r="U472" s="4">
        <v>4.0</v>
      </c>
      <c r="V472" s="4">
        <v>5.0</v>
      </c>
      <c r="W472" s="4">
        <v>6.0</v>
      </c>
      <c r="X472" s="4"/>
      <c r="Y472" s="4" t="s">
        <v>95</v>
      </c>
      <c r="Z472" s="4" t="s">
        <v>97</v>
      </c>
      <c r="AA472" s="4" t="s">
        <v>97</v>
      </c>
      <c r="AB472" s="4">
        <v>98.7</v>
      </c>
      <c r="AC472" s="4" t="s">
        <v>97</v>
      </c>
      <c r="AD472" s="4" t="s">
        <v>97</v>
      </c>
      <c r="AE472" s="4" t="s">
        <v>194</v>
      </c>
      <c r="AF472" s="15">
        <v>3.0</v>
      </c>
      <c r="AH472" s="4">
        <v>139.0</v>
      </c>
      <c r="AI472" s="12"/>
      <c r="AJ472" s="12"/>
    </row>
    <row r="473">
      <c r="A473" s="14">
        <v>45753.54071591435</v>
      </c>
      <c r="B473" s="4" t="s">
        <v>1678</v>
      </c>
      <c r="C473" s="4" t="s">
        <v>2533</v>
      </c>
      <c r="D473" s="4">
        <v>3.31012500408853E14</v>
      </c>
      <c r="E473" s="4">
        <v>80.0</v>
      </c>
      <c r="F473" s="4" t="s">
        <v>81</v>
      </c>
      <c r="G473" s="4" t="s">
        <v>2534</v>
      </c>
      <c r="H473" s="4">
        <v>9.0</v>
      </c>
      <c r="I473" s="4" t="s">
        <v>84</v>
      </c>
      <c r="J473" s="4" t="s">
        <v>86</v>
      </c>
      <c r="K473" s="4">
        <v>16.0</v>
      </c>
      <c r="L473" s="4" t="s">
        <v>88</v>
      </c>
      <c r="M473" s="4">
        <v>95.0</v>
      </c>
      <c r="N473" s="4" t="s">
        <v>86</v>
      </c>
      <c r="O473" s="4" t="s">
        <v>86</v>
      </c>
      <c r="P473" s="4">
        <v>78.0</v>
      </c>
      <c r="Q473" s="4" t="s">
        <v>353</v>
      </c>
      <c r="R473" s="4" t="s">
        <v>92</v>
      </c>
      <c r="S473" s="4" t="s">
        <v>137</v>
      </c>
      <c r="T473" s="4" t="s">
        <v>138</v>
      </c>
      <c r="U473" s="4">
        <v>4.0</v>
      </c>
      <c r="V473" s="4">
        <v>5.0</v>
      </c>
      <c r="W473" s="4">
        <v>6.0</v>
      </c>
      <c r="X473" s="4"/>
      <c r="Y473" s="4" t="s">
        <v>95</v>
      </c>
      <c r="Z473" s="4" t="s">
        <v>97</v>
      </c>
      <c r="AA473" s="4" t="s">
        <v>97</v>
      </c>
      <c r="AB473" s="4">
        <v>98.6</v>
      </c>
      <c r="AC473" s="4" t="s">
        <v>97</v>
      </c>
      <c r="AD473" s="4" t="s">
        <v>97</v>
      </c>
      <c r="AE473" s="4" t="s">
        <v>194</v>
      </c>
      <c r="AF473" s="15">
        <v>3.0</v>
      </c>
      <c r="AH473" s="4">
        <v>125.0</v>
      </c>
      <c r="AI473" s="12"/>
      <c r="AJ473" s="12"/>
    </row>
    <row r="474">
      <c r="A474" s="14">
        <v>45753.54076592592</v>
      </c>
      <c r="B474" s="4" t="s">
        <v>1796</v>
      </c>
      <c r="C474" s="4" t="s">
        <v>2535</v>
      </c>
      <c r="D474" s="4">
        <v>3.31012600408748E14</v>
      </c>
      <c r="E474" s="4">
        <v>38.0</v>
      </c>
      <c r="F474" s="4" t="s">
        <v>109</v>
      </c>
      <c r="G474" s="4" t="s">
        <v>2536</v>
      </c>
      <c r="H474" s="4">
        <v>1.0</v>
      </c>
      <c r="I474" s="4" t="s">
        <v>84</v>
      </c>
      <c r="J474" s="4" t="s">
        <v>86</v>
      </c>
      <c r="K474" s="4">
        <v>20.0</v>
      </c>
      <c r="L474" s="4" t="s">
        <v>88</v>
      </c>
      <c r="M474" s="4">
        <v>96.0</v>
      </c>
      <c r="N474" s="4" t="s">
        <v>86</v>
      </c>
      <c r="O474" s="4" t="s">
        <v>86</v>
      </c>
      <c r="P474" s="4">
        <v>78.0</v>
      </c>
      <c r="Q474" s="4" t="s">
        <v>667</v>
      </c>
      <c r="R474" s="4" t="s">
        <v>92</v>
      </c>
      <c r="T474" s="4" t="s">
        <v>138</v>
      </c>
      <c r="U474" s="4">
        <v>4.0</v>
      </c>
      <c r="V474" s="4">
        <v>5.0</v>
      </c>
      <c r="W474" s="4">
        <v>6.0</v>
      </c>
      <c r="X474" s="4"/>
      <c r="Y474" s="4" t="s">
        <v>95</v>
      </c>
      <c r="Z474" s="4" t="s">
        <v>97</v>
      </c>
      <c r="AA474" s="4" t="s">
        <v>171</v>
      </c>
      <c r="AB474" s="4">
        <v>97.0</v>
      </c>
      <c r="AC474" s="4" t="s">
        <v>2279</v>
      </c>
      <c r="AD474" s="4" t="s">
        <v>171</v>
      </c>
      <c r="AE474" s="4" t="s">
        <v>194</v>
      </c>
      <c r="AF474" s="15">
        <v>3.0</v>
      </c>
      <c r="AH474" s="4">
        <v>96.0</v>
      </c>
      <c r="AI474" s="4" t="s">
        <v>782</v>
      </c>
      <c r="AJ474" s="4" t="s">
        <v>573</v>
      </c>
    </row>
    <row r="475">
      <c r="A475" s="14">
        <v>45753.54313711806</v>
      </c>
      <c r="B475" s="4" t="s">
        <v>1678</v>
      </c>
      <c r="C475" s="4" t="s">
        <v>2537</v>
      </c>
      <c r="D475" s="4">
        <v>3.31012500408845E14</v>
      </c>
      <c r="E475" s="4">
        <v>48.0</v>
      </c>
      <c r="F475" s="4" t="s">
        <v>109</v>
      </c>
      <c r="G475" s="4" t="s">
        <v>2538</v>
      </c>
      <c r="H475" s="4">
        <v>9.0</v>
      </c>
      <c r="I475" s="4" t="s">
        <v>84</v>
      </c>
      <c r="J475" s="4" t="s">
        <v>86</v>
      </c>
      <c r="K475" s="4">
        <v>20.0</v>
      </c>
      <c r="L475" s="4" t="s">
        <v>88</v>
      </c>
      <c r="M475" s="4">
        <v>96.0</v>
      </c>
      <c r="N475" s="4" t="s">
        <v>86</v>
      </c>
      <c r="O475" s="4" t="s">
        <v>86</v>
      </c>
      <c r="P475" s="4">
        <v>165.0</v>
      </c>
      <c r="Q475" s="4" t="s">
        <v>947</v>
      </c>
      <c r="R475" s="4" t="s">
        <v>92</v>
      </c>
      <c r="T475" s="4" t="s">
        <v>186</v>
      </c>
      <c r="U475" s="4">
        <v>4.0</v>
      </c>
      <c r="V475" s="4">
        <v>5.0</v>
      </c>
      <c r="W475" s="4">
        <v>6.0</v>
      </c>
      <c r="X475" s="4"/>
      <c r="Y475" s="4" t="s">
        <v>95</v>
      </c>
      <c r="Z475" s="4" t="s">
        <v>97</v>
      </c>
      <c r="AA475" s="4" t="s">
        <v>97</v>
      </c>
      <c r="AB475" s="4">
        <v>98.6</v>
      </c>
      <c r="AC475" s="4" t="s">
        <v>97</v>
      </c>
      <c r="AD475" s="4" t="s">
        <v>97</v>
      </c>
      <c r="AE475" s="4" t="s">
        <v>194</v>
      </c>
      <c r="AF475" s="15">
        <v>3.0</v>
      </c>
      <c r="AH475" s="4">
        <v>156.0</v>
      </c>
      <c r="AI475" s="4" t="s">
        <v>585</v>
      </c>
      <c r="AJ475" s="4" t="s">
        <v>74</v>
      </c>
    </row>
    <row r="476">
      <c r="A476" s="14">
        <v>45753.544010729165</v>
      </c>
      <c r="B476" s="4" t="s">
        <v>1796</v>
      </c>
      <c r="C476" s="4" t="s">
        <v>2539</v>
      </c>
      <c r="D476" s="4">
        <v>3.31012025017156E14</v>
      </c>
      <c r="E476" s="4">
        <v>79.0</v>
      </c>
      <c r="F476" s="4" t="s">
        <v>109</v>
      </c>
      <c r="G476" s="4" t="s">
        <v>2540</v>
      </c>
      <c r="H476" s="4">
        <v>4.0</v>
      </c>
      <c r="I476" s="4" t="s">
        <v>84</v>
      </c>
      <c r="J476" s="4" t="s">
        <v>86</v>
      </c>
      <c r="K476" s="4">
        <v>17.0</v>
      </c>
      <c r="L476" s="4" t="s">
        <v>88</v>
      </c>
      <c r="M476" s="4">
        <v>92.0</v>
      </c>
      <c r="N476" s="4" t="s">
        <v>86</v>
      </c>
      <c r="O476" s="4" t="s">
        <v>308</v>
      </c>
      <c r="P476" s="4">
        <v>98.0</v>
      </c>
      <c r="Q476" s="4" t="s">
        <v>600</v>
      </c>
      <c r="R476" s="4" t="s">
        <v>416</v>
      </c>
      <c r="T476" s="4" t="s">
        <v>419</v>
      </c>
      <c r="U476" s="4">
        <v>4.0</v>
      </c>
      <c r="V476" s="4">
        <v>5.0</v>
      </c>
      <c r="W476" s="4">
        <v>6.0</v>
      </c>
      <c r="X476" s="4"/>
      <c r="Y476" s="4" t="s">
        <v>95</v>
      </c>
      <c r="Z476" s="4" t="s">
        <v>97</v>
      </c>
      <c r="AA476" s="4" t="s">
        <v>171</v>
      </c>
      <c r="AB476" s="4">
        <v>97.0</v>
      </c>
      <c r="AC476" s="4" t="s">
        <v>97</v>
      </c>
      <c r="AD476" s="4" t="s">
        <v>171</v>
      </c>
      <c r="AE476" s="4" t="s">
        <v>147</v>
      </c>
      <c r="AF476" s="15">
        <v>2.0</v>
      </c>
      <c r="AH476" s="4">
        <v>98.0</v>
      </c>
      <c r="AI476" s="12"/>
      <c r="AJ476" s="12"/>
    </row>
    <row r="477">
      <c r="A477" s="14">
        <v>45753.54979438658</v>
      </c>
      <c r="B477" s="4" t="s">
        <v>1796</v>
      </c>
      <c r="C477" s="4" t="s">
        <v>2541</v>
      </c>
      <c r="D477" s="4">
        <v>3.31012500408829E14</v>
      </c>
      <c r="E477" s="4">
        <v>61.0</v>
      </c>
      <c r="F477" s="4" t="s">
        <v>109</v>
      </c>
      <c r="G477" s="4" t="s">
        <v>2542</v>
      </c>
      <c r="H477" s="4">
        <v>1.0</v>
      </c>
      <c r="I477" s="4" t="s">
        <v>84</v>
      </c>
      <c r="J477" s="4" t="s">
        <v>86</v>
      </c>
      <c r="K477" s="4">
        <v>20.0</v>
      </c>
      <c r="L477" s="4" t="s">
        <v>88</v>
      </c>
      <c r="M477" s="4">
        <v>86.0</v>
      </c>
      <c r="N477" s="4" t="s">
        <v>86</v>
      </c>
      <c r="O477" s="4" t="s">
        <v>308</v>
      </c>
      <c r="P477" s="4">
        <v>86.0</v>
      </c>
      <c r="Q477" s="4" t="s">
        <v>705</v>
      </c>
      <c r="R477" s="4" t="s">
        <v>92</v>
      </c>
      <c r="T477" s="4" t="s">
        <v>138</v>
      </c>
      <c r="U477" s="4">
        <v>4.0</v>
      </c>
      <c r="V477" s="4">
        <v>5.0</v>
      </c>
      <c r="W477" s="4">
        <v>6.0</v>
      </c>
      <c r="X477" s="4"/>
      <c r="Y477" s="4" t="s">
        <v>95</v>
      </c>
      <c r="Z477" s="4" t="s">
        <v>97</v>
      </c>
      <c r="AA477" s="4" t="s">
        <v>171</v>
      </c>
      <c r="AB477" s="4">
        <v>97.0</v>
      </c>
      <c r="AC477" s="4" t="s">
        <v>97</v>
      </c>
      <c r="AD477" s="4" t="s">
        <v>171</v>
      </c>
      <c r="AE477" s="4" t="s">
        <v>147</v>
      </c>
      <c r="AF477" s="15">
        <v>3.0</v>
      </c>
      <c r="AH477" s="4">
        <v>203.0</v>
      </c>
      <c r="AI477" s="4" t="s">
        <v>592</v>
      </c>
      <c r="AJ477" s="4" t="s">
        <v>573</v>
      </c>
    </row>
    <row r="478">
      <c r="A478" s="14">
        <v>45753.55812944444</v>
      </c>
      <c r="B478" s="4" t="s">
        <v>1678</v>
      </c>
      <c r="C478" s="4" t="s">
        <v>2543</v>
      </c>
      <c r="D478" s="4">
        <v>3.31012500408811E14</v>
      </c>
      <c r="E478" s="4">
        <v>62.0</v>
      </c>
      <c r="F478" s="4" t="s">
        <v>109</v>
      </c>
      <c r="G478" s="4" t="s">
        <v>2544</v>
      </c>
      <c r="H478" s="4">
        <v>7.0</v>
      </c>
      <c r="I478" s="4" t="s">
        <v>84</v>
      </c>
      <c r="J478" s="4" t="s">
        <v>86</v>
      </c>
      <c r="K478" s="4">
        <v>20.0</v>
      </c>
      <c r="L478" s="4" t="s">
        <v>88</v>
      </c>
      <c r="M478" s="4">
        <v>96.0</v>
      </c>
      <c r="N478" s="4" t="s">
        <v>86</v>
      </c>
      <c r="O478" s="4" t="s">
        <v>86</v>
      </c>
      <c r="P478" s="4">
        <v>82.0</v>
      </c>
      <c r="Q478" s="4" t="s">
        <v>266</v>
      </c>
      <c r="R478" s="4" t="s">
        <v>92</v>
      </c>
      <c r="T478" s="4" t="s">
        <v>186</v>
      </c>
      <c r="U478" s="4">
        <v>4.0</v>
      </c>
      <c r="V478" s="4">
        <v>5.0</v>
      </c>
      <c r="W478" s="4">
        <v>6.0</v>
      </c>
      <c r="X478" s="4"/>
      <c r="Y478" s="4" t="s">
        <v>95</v>
      </c>
      <c r="Z478" s="4" t="s">
        <v>97</v>
      </c>
      <c r="AA478" s="4" t="s">
        <v>97</v>
      </c>
      <c r="AB478" s="4">
        <v>98.6</v>
      </c>
      <c r="AC478" s="4" t="s">
        <v>97</v>
      </c>
      <c r="AD478" s="4" t="s">
        <v>97</v>
      </c>
      <c r="AE478" s="4" t="s">
        <v>194</v>
      </c>
      <c r="AF478" s="15">
        <v>3.0</v>
      </c>
      <c r="AH478" s="4">
        <v>167.0</v>
      </c>
      <c r="AI478" s="4" t="s">
        <v>603</v>
      </c>
      <c r="AJ478" s="12"/>
    </row>
    <row r="479">
      <c r="A479" s="14">
        <v>45753.560681365736</v>
      </c>
      <c r="B479" s="4" t="s">
        <v>1796</v>
      </c>
      <c r="C479" s="4" t="s">
        <v>2545</v>
      </c>
      <c r="D479" s="4">
        <v>3.3101250040873E14</v>
      </c>
      <c r="E479" s="4">
        <v>42.0</v>
      </c>
      <c r="F479" s="4" t="s">
        <v>109</v>
      </c>
      <c r="G479" s="4" t="s">
        <v>2546</v>
      </c>
      <c r="H479" s="4">
        <v>1.0</v>
      </c>
      <c r="I479" s="4" t="s">
        <v>84</v>
      </c>
      <c r="J479" s="4" t="s">
        <v>86</v>
      </c>
      <c r="K479" s="4">
        <v>19.0</v>
      </c>
      <c r="L479" s="4" t="s">
        <v>88</v>
      </c>
      <c r="M479" s="4">
        <v>100.0</v>
      </c>
      <c r="N479" s="4" t="s">
        <v>86</v>
      </c>
      <c r="O479" s="4" t="s">
        <v>308</v>
      </c>
      <c r="P479" s="4">
        <v>100.0</v>
      </c>
      <c r="Q479" s="4" t="s">
        <v>947</v>
      </c>
      <c r="R479" s="4" t="s">
        <v>92</v>
      </c>
      <c r="T479" s="4" t="s">
        <v>138</v>
      </c>
      <c r="U479" s="4">
        <v>4.0</v>
      </c>
      <c r="V479" s="4">
        <v>5.0</v>
      </c>
      <c r="W479" s="4">
        <v>6.0</v>
      </c>
      <c r="X479" s="4"/>
      <c r="Y479" s="4" t="s">
        <v>95</v>
      </c>
      <c r="Z479" s="4" t="s">
        <v>97</v>
      </c>
      <c r="AA479" s="4" t="s">
        <v>171</v>
      </c>
      <c r="AB479" s="4">
        <v>98.0</v>
      </c>
      <c r="AC479" s="4" t="s">
        <v>97</v>
      </c>
      <c r="AD479" s="4" t="s">
        <v>171</v>
      </c>
      <c r="AE479" s="4" t="s">
        <v>147</v>
      </c>
      <c r="AF479" s="15">
        <v>3.0</v>
      </c>
      <c r="AH479" s="4">
        <v>95.0</v>
      </c>
      <c r="AI479" s="4" t="s">
        <v>2547</v>
      </c>
      <c r="AJ479" s="4" t="s">
        <v>1520</v>
      </c>
    </row>
    <row r="480">
      <c r="A480" s="14">
        <v>45753.563213194444</v>
      </c>
      <c r="B480" s="4" t="s">
        <v>1796</v>
      </c>
      <c r="C480" s="4" t="s">
        <v>2548</v>
      </c>
      <c r="D480" s="4">
        <v>3.31012500408861E14</v>
      </c>
      <c r="E480" s="4">
        <v>42.0</v>
      </c>
      <c r="F480" s="4" t="s">
        <v>81</v>
      </c>
      <c r="G480" s="4" t="s">
        <v>2549</v>
      </c>
      <c r="H480" s="4">
        <v>1.0</v>
      </c>
      <c r="I480" s="4" t="s">
        <v>84</v>
      </c>
      <c r="J480" s="4" t="s">
        <v>86</v>
      </c>
      <c r="K480" s="4">
        <v>16.0</v>
      </c>
      <c r="L480" s="4" t="s">
        <v>88</v>
      </c>
      <c r="M480" s="4">
        <v>98.0</v>
      </c>
      <c r="N480" s="4" t="s">
        <v>86</v>
      </c>
      <c r="O480" s="4" t="s">
        <v>86</v>
      </c>
      <c r="P480" s="4">
        <v>71.0</v>
      </c>
      <c r="Q480" s="4" t="s">
        <v>520</v>
      </c>
      <c r="R480" s="4" t="s">
        <v>92</v>
      </c>
      <c r="T480" s="4" t="s">
        <v>138</v>
      </c>
      <c r="U480" s="4">
        <v>3.0</v>
      </c>
      <c r="V480" s="4">
        <v>2.0</v>
      </c>
      <c r="W480" s="4">
        <v>6.0</v>
      </c>
      <c r="X480" s="4"/>
      <c r="Y480" s="4" t="s">
        <v>95</v>
      </c>
      <c r="Z480" s="4" t="s">
        <v>142</v>
      </c>
      <c r="AA480" s="4" t="s">
        <v>171</v>
      </c>
      <c r="AB480" s="4">
        <v>97.0</v>
      </c>
      <c r="AC480" s="4" t="s">
        <v>97</v>
      </c>
      <c r="AD480" s="4" t="s">
        <v>171</v>
      </c>
      <c r="AE480" s="4" t="s">
        <v>147</v>
      </c>
      <c r="AF480" s="15">
        <v>2.0</v>
      </c>
      <c r="AH480" s="4">
        <v>103.0</v>
      </c>
      <c r="AI480" s="4" t="s">
        <v>603</v>
      </c>
      <c r="AJ480" s="4" t="s">
        <v>403</v>
      </c>
    </row>
    <row r="481">
      <c r="A481" s="14">
        <v>45753.564685150464</v>
      </c>
      <c r="B481" s="4" t="s">
        <v>1678</v>
      </c>
      <c r="C481" s="4" t="s">
        <v>2550</v>
      </c>
      <c r="D481" s="4">
        <v>3.31012500408837E14</v>
      </c>
      <c r="E481" s="4">
        <v>31.0</v>
      </c>
      <c r="F481" s="4" t="s">
        <v>109</v>
      </c>
      <c r="G481" s="4" t="s">
        <v>2551</v>
      </c>
      <c r="H481" s="4">
        <v>10.0</v>
      </c>
      <c r="I481" s="4" t="s">
        <v>84</v>
      </c>
      <c r="J481" s="4" t="s">
        <v>86</v>
      </c>
      <c r="K481" s="4">
        <v>20.0</v>
      </c>
      <c r="L481" s="4" t="s">
        <v>88</v>
      </c>
      <c r="M481" s="4">
        <v>97.0</v>
      </c>
      <c r="N481" s="4" t="s">
        <v>540</v>
      </c>
      <c r="O481" s="4" t="s">
        <v>86</v>
      </c>
      <c r="P481" s="4">
        <v>72.0</v>
      </c>
      <c r="Q481" s="4" t="s">
        <v>667</v>
      </c>
      <c r="R481" s="4" t="s">
        <v>92</v>
      </c>
      <c r="T481" s="4" t="s">
        <v>138</v>
      </c>
      <c r="U481" s="4">
        <v>4.0</v>
      </c>
      <c r="V481" s="4">
        <v>5.0</v>
      </c>
      <c r="W481" s="4">
        <v>6.0</v>
      </c>
      <c r="X481" s="4"/>
      <c r="Y481" s="4" t="s">
        <v>95</v>
      </c>
      <c r="Z481" s="4" t="s">
        <v>142</v>
      </c>
      <c r="AA481" s="4" t="s">
        <v>97</v>
      </c>
      <c r="AB481" s="4">
        <v>98.6</v>
      </c>
      <c r="AC481" s="4" t="s">
        <v>97</v>
      </c>
      <c r="AD481" s="4" t="s">
        <v>97</v>
      </c>
      <c r="AE481" s="4" t="s">
        <v>194</v>
      </c>
      <c r="AF481" s="15">
        <v>3.0</v>
      </c>
      <c r="AH481" s="4">
        <v>167.0</v>
      </c>
      <c r="AI481" s="4" t="s">
        <v>1165</v>
      </c>
      <c r="AJ481" s="4" t="s">
        <v>530</v>
      </c>
    </row>
    <row r="482">
      <c r="A482" s="14">
        <v>45753.566468969904</v>
      </c>
      <c r="B482" s="4" t="s">
        <v>1796</v>
      </c>
      <c r="C482" s="4" t="s">
        <v>2552</v>
      </c>
      <c r="D482" s="4">
        <v>3.31012500408721E14</v>
      </c>
      <c r="E482" s="4">
        <v>50.0</v>
      </c>
      <c r="F482" s="4" t="s">
        <v>81</v>
      </c>
      <c r="G482" s="4" t="s">
        <v>2553</v>
      </c>
      <c r="H482" s="4">
        <v>1.0</v>
      </c>
      <c r="I482" s="4" t="s">
        <v>84</v>
      </c>
      <c r="J482" s="4" t="s">
        <v>86</v>
      </c>
      <c r="K482" s="4">
        <v>24.0</v>
      </c>
      <c r="L482" s="4" t="s">
        <v>88</v>
      </c>
      <c r="M482" s="4">
        <v>80.0</v>
      </c>
      <c r="N482" s="4" t="s">
        <v>86</v>
      </c>
      <c r="O482" s="4" t="s">
        <v>308</v>
      </c>
      <c r="P482" s="4">
        <v>48.0</v>
      </c>
      <c r="Q482" s="4" t="s">
        <v>2294</v>
      </c>
      <c r="R482" s="4" t="s">
        <v>416</v>
      </c>
      <c r="T482" s="4" t="s">
        <v>602</v>
      </c>
      <c r="U482" s="4">
        <v>4.0</v>
      </c>
      <c r="V482" s="4">
        <v>5.0</v>
      </c>
      <c r="W482" s="4">
        <v>6.0</v>
      </c>
      <c r="X482" s="4"/>
      <c r="Y482" s="4" t="s">
        <v>95</v>
      </c>
      <c r="Z482" s="4" t="s">
        <v>97</v>
      </c>
      <c r="AA482" s="4" t="s">
        <v>171</v>
      </c>
      <c r="AB482" s="4">
        <v>98.0</v>
      </c>
      <c r="AC482" s="4" t="s">
        <v>97</v>
      </c>
      <c r="AD482" s="4" t="s">
        <v>2554</v>
      </c>
      <c r="AE482" s="4" t="s">
        <v>147</v>
      </c>
      <c r="AF482" s="15">
        <v>2.0</v>
      </c>
      <c r="AH482" s="4">
        <v>526.0</v>
      </c>
      <c r="AI482" s="4" t="s">
        <v>2555</v>
      </c>
      <c r="AJ482" s="12"/>
    </row>
    <row r="483">
      <c r="A483" s="14">
        <v>45753.568298530095</v>
      </c>
      <c r="B483" s="4" t="s">
        <v>1796</v>
      </c>
      <c r="C483" s="4" t="s">
        <v>2556</v>
      </c>
      <c r="D483" s="4">
        <v>3.31012500408802E14</v>
      </c>
      <c r="E483" s="4">
        <v>61.0</v>
      </c>
      <c r="F483" s="4" t="s">
        <v>109</v>
      </c>
      <c r="G483" s="4" t="s">
        <v>2071</v>
      </c>
      <c r="H483" s="4">
        <v>1.0</v>
      </c>
      <c r="I483" s="4" t="s">
        <v>84</v>
      </c>
      <c r="J483" s="4" t="s">
        <v>86</v>
      </c>
      <c r="K483" s="4">
        <v>28.0</v>
      </c>
      <c r="L483" s="4" t="s">
        <v>88</v>
      </c>
      <c r="M483" s="4">
        <v>82.0</v>
      </c>
      <c r="N483" s="4" t="s">
        <v>86</v>
      </c>
      <c r="O483" s="4" t="s">
        <v>134</v>
      </c>
      <c r="P483" s="4">
        <v>130.0</v>
      </c>
      <c r="Q483" s="4" t="s">
        <v>454</v>
      </c>
      <c r="R483" s="4" t="s">
        <v>92</v>
      </c>
      <c r="T483" s="4" t="s">
        <v>138</v>
      </c>
      <c r="U483" s="4">
        <v>4.0</v>
      </c>
      <c r="V483" s="4">
        <v>5.0</v>
      </c>
      <c r="W483" s="4">
        <v>6.0</v>
      </c>
      <c r="X483" s="4"/>
      <c r="Y483" s="4" t="s">
        <v>95</v>
      </c>
      <c r="Z483" s="4" t="s">
        <v>142</v>
      </c>
      <c r="AA483" s="4" t="s">
        <v>171</v>
      </c>
      <c r="AB483" s="4">
        <v>97.0</v>
      </c>
      <c r="AC483" s="4" t="s">
        <v>97</v>
      </c>
      <c r="AD483" s="4" t="s">
        <v>171</v>
      </c>
      <c r="AE483" s="4" t="s">
        <v>147</v>
      </c>
      <c r="AF483" s="15">
        <v>2.0</v>
      </c>
      <c r="AH483" s="4">
        <v>279.0</v>
      </c>
      <c r="AI483" s="4" t="s">
        <v>943</v>
      </c>
      <c r="AJ483" s="4" t="s">
        <v>1448</v>
      </c>
    </row>
    <row r="484">
      <c r="A484" s="14">
        <v>45753.57103559028</v>
      </c>
      <c r="B484" s="4" t="s">
        <v>1796</v>
      </c>
      <c r="C484" s="4" t="s">
        <v>2557</v>
      </c>
      <c r="D484" s="4">
        <v>3.31012500408667E14</v>
      </c>
      <c r="E484" s="4">
        <v>61.0</v>
      </c>
      <c r="F484" s="4" t="s">
        <v>109</v>
      </c>
      <c r="G484" s="4" t="s">
        <v>2558</v>
      </c>
      <c r="H484" s="4">
        <v>1.0</v>
      </c>
      <c r="I484" s="4" t="s">
        <v>84</v>
      </c>
      <c r="J484" s="4" t="s">
        <v>86</v>
      </c>
      <c r="K484" s="4">
        <v>25.0</v>
      </c>
      <c r="L484" s="4" t="s">
        <v>88</v>
      </c>
      <c r="M484" s="4">
        <v>95.0</v>
      </c>
      <c r="N484" s="4" t="s">
        <v>86</v>
      </c>
      <c r="O484" s="4" t="s">
        <v>86</v>
      </c>
      <c r="P484" s="4">
        <v>80.0</v>
      </c>
      <c r="Q484" s="4" t="s">
        <v>1529</v>
      </c>
      <c r="R484" s="4" t="s">
        <v>92</v>
      </c>
      <c r="T484" s="4" t="s">
        <v>186</v>
      </c>
      <c r="U484" s="4">
        <v>4.0</v>
      </c>
      <c r="V484" s="4">
        <v>5.0</v>
      </c>
      <c r="W484" s="4">
        <v>6.0</v>
      </c>
      <c r="X484" s="4"/>
      <c r="Y484" s="4" t="s">
        <v>95</v>
      </c>
      <c r="Z484" s="4" t="s">
        <v>97</v>
      </c>
      <c r="AA484" s="4" t="s">
        <v>171</v>
      </c>
      <c r="AB484" s="4">
        <v>98.0</v>
      </c>
      <c r="AC484" s="4" t="s">
        <v>97</v>
      </c>
      <c r="AD484" s="4" t="s">
        <v>171</v>
      </c>
      <c r="AE484" s="4" t="s">
        <v>147</v>
      </c>
      <c r="AF484" s="15">
        <v>2.0</v>
      </c>
      <c r="AH484" s="4">
        <v>125.0</v>
      </c>
      <c r="AI484" s="4" t="s">
        <v>942</v>
      </c>
      <c r="AJ484" s="4" t="s">
        <v>1448</v>
      </c>
    </row>
    <row r="485">
      <c r="A485" s="14">
        <v>45753.59835871527</v>
      </c>
      <c r="B485" s="4" t="s">
        <v>1678</v>
      </c>
      <c r="C485" s="4" t="s">
        <v>2559</v>
      </c>
      <c r="D485" s="4">
        <v>3.31012500408896E14</v>
      </c>
      <c r="E485" s="4">
        <v>64.0</v>
      </c>
      <c r="F485" s="4" t="s">
        <v>109</v>
      </c>
      <c r="G485" s="4" t="s">
        <v>2560</v>
      </c>
      <c r="H485" s="4">
        <v>7.0</v>
      </c>
      <c r="I485" s="4" t="s">
        <v>84</v>
      </c>
      <c r="J485" s="4" t="s">
        <v>86</v>
      </c>
      <c r="K485" s="4">
        <v>22.0</v>
      </c>
      <c r="L485" s="4" t="s">
        <v>88</v>
      </c>
      <c r="M485" s="4">
        <v>97.0</v>
      </c>
      <c r="N485" s="4" t="s">
        <v>86</v>
      </c>
      <c r="O485" s="4" t="s">
        <v>86</v>
      </c>
      <c r="P485" s="4">
        <v>86.0</v>
      </c>
      <c r="Q485" s="4" t="s">
        <v>705</v>
      </c>
      <c r="R485" s="4" t="s">
        <v>92</v>
      </c>
      <c r="T485" s="4" t="s">
        <v>138</v>
      </c>
      <c r="U485" s="4">
        <v>4.0</v>
      </c>
      <c r="V485" s="4">
        <v>5.0</v>
      </c>
      <c r="W485" s="4">
        <v>6.0</v>
      </c>
      <c r="X485" s="4"/>
      <c r="Y485" s="4" t="s">
        <v>95</v>
      </c>
      <c r="Z485" s="4" t="s">
        <v>97</v>
      </c>
      <c r="AA485" s="4" t="s">
        <v>97</v>
      </c>
      <c r="AB485" s="4">
        <v>98.6</v>
      </c>
      <c r="AC485" s="4" t="s">
        <v>97</v>
      </c>
      <c r="AD485" s="4" t="s">
        <v>97</v>
      </c>
      <c r="AE485" s="4" t="s">
        <v>194</v>
      </c>
      <c r="AF485" s="15">
        <v>3.0</v>
      </c>
      <c r="AH485" s="4">
        <v>98.0</v>
      </c>
      <c r="AI485" s="4" t="s">
        <v>1571</v>
      </c>
      <c r="AJ485" s="4" t="s">
        <v>573</v>
      </c>
    </row>
    <row r="486">
      <c r="A486" s="14">
        <v>45753.634600474536</v>
      </c>
      <c r="B486" s="4" t="s">
        <v>1796</v>
      </c>
      <c r="C486" s="4" t="s">
        <v>2561</v>
      </c>
      <c r="D486" s="4">
        <v>3.310125004089E14</v>
      </c>
      <c r="E486" s="4">
        <v>45.0</v>
      </c>
      <c r="F486" s="4" t="s">
        <v>109</v>
      </c>
      <c r="G486" s="4" t="s">
        <v>2562</v>
      </c>
      <c r="H486" s="4">
        <v>1.0</v>
      </c>
      <c r="I486" s="4" t="s">
        <v>776</v>
      </c>
      <c r="J486" s="4" t="s">
        <v>807</v>
      </c>
      <c r="K486" s="4">
        <v>22.0</v>
      </c>
      <c r="L486" s="4" t="s">
        <v>88</v>
      </c>
      <c r="M486" s="4">
        <v>96.0</v>
      </c>
      <c r="N486" s="4" t="s">
        <v>86</v>
      </c>
      <c r="O486" s="4" t="s">
        <v>332</v>
      </c>
      <c r="P486" s="4">
        <v>117.0</v>
      </c>
      <c r="Q486" s="4" t="s">
        <v>2563</v>
      </c>
      <c r="R486" s="4" t="s">
        <v>92</v>
      </c>
      <c r="T486" s="4" t="s">
        <v>138</v>
      </c>
      <c r="U486" s="4">
        <v>1.0</v>
      </c>
      <c r="V486" s="4" t="s">
        <v>791</v>
      </c>
      <c r="W486" s="4">
        <v>5.0</v>
      </c>
      <c r="X486" s="4"/>
      <c r="Y486" s="4" t="s">
        <v>95</v>
      </c>
      <c r="Z486" s="4" t="s">
        <v>142</v>
      </c>
      <c r="AA486" s="4" t="s">
        <v>171</v>
      </c>
      <c r="AB486" s="4">
        <v>97.0</v>
      </c>
      <c r="AC486" s="4" t="s">
        <v>97</v>
      </c>
      <c r="AD486" s="4" t="s">
        <v>171</v>
      </c>
      <c r="AE486" s="4" t="s">
        <v>147</v>
      </c>
      <c r="AF486" s="15">
        <v>2.0</v>
      </c>
      <c r="AH486" s="4">
        <v>144.0</v>
      </c>
      <c r="AI486" s="4" t="s">
        <v>603</v>
      </c>
      <c r="AJ486" s="4" t="s">
        <v>403</v>
      </c>
    </row>
    <row r="487">
      <c r="A487" s="14">
        <v>45753.65749326389</v>
      </c>
      <c r="B487" s="4" t="s">
        <v>1664</v>
      </c>
      <c r="C487" s="4" t="s">
        <v>2564</v>
      </c>
      <c r="D487" s="4">
        <v>3.31012200147357E14</v>
      </c>
      <c r="E487" s="4">
        <v>68.0</v>
      </c>
      <c r="F487" s="4" t="s">
        <v>109</v>
      </c>
      <c r="G487" s="4" t="s">
        <v>2565</v>
      </c>
      <c r="H487" s="4">
        <v>3.0</v>
      </c>
      <c r="I487" s="4" t="s">
        <v>84</v>
      </c>
      <c r="J487" s="4" t="s">
        <v>86</v>
      </c>
      <c r="K487" s="4">
        <v>19.0</v>
      </c>
      <c r="L487" s="4" t="s">
        <v>88</v>
      </c>
      <c r="M487" s="4">
        <v>91.0</v>
      </c>
      <c r="N487" s="4" t="s">
        <v>86</v>
      </c>
      <c r="O487" s="4" t="s">
        <v>308</v>
      </c>
      <c r="P487" s="4">
        <v>82.0</v>
      </c>
      <c r="Q487" s="4" t="s">
        <v>853</v>
      </c>
      <c r="R487" s="4" t="s">
        <v>92</v>
      </c>
      <c r="T487" s="4" t="s">
        <v>138</v>
      </c>
      <c r="U487" s="4">
        <v>4.0</v>
      </c>
      <c r="V487" s="4">
        <v>5.0</v>
      </c>
      <c r="W487" s="4">
        <v>6.0</v>
      </c>
      <c r="X487" s="4"/>
      <c r="Y487" s="4" t="s">
        <v>95</v>
      </c>
      <c r="Z487" s="4" t="s">
        <v>97</v>
      </c>
      <c r="AA487" s="4" t="s">
        <v>97</v>
      </c>
      <c r="AB487" s="4">
        <v>97.8</v>
      </c>
      <c r="AC487" s="4" t="s">
        <v>97</v>
      </c>
      <c r="AD487" s="4" t="s">
        <v>97</v>
      </c>
      <c r="AE487" s="4" t="s">
        <v>194</v>
      </c>
      <c r="AF487" s="15">
        <v>3.0</v>
      </c>
      <c r="AH487" s="4">
        <v>210.0</v>
      </c>
      <c r="AI487" s="4" t="s">
        <v>560</v>
      </c>
      <c r="AJ487" s="4" t="s">
        <v>626</v>
      </c>
    </row>
    <row r="488">
      <c r="A488" s="14">
        <v>45753.70268259259</v>
      </c>
      <c r="B488" s="4" t="s">
        <v>1796</v>
      </c>
      <c r="C488" s="4" t="s">
        <v>2566</v>
      </c>
      <c r="D488" s="4">
        <v>3.31012400958937E14</v>
      </c>
      <c r="E488" s="4">
        <v>6.0</v>
      </c>
      <c r="F488" s="4" t="s">
        <v>109</v>
      </c>
      <c r="G488" s="4" t="s">
        <v>2567</v>
      </c>
      <c r="H488" s="4">
        <v>1.0</v>
      </c>
      <c r="I488" s="4" t="s">
        <v>84</v>
      </c>
      <c r="J488" s="4" t="s">
        <v>86</v>
      </c>
      <c r="K488" s="4">
        <v>18.0</v>
      </c>
      <c r="L488" s="4" t="s">
        <v>88</v>
      </c>
      <c r="M488" s="4">
        <v>98.0</v>
      </c>
      <c r="N488" s="4" t="s">
        <v>86</v>
      </c>
      <c r="O488" s="4" t="s">
        <v>86</v>
      </c>
      <c r="P488" s="4">
        <v>107.0</v>
      </c>
      <c r="Q488" s="4" t="s">
        <v>1595</v>
      </c>
      <c r="R488" s="4" t="s">
        <v>92</v>
      </c>
      <c r="T488" s="4" t="s">
        <v>138</v>
      </c>
      <c r="U488" s="4">
        <v>4.0</v>
      </c>
      <c r="V488" s="4">
        <v>5.0</v>
      </c>
      <c r="W488" s="4">
        <v>6.0</v>
      </c>
      <c r="X488" s="4"/>
      <c r="Y488" s="4" t="s">
        <v>95</v>
      </c>
      <c r="Z488" s="4" t="s">
        <v>142</v>
      </c>
      <c r="AA488" s="4" t="s">
        <v>171</v>
      </c>
      <c r="AB488" s="4">
        <v>97.0</v>
      </c>
      <c r="AC488" s="4" t="s">
        <v>97</v>
      </c>
      <c r="AD488" s="4" t="s">
        <v>171</v>
      </c>
      <c r="AE488" s="4" t="s">
        <v>147</v>
      </c>
      <c r="AF488" s="15">
        <v>2.0</v>
      </c>
      <c r="AH488" s="4">
        <v>97.0</v>
      </c>
      <c r="AI488" s="4" t="s">
        <v>468</v>
      </c>
      <c r="AJ488" s="4" t="s">
        <v>530</v>
      </c>
    </row>
    <row r="489">
      <c r="A489" s="14">
        <v>45753.7053662963</v>
      </c>
      <c r="B489" s="4" t="s">
        <v>1796</v>
      </c>
      <c r="C489" s="4" t="s">
        <v>2568</v>
      </c>
      <c r="D489" s="4">
        <v>3.31012500408918E14</v>
      </c>
      <c r="E489" s="4">
        <v>24.0</v>
      </c>
      <c r="F489" s="4" t="s">
        <v>109</v>
      </c>
      <c r="G489" s="4" t="s">
        <v>2569</v>
      </c>
      <c r="H489" s="4">
        <v>1.0</v>
      </c>
      <c r="I489" s="4" t="s">
        <v>84</v>
      </c>
      <c r="J489" s="4" t="s">
        <v>86</v>
      </c>
      <c r="K489" s="4">
        <v>20.0</v>
      </c>
      <c r="L489" s="4" t="s">
        <v>88</v>
      </c>
      <c r="M489" s="4">
        <v>96.0</v>
      </c>
      <c r="N489" s="4" t="s">
        <v>86</v>
      </c>
      <c r="O489" s="4" t="s">
        <v>86</v>
      </c>
      <c r="P489" s="4">
        <v>100.0</v>
      </c>
      <c r="Q489" s="4" t="s">
        <v>246</v>
      </c>
      <c r="R489" s="4" t="s">
        <v>92</v>
      </c>
      <c r="T489" s="4" t="s">
        <v>138</v>
      </c>
      <c r="U489" s="4">
        <v>4.0</v>
      </c>
      <c r="V489" s="4">
        <v>5.0</v>
      </c>
      <c r="W489" s="4">
        <v>6.0</v>
      </c>
      <c r="X489" s="4"/>
      <c r="Y489" s="4" t="s">
        <v>95</v>
      </c>
      <c r="Z489" s="4" t="s">
        <v>97</v>
      </c>
      <c r="AA489" s="4" t="s">
        <v>171</v>
      </c>
      <c r="AB489" s="4">
        <v>97.0</v>
      </c>
      <c r="AC489" s="4" t="s">
        <v>97</v>
      </c>
      <c r="AD489" s="4" t="s">
        <v>171</v>
      </c>
      <c r="AE489" s="4" t="s">
        <v>147</v>
      </c>
      <c r="AF489" s="15">
        <v>2.0</v>
      </c>
      <c r="AH489" s="4">
        <v>156.0</v>
      </c>
      <c r="AI489" s="4" t="s">
        <v>1454</v>
      </c>
      <c r="AJ489" s="12"/>
    </row>
    <row r="490">
      <c r="A490" s="14">
        <v>45753.76837103009</v>
      </c>
      <c r="B490" s="4" t="s">
        <v>1796</v>
      </c>
      <c r="C490" s="4" t="s">
        <v>2570</v>
      </c>
      <c r="D490" s="4">
        <v>3.31012500408942E14</v>
      </c>
      <c r="E490" s="4">
        <v>58.0</v>
      </c>
      <c r="F490" s="4" t="s">
        <v>81</v>
      </c>
      <c r="G490" s="4" t="s">
        <v>2571</v>
      </c>
      <c r="H490" s="4">
        <v>1.0</v>
      </c>
      <c r="I490" s="4" t="s">
        <v>84</v>
      </c>
      <c r="J490" s="4" t="s">
        <v>86</v>
      </c>
      <c r="K490" s="4">
        <v>24.0</v>
      </c>
      <c r="L490" s="4" t="s">
        <v>88</v>
      </c>
      <c r="M490" s="4">
        <v>94.0</v>
      </c>
      <c r="N490" s="4" t="s">
        <v>86</v>
      </c>
      <c r="O490" s="4" t="s">
        <v>308</v>
      </c>
      <c r="P490" s="4">
        <v>97.0</v>
      </c>
      <c r="Q490" s="4" t="s">
        <v>947</v>
      </c>
      <c r="R490" s="4" t="s">
        <v>92</v>
      </c>
      <c r="T490" s="4" t="s">
        <v>138</v>
      </c>
      <c r="U490" s="4">
        <v>4.0</v>
      </c>
      <c r="V490" s="4">
        <v>5.0</v>
      </c>
      <c r="W490" s="4">
        <v>6.0</v>
      </c>
      <c r="X490" s="4"/>
      <c r="Y490" s="4" t="s">
        <v>95</v>
      </c>
      <c r="Z490" s="4" t="s">
        <v>97</v>
      </c>
      <c r="AA490" s="4" t="s">
        <v>171</v>
      </c>
      <c r="AB490" s="4">
        <v>97.0</v>
      </c>
      <c r="AC490" s="4" t="s">
        <v>97</v>
      </c>
      <c r="AD490" s="4" t="s">
        <v>171</v>
      </c>
      <c r="AE490" s="4" t="s">
        <v>147</v>
      </c>
      <c r="AF490" s="15">
        <v>2.0</v>
      </c>
      <c r="AH490" s="4">
        <v>205.0</v>
      </c>
      <c r="AI490" s="4" t="s">
        <v>43</v>
      </c>
      <c r="AJ490" s="4" t="s">
        <v>74</v>
      </c>
    </row>
    <row r="491">
      <c r="A491" s="14">
        <v>45753.77253642361</v>
      </c>
      <c r="B491" s="4" t="s">
        <v>1796</v>
      </c>
      <c r="C491" s="4" t="s">
        <v>2572</v>
      </c>
      <c r="D491" s="4">
        <v>3.31012500408934E14</v>
      </c>
      <c r="E491" s="4">
        <v>46.0</v>
      </c>
      <c r="F491" s="4" t="s">
        <v>81</v>
      </c>
      <c r="G491" s="4" t="s">
        <v>2573</v>
      </c>
      <c r="H491" s="4">
        <v>1.0</v>
      </c>
      <c r="I491" s="4" t="s">
        <v>84</v>
      </c>
      <c r="J491" s="4" t="s">
        <v>86</v>
      </c>
      <c r="K491" s="4">
        <v>24.0</v>
      </c>
      <c r="L491" s="4" t="s">
        <v>88</v>
      </c>
      <c r="M491" s="4">
        <v>91.0</v>
      </c>
      <c r="N491" s="4" t="s">
        <v>86</v>
      </c>
      <c r="O491" s="4" t="s">
        <v>308</v>
      </c>
      <c r="P491" s="4">
        <v>94.0</v>
      </c>
      <c r="Q491" s="4" t="s">
        <v>1613</v>
      </c>
      <c r="R491" s="4" t="s">
        <v>92</v>
      </c>
      <c r="T491" s="4" t="s">
        <v>138</v>
      </c>
      <c r="U491" s="4">
        <v>4.0</v>
      </c>
      <c r="V491" s="4">
        <v>5.0</v>
      </c>
      <c r="W491" s="4">
        <v>6.0</v>
      </c>
      <c r="X491" s="4"/>
      <c r="Y491" s="4" t="s">
        <v>95</v>
      </c>
      <c r="Z491" s="4" t="s">
        <v>97</v>
      </c>
      <c r="AA491" s="4" t="s">
        <v>171</v>
      </c>
      <c r="AB491" s="4">
        <v>98.0</v>
      </c>
      <c r="AC491" s="4" t="s">
        <v>97</v>
      </c>
      <c r="AD491" s="4" t="s">
        <v>171</v>
      </c>
      <c r="AE491" s="4" t="s">
        <v>147</v>
      </c>
      <c r="AF491" s="15">
        <v>2.0</v>
      </c>
      <c r="AH491" s="4">
        <v>101.0</v>
      </c>
      <c r="AI491" s="4" t="s">
        <v>608</v>
      </c>
      <c r="AJ491" s="4" t="s">
        <v>2574</v>
      </c>
    </row>
    <row r="492">
      <c r="A492" s="14">
        <v>45753.77915047454</v>
      </c>
      <c r="B492" s="4" t="s">
        <v>1796</v>
      </c>
      <c r="C492" s="4" t="s">
        <v>2575</v>
      </c>
      <c r="D492" s="4">
        <v>3.3101250040887E14</v>
      </c>
      <c r="E492" s="4">
        <v>73.0</v>
      </c>
      <c r="F492" s="4" t="s">
        <v>81</v>
      </c>
      <c r="G492" s="4" t="s">
        <v>2576</v>
      </c>
      <c r="H492" s="4">
        <v>1.0</v>
      </c>
      <c r="I492" s="4" t="s">
        <v>84</v>
      </c>
      <c r="J492" s="4" t="s">
        <v>86</v>
      </c>
      <c r="K492" s="4">
        <v>28.0</v>
      </c>
      <c r="L492" s="4" t="s">
        <v>88</v>
      </c>
      <c r="M492" s="4">
        <v>94.0</v>
      </c>
      <c r="N492" s="4" t="s">
        <v>86</v>
      </c>
      <c r="O492" s="4" t="s">
        <v>308</v>
      </c>
      <c r="P492" s="4">
        <v>136.0</v>
      </c>
      <c r="Q492" s="4" t="s">
        <v>520</v>
      </c>
      <c r="R492" s="4" t="s">
        <v>92</v>
      </c>
      <c r="T492" s="4" t="s">
        <v>138</v>
      </c>
      <c r="U492" s="4">
        <v>4.0</v>
      </c>
      <c r="V492" s="4">
        <v>5.0</v>
      </c>
      <c r="W492" s="4">
        <v>6.0</v>
      </c>
      <c r="X492" s="4"/>
      <c r="Y492" s="4" t="s">
        <v>95</v>
      </c>
      <c r="Z492" s="4" t="s">
        <v>97</v>
      </c>
      <c r="AA492" s="4" t="s">
        <v>171</v>
      </c>
      <c r="AB492" s="4">
        <v>98.0</v>
      </c>
      <c r="AC492" s="4" t="s">
        <v>97</v>
      </c>
      <c r="AD492" s="4" t="s">
        <v>171</v>
      </c>
      <c r="AE492" s="4" t="s">
        <v>147</v>
      </c>
      <c r="AF492" s="15">
        <v>3.0</v>
      </c>
      <c r="AH492" s="4">
        <v>121.0</v>
      </c>
      <c r="AI492" s="4" t="s">
        <v>675</v>
      </c>
      <c r="AJ492" s="4" t="s">
        <v>1723</v>
      </c>
    </row>
    <row r="493">
      <c r="A493" s="14">
        <v>45754.22183174768</v>
      </c>
      <c r="B493" s="4" t="s">
        <v>2077</v>
      </c>
      <c r="C493" s="4" t="s">
        <v>2577</v>
      </c>
      <c r="D493" s="4">
        <v>3.31012500409078E14</v>
      </c>
      <c r="E493" s="4">
        <v>31.0</v>
      </c>
      <c r="F493" s="4" t="s">
        <v>109</v>
      </c>
      <c r="G493" s="4" t="s">
        <v>1580</v>
      </c>
      <c r="H493" s="4">
        <v>6.0</v>
      </c>
      <c r="I493" s="4" t="s">
        <v>84</v>
      </c>
      <c r="J493" s="4" t="s">
        <v>86</v>
      </c>
      <c r="K493" s="4">
        <v>20.0</v>
      </c>
      <c r="L493" s="4" t="s">
        <v>88</v>
      </c>
      <c r="M493" s="4">
        <v>98.0</v>
      </c>
      <c r="N493" s="4" t="s">
        <v>86</v>
      </c>
      <c r="O493" s="4" t="s">
        <v>86</v>
      </c>
      <c r="P493" s="4">
        <v>140.0</v>
      </c>
      <c r="Q493" s="4">
        <v>60.0</v>
      </c>
      <c r="R493" s="4" t="s">
        <v>416</v>
      </c>
      <c r="T493" s="4" t="s">
        <v>2578</v>
      </c>
      <c r="U493" s="4">
        <v>3.0</v>
      </c>
      <c r="V493" s="4">
        <v>3.0</v>
      </c>
      <c r="W493" s="4">
        <v>5.0</v>
      </c>
      <c r="X493" s="4"/>
      <c r="Y493" s="4" t="s">
        <v>95</v>
      </c>
      <c r="Z493" s="4" t="s">
        <v>142</v>
      </c>
      <c r="AA493" s="4" t="s">
        <v>2579</v>
      </c>
      <c r="AB493" s="4">
        <v>96.0</v>
      </c>
      <c r="AC493" s="4" t="s">
        <v>86</v>
      </c>
      <c r="AD493" s="4" t="s">
        <v>2580</v>
      </c>
      <c r="AE493" s="4" t="s">
        <v>147</v>
      </c>
      <c r="AF493" s="15">
        <v>2.0</v>
      </c>
      <c r="AH493" s="4">
        <v>100.0</v>
      </c>
      <c r="AI493" s="12"/>
      <c r="AJ493" s="12"/>
    </row>
    <row r="494">
      <c r="A494" s="14">
        <v>45754.2313615162</v>
      </c>
      <c r="B494" s="4" t="s">
        <v>2077</v>
      </c>
      <c r="C494" s="4" t="s">
        <v>2581</v>
      </c>
      <c r="D494" s="4">
        <v>3.31012500409043E14</v>
      </c>
      <c r="E494" s="4">
        <v>20.0</v>
      </c>
      <c r="F494" s="4" t="s">
        <v>109</v>
      </c>
      <c r="G494" s="4" t="s">
        <v>2582</v>
      </c>
      <c r="H494" s="4">
        <v>4.0</v>
      </c>
      <c r="I494" s="4" t="s">
        <v>84</v>
      </c>
      <c r="J494" s="4" t="s">
        <v>86</v>
      </c>
      <c r="K494" s="4">
        <v>18.0</v>
      </c>
      <c r="L494" s="4" t="s">
        <v>88</v>
      </c>
      <c r="M494" s="4">
        <v>93.0</v>
      </c>
      <c r="N494" s="4" t="s">
        <v>86</v>
      </c>
      <c r="O494" s="4" t="s">
        <v>86</v>
      </c>
      <c r="P494" s="4">
        <v>120.0</v>
      </c>
      <c r="Q494" s="4" t="s">
        <v>382</v>
      </c>
      <c r="R494" s="4" t="s">
        <v>92</v>
      </c>
      <c r="T494" s="4" t="s">
        <v>186</v>
      </c>
      <c r="U494" s="4">
        <v>4.0</v>
      </c>
      <c r="V494" s="4">
        <v>5.0</v>
      </c>
      <c r="W494" s="4">
        <v>6.0</v>
      </c>
      <c r="X494" s="4"/>
      <c r="Y494" s="4" t="s">
        <v>95</v>
      </c>
      <c r="Z494" s="4" t="s">
        <v>97</v>
      </c>
      <c r="AA494" s="4" t="s">
        <v>86</v>
      </c>
      <c r="AB494" s="4">
        <v>98.0</v>
      </c>
      <c r="AC494" s="4" t="s">
        <v>86</v>
      </c>
      <c r="AD494" s="4" t="s">
        <v>86</v>
      </c>
      <c r="AE494" s="4" t="s">
        <v>194</v>
      </c>
      <c r="AF494" s="15">
        <v>4.0</v>
      </c>
      <c r="AH494" s="4">
        <v>131.0</v>
      </c>
      <c r="AI494" s="12"/>
      <c r="AJ494" s="12"/>
    </row>
    <row r="495">
      <c r="A495" s="14">
        <v>45754.23542887731</v>
      </c>
      <c r="B495" s="4" t="s">
        <v>2077</v>
      </c>
      <c r="C495" s="4" t="s">
        <v>2583</v>
      </c>
      <c r="D495" s="4">
        <v>1.2500409027E10</v>
      </c>
      <c r="E495" s="4">
        <v>79.0</v>
      </c>
      <c r="F495" s="4" t="s">
        <v>81</v>
      </c>
      <c r="G495" s="4" t="s">
        <v>2584</v>
      </c>
      <c r="H495" s="4">
        <v>1.0</v>
      </c>
      <c r="I495" s="4" t="s">
        <v>328</v>
      </c>
      <c r="J495" s="4" t="s">
        <v>2386</v>
      </c>
      <c r="K495" s="4">
        <v>14.0</v>
      </c>
      <c r="L495" s="4" t="s">
        <v>88</v>
      </c>
      <c r="M495" s="4">
        <v>100.0</v>
      </c>
      <c r="N495" s="4" t="s">
        <v>86</v>
      </c>
      <c r="O495" s="4" t="s">
        <v>332</v>
      </c>
      <c r="P495" s="4">
        <v>92.0</v>
      </c>
      <c r="Q495" s="4">
        <v>80.0</v>
      </c>
      <c r="R495" s="4" t="s">
        <v>416</v>
      </c>
      <c r="T495" s="4" t="s">
        <v>602</v>
      </c>
      <c r="U495" s="4">
        <v>4.0</v>
      </c>
      <c r="V495" s="4" t="s">
        <v>791</v>
      </c>
      <c r="W495" s="4">
        <v>4.0</v>
      </c>
      <c r="X495" s="4"/>
      <c r="Y495" s="4" t="s">
        <v>95</v>
      </c>
      <c r="Z495" s="4" t="s">
        <v>142</v>
      </c>
      <c r="AA495" s="4" t="s">
        <v>2585</v>
      </c>
      <c r="AB495" s="4">
        <v>98.0</v>
      </c>
      <c r="AC495" s="4" t="s">
        <v>86</v>
      </c>
      <c r="AD495" s="4" t="s">
        <v>86</v>
      </c>
      <c r="AE495" s="4" t="s">
        <v>147</v>
      </c>
      <c r="AF495" s="15">
        <v>2.0</v>
      </c>
      <c r="AH495" s="4">
        <v>50.0</v>
      </c>
      <c r="AI495" s="12"/>
      <c r="AJ495" s="12"/>
    </row>
    <row r="496">
      <c r="A496" s="14">
        <v>45754.23807349537</v>
      </c>
      <c r="B496" s="4" t="s">
        <v>2077</v>
      </c>
      <c r="C496" s="4" t="s">
        <v>2586</v>
      </c>
      <c r="D496" s="4">
        <v>2.500409051E9</v>
      </c>
      <c r="E496" s="4">
        <v>67.0</v>
      </c>
      <c r="F496" s="4" t="s">
        <v>109</v>
      </c>
      <c r="G496" s="4" t="s">
        <v>2587</v>
      </c>
      <c r="H496" s="4">
        <v>1.0</v>
      </c>
      <c r="I496" s="4" t="s">
        <v>84</v>
      </c>
      <c r="J496" s="4" t="s">
        <v>86</v>
      </c>
      <c r="K496" s="4">
        <v>18.0</v>
      </c>
      <c r="L496" s="4" t="s">
        <v>88</v>
      </c>
      <c r="M496" s="4">
        <v>94.0</v>
      </c>
      <c r="N496" s="4" t="s">
        <v>86</v>
      </c>
      <c r="O496" s="4" t="s">
        <v>86</v>
      </c>
      <c r="P496" s="4">
        <v>90.0</v>
      </c>
      <c r="Q496" s="4" t="s">
        <v>542</v>
      </c>
      <c r="R496" s="4" t="s">
        <v>92</v>
      </c>
      <c r="T496" s="4" t="s">
        <v>138</v>
      </c>
      <c r="U496" s="4">
        <v>4.0</v>
      </c>
      <c r="V496" s="4">
        <v>1.0</v>
      </c>
      <c r="W496" s="4">
        <v>5.0</v>
      </c>
      <c r="X496" s="4"/>
      <c r="Y496" s="4" t="s">
        <v>95</v>
      </c>
      <c r="Z496" s="4" t="s">
        <v>142</v>
      </c>
      <c r="AA496" s="4" t="s">
        <v>86</v>
      </c>
      <c r="AB496" s="4">
        <v>98.0</v>
      </c>
      <c r="AC496" s="4" t="s">
        <v>86</v>
      </c>
      <c r="AD496" s="4" t="s">
        <v>86</v>
      </c>
      <c r="AE496" s="4" t="s">
        <v>194</v>
      </c>
      <c r="AF496" s="15">
        <v>4.0</v>
      </c>
      <c r="AH496" s="4">
        <v>124.0</v>
      </c>
      <c r="AI496" s="12"/>
      <c r="AJ496" s="12"/>
    </row>
    <row r="497">
      <c r="A497" s="14">
        <v>45754.24138927083</v>
      </c>
      <c r="B497" s="4" t="s">
        <v>2077</v>
      </c>
      <c r="C497" s="4" t="s">
        <v>2588</v>
      </c>
      <c r="D497" s="4">
        <v>2.500409086E9</v>
      </c>
      <c r="E497" s="4">
        <v>73.0</v>
      </c>
      <c r="F497" s="4" t="s">
        <v>109</v>
      </c>
      <c r="G497" s="4" t="s">
        <v>2589</v>
      </c>
      <c r="H497" s="4">
        <v>1.0</v>
      </c>
      <c r="I497" s="4" t="s">
        <v>84</v>
      </c>
      <c r="J497" s="4" t="s">
        <v>86</v>
      </c>
      <c r="K497" s="4">
        <v>22.0</v>
      </c>
      <c r="L497" s="4" t="s">
        <v>88</v>
      </c>
      <c r="M497" s="4">
        <v>97.0</v>
      </c>
      <c r="N497" s="4" t="s">
        <v>86</v>
      </c>
      <c r="O497" s="4" t="s">
        <v>86</v>
      </c>
      <c r="P497" s="4">
        <v>90.0</v>
      </c>
      <c r="Q497" s="4" t="s">
        <v>705</v>
      </c>
      <c r="R497" s="4" t="s">
        <v>92</v>
      </c>
      <c r="T497" s="4" t="s">
        <v>138</v>
      </c>
      <c r="U497" s="4">
        <v>4.0</v>
      </c>
      <c r="V497" s="4">
        <v>4.0</v>
      </c>
      <c r="W497" s="4">
        <v>6.0</v>
      </c>
      <c r="X497" s="4"/>
      <c r="Y497" s="4" t="s">
        <v>95</v>
      </c>
      <c r="Z497" s="4" t="s">
        <v>97</v>
      </c>
      <c r="AA497" s="4" t="s">
        <v>86</v>
      </c>
      <c r="AB497" s="4">
        <v>98.0</v>
      </c>
      <c r="AC497" s="4" t="s">
        <v>86</v>
      </c>
      <c r="AD497" s="4" t="s">
        <v>86</v>
      </c>
      <c r="AE497" s="4" t="s">
        <v>194</v>
      </c>
      <c r="AF497" s="15">
        <v>4.0</v>
      </c>
      <c r="AH497" s="4">
        <v>108.0</v>
      </c>
      <c r="AI497" s="4" t="s">
        <v>762</v>
      </c>
      <c r="AJ497" s="12"/>
    </row>
    <row r="498">
      <c r="A498" s="14">
        <v>45754.24468550926</v>
      </c>
      <c r="B498" s="4" t="s">
        <v>2077</v>
      </c>
      <c r="C498" s="4" t="s">
        <v>2590</v>
      </c>
      <c r="D498" s="4">
        <v>2.400842033E9</v>
      </c>
      <c r="E498" s="4">
        <v>37.0</v>
      </c>
      <c r="F498" s="4" t="s">
        <v>81</v>
      </c>
      <c r="G498" s="4" t="s">
        <v>2591</v>
      </c>
      <c r="H498" s="4">
        <v>1.0</v>
      </c>
      <c r="I498" s="4" t="s">
        <v>84</v>
      </c>
      <c r="J498" s="4" t="s">
        <v>86</v>
      </c>
      <c r="K498" s="4">
        <v>24.0</v>
      </c>
      <c r="L498" s="4" t="s">
        <v>88</v>
      </c>
      <c r="M498" s="4">
        <v>87.0</v>
      </c>
      <c r="N498" s="4" t="s">
        <v>86</v>
      </c>
      <c r="O498" s="4" t="s">
        <v>308</v>
      </c>
      <c r="P498" s="4">
        <v>105.0</v>
      </c>
      <c r="Q498" s="4" t="s">
        <v>667</v>
      </c>
      <c r="R498" s="4" t="s">
        <v>92</v>
      </c>
      <c r="T498" s="4" t="s">
        <v>138</v>
      </c>
      <c r="U498" s="4">
        <v>4.0</v>
      </c>
      <c r="V498" s="4">
        <v>5.0</v>
      </c>
      <c r="W498" s="4">
        <v>6.0</v>
      </c>
      <c r="X498" s="4"/>
      <c r="Y498" s="4" t="s">
        <v>95</v>
      </c>
      <c r="Z498" s="4" t="s">
        <v>97</v>
      </c>
      <c r="AA498" s="4" t="s">
        <v>86</v>
      </c>
      <c r="AB498" s="4">
        <v>98.0</v>
      </c>
      <c r="AC498" s="4" t="s">
        <v>86</v>
      </c>
      <c r="AD498" s="4" t="s">
        <v>86</v>
      </c>
      <c r="AE498" s="4" t="s">
        <v>147</v>
      </c>
      <c r="AF498" s="15">
        <v>3.0</v>
      </c>
      <c r="AH498" s="4">
        <v>97.0</v>
      </c>
      <c r="AI498" s="4" t="s">
        <v>49</v>
      </c>
      <c r="AJ498" s="12"/>
    </row>
    <row r="499">
      <c r="A499" s="14">
        <v>45754.24904081019</v>
      </c>
      <c r="B499" s="4" t="s">
        <v>2077</v>
      </c>
      <c r="C499" s="4" t="s">
        <v>2592</v>
      </c>
      <c r="D499" s="4">
        <v>2.500409094E9</v>
      </c>
      <c r="E499" s="4">
        <v>39.0</v>
      </c>
      <c r="F499" s="4" t="s">
        <v>109</v>
      </c>
      <c r="G499" s="4" t="s">
        <v>2593</v>
      </c>
      <c r="H499" s="4">
        <v>1.0</v>
      </c>
      <c r="I499" s="4" t="s">
        <v>84</v>
      </c>
      <c r="J499" s="4" t="s">
        <v>86</v>
      </c>
      <c r="K499" s="4">
        <v>22.0</v>
      </c>
      <c r="L499" s="4" t="s">
        <v>88</v>
      </c>
      <c r="M499" s="4">
        <v>98.0</v>
      </c>
      <c r="N499" s="4" t="s">
        <v>86</v>
      </c>
      <c r="O499" s="4" t="s">
        <v>86</v>
      </c>
      <c r="P499" s="4">
        <v>110.0</v>
      </c>
      <c r="Q499" s="4" t="s">
        <v>2594</v>
      </c>
      <c r="R499" s="4" t="s">
        <v>92</v>
      </c>
      <c r="T499" s="4" t="s">
        <v>138</v>
      </c>
      <c r="U499" s="4">
        <v>4.0</v>
      </c>
      <c r="V499" s="4">
        <v>5.0</v>
      </c>
      <c r="W499" s="4">
        <v>6.0</v>
      </c>
      <c r="X499" s="4"/>
      <c r="Y499" s="4" t="s">
        <v>95</v>
      </c>
      <c r="Z499" s="4" t="s">
        <v>142</v>
      </c>
      <c r="AA499" s="4" t="s">
        <v>86</v>
      </c>
      <c r="AB499" s="4">
        <v>98.0</v>
      </c>
      <c r="AC499" s="4" t="s">
        <v>86</v>
      </c>
      <c r="AD499" s="4" t="s">
        <v>86</v>
      </c>
      <c r="AE499" s="4" t="s">
        <v>147</v>
      </c>
      <c r="AF499" s="15">
        <v>2.0</v>
      </c>
      <c r="AH499" s="4">
        <v>120.0</v>
      </c>
      <c r="AI499" s="4" t="s">
        <v>603</v>
      </c>
      <c r="AJ499" s="12"/>
    </row>
    <row r="500">
      <c r="A500" s="14">
        <v>45754.25169892361</v>
      </c>
      <c r="B500" s="4" t="s">
        <v>2077</v>
      </c>
      <c r="C500" s="4" t="s">
        <v>2595</v>
      </c>
      <c r="D500" s="4">
        <v>3.31012500351266E14</v>
      </c>
      <c r="E500" s="4">
        <v>62.0</v>
      </c>
      <c r="F500" s="4" t="s">
        <v>81</v>
      </c>
      <c r="G500" s="4" t="s">
        <v>180</v>
      </c>
      <c r="H500" s="4">
        <v>6.0</v>
      </c>
      <c r="I500" s="4" t="s">
        <v>84</v>
      </c>
      <c r="J500" s="4" t="s">
        <v>86</v>
      </c>
      <c r="K500" s="4">
        <v>20.0</v>
      </c>
      <c r="L500" s="4" t="s">
        <v>88</v>
      </c>
      <c r="M500" s="4">
        <v>95.0</v>
      </c>
      <c r="N500" s="4" t="s">
        <v>86</v>
      </c>
      <c r="O500" s="4" t="s">
        <v>86</v>
      </c>
      <c r="P500" s="4">
        <v>88.0</v>
      </c>
      <c r="Q500" s="4" t="s">
        <v>667</v>
      </c>
      <c r="R500" s="4" t="s">
        <v>92</v>
      </c>
      <c r="T500" s="4" t="s">
        <v>186</v>
      </c>
      <c r="U500" s="4">
        <v>4.0</v>
      </c>
      <c r="V500" s="4">
        <v>5.0</v>
      </c>
      <c r="W500" s="4">
        <v>6.0</v>
      </c>
      <c r="X500" s="4"/>
      <c r="Y500" s="4" t="s">
        <v>95</v>
      </c>
      <c r="Z500" s="4" t="s">
        <v>97</v>
      </c>
      <c r="AA500" s="4" t="s">
        <v>86</v>
      </c>
      <c r="AB500" s="4">
        <v>98.0</v>
      </c>
      <c r="AC500" s="4" t="s">
        <v>86</v>
      </c>
      <c r="AD500" s="4" t="s">
        <v>86</v>
      </c>
      <c r="AE500" s="4" t="s">
        <v>101</v>
      </c>
      <c r="AF500" s="15">
        <v>4.0</v>
      </c>
      <c r="AH500" s="4">
        <v>132.0</v>
      </c>
      <c r="AI500" s="4" t="s">
        <v>62</v>
      </c>
      <c r="AJ500" s="4" t="s">
        <v>1520</v>
      </c>
    </row>
    <row r="501">
      <c r="A501" s="14">
        <v>45754.25499451389</v>
      </c>
      <c r="B501" s="4" t="s">
        <v>2077</v>
      </c>
      <c r="C501" s="4" t="s">
        <v>2596</v>
      </c>
      <c r="D501" s="4">
        <v>2.500408985E9</v>
      </c>
      <c r="E501" s="4">
        <v>22.0</v>
      </c>
      <c r="F501" s="4" t="s">
        <v>81</v>
      </c>
      <c r="G501" s="4" t="s">
        <v>2597</v>
      </c>
      <c r="H501" s="4">
        <v>1.0</v>
      </c>
      <c r="I501" s="4" t="s">
        <v>328</v>
      </c>
      <c r="J501" s="4" t="s">
        <v>2386</v>
      </c>
      <c r="K501" s="4">
        <v>10.0</v>
      </c>
      <c r="L501" s="4" t="s">
        <v>88</v>
      </c>
      <c r="M501" s="4">
        <v>100.0</v>
      </c>
      <c r="N501" s="4" t="s">
        <v>86</v>
      </c>
      <c r="O501" s="4" t="s">
        <v>332</v>
      </c>
      <c r="P501" s="4">
        <v>78.0</v>
      </c>
      <c r="Q501" s="4" t="s">
        <v>542</v>
      </c>
      <c r="R501" s="4" t="s">
        <v>92</v>
      </c>
      <c r="T501" s="4" t="s">
        <v>138</v>
      </c>
      <c r="U501" s="4">
        <v>1.0</v>
      </c>
      <c r="V501" s="4" t="s">
        <v>791</v>
      </c>
      <c r="W501" s="4">
        <v>1.0</v>
      </c>
      <c r="X501" s="4"/>
      <c r="Y501" s="4" t="s">
        <v>95</v>
      </c>
      <c r="Z501" s="4" t="s">
        <v>142</v>
      </c>
      <c r="AA501" s="4" t="s">
        <v>2598</v>
      </c>
      <c r="AB501" s="4">
        <v>98.0</v>
      </c>
      <c r="AC501" s="4" t="s">
        <v>86</v>
      </c>
      <c r="AD501" s="4" t="s">
        <v>86</v>
      </c>
      <c r="AE501" s="4" t="s">
        <v>147</v>
      </c>
      <c r="AF501" s="15">
        <v>1.0</v>
      </c>
      <c r="AH501" s="4">
        <v>217.0</v>
      </c>
      <c r="AI501" s="12"/>
      <c r="AJ501" s="12"/>
    </row>
    <row r="502">
      <c r="A502" s="14">
        <v>45754.5285644213</v>
      </c>
      <c r="B502" s="4" t="s">
        <v>428</v>
      </c>
      <c r="C502" s="4" t="s">
        <v>2599</v>
      </c>
      <c r="D502" s="4">
        <v>3.31012500412516E14</v>
      </c>
      <c r="E502" s="4">
        <v>59.0</v>
      </c>
      <c r="F502" s="4" t="s">
        <v>81</v>
      </c>
      <c r="G502" s="4" t="s">
        <v>2600</v>
      </c>
      <c r="H502" s="4">
        <v>1.0</v>
      </c>
      <c r="I502" s="4" t="s">
        <v>84</v>
      </c>
      <c r="J502" s="4" t="s">
        <v>86</v>
      </c>
      <c r="K502" s="4">
        <v>16.0</v>
      </c>
      <c r="L502" s="4" t="s">
        <v>88</v>
      </c>
      <c r="M502" s="4">
        <v>100.0</v>
      </c>
      <c r="N502" s="4" t="s">
        <v>86</v>
      </c>
      <c r="O502" s="4" t="s">
        <v>86</v>
      </c>
      <c r="P502" s="4">
        <v>88.0</v>
      </c>
      <c r="Q502" s="4" t="s">
        <v>353</v>
      </c>
      <c r="R502" s="4" t="s">
        <v>92</v>
      </c>
      <c r="T502" s="4" t="s">
        <v>138</v>
      </c>
      <c r="U502" s="4">
        <v>3.0</v>
      </c>
      <c r="V502" s="4">
        <v>5.0</v>
      </c>
      <c r="W502" s="4">
        <v>5.0</v>
      </c>
      <c r="X502" s="4"/>
      <c r="Y502" s="4" t="s">
        <v>95</v>
      </c>
      <c r="Z502" s="4" t="s">
        <v>142</v>
      </c>
      <c r="AA502" s="4" t="s">
        <v>441</v>
      </c>
      <c r="AB502" s="4">
        <v>98.6</v>
      </c>
      <c r="AC502" s="4" t="s">
        <v>441</v>
      </c>
      <c r="AD502" s="4" t="s">
        <v>441</v>
      </c>
      <c r="AE502" s="4" t="s">
        <v>101</v>
      </c>
      <c r="AF502" s="15">
        <v>3.0</v>
      </c>
      <c r="AH502" s="4">
        <v>161.0</v>
      </c>
      <c r="AI502" s="12"/>
      <c r="AJ502" s="12"/>
    </row>
    <row r="503">
      <c r="A503" s="14">
        <v>45754.53396284722</v>
      </c>
      <c r="B503" s="4" t="s">
        <v>428</v>
      </c>
      <c r="C503" s="4" t="s">
        <v>2601</v>
      </c>
      <c r="D503" s="4">
        <v>3.31012500414543E14</v>
      </c>
      <c r="E503" s="4">
        <v>80.0</v>
      </c>
      <c r="F503" s="4" t="s">
        <v>81</v>
      </c>
      <c r="G503" s="4" t="s">
        <v>2602</v>
      </c>
      <c r="H503" s="4">
        <v>1.0</v>
      </c>
      <c r="I503" s="4" t="s">
        <v>84</v>
      </c>
      <c r="J503" s="4" t="s">
        <v>86</v>
      </c>
      <c r="K503" s="4">
        <v>22.0</v>
      </c>
      <c r="L503" s="4" t="s">
        <v>88</v>
      </c>
      <c r="M503" s="4">
        <v>96.0</v>
      </c>
      <c r="N503" s="4" t="s">
        <v>86</v>
      </c>
      <c r="O503" s="4" t="s">
        <v>86</v>
      </c>
      <c r="P503" s="4">
        <v>62.0</v>
      </c>
      <c r="Q503" s="4" t="s">
        <v>266</v>
      </c>
      <c r="R503" s="4" t="s">
        <v>92</v>
      </c>
      <c r="T503" s="4" t="s">
        <v>138</v>
      </c>
      <c r="U503" s="4">
        <v>4.0</v>
      </c>
      <c r="V503" s="4">
        <v>5.0</v>
      </c>
      <c r="W503" s="4">
        <v>6.0</v>
      </c>
      <c r="X503" s="4"/>
      <c r="Y503" s="4" t="s">
        <v>95</v>
      </c>
      <c r="Z503" s="4" t="s">
        <v>97</v>
      </c>
      <c r="AA503" s="4" t="s">
        <v>441</v>
      </c>
      <c r="AB503" s="4">
        <v>98.6</v>
      </c>
      <c r="AC503" s="4" t="s">
        <v>441</v>
      </c>
      <c r="AD503" s="4" t="s">
        <v>441</v>
      </c>
      <c r="AE503" s="4" t="s">
        <v>101</v>
      </c>
      <c r="AF503" s="15">
        <v>3.0</v>
      </c>
      <c r="AH503" s="4">
        <v>216.0</v>
      </c>
      <c r="AI503" s="12"/>
      <c r="AJ503" s="12"/>
    </row>
    <row r="504">
      <c r="A504" s="14">
        <v>45754.53692694445</v>
      </c>
      <c r="B504" s="4" t="s">
        <v>428</v>
      </c>
      <c r="C504" s="4" t="s">
        <v>2603</v>
      </c>
      <c r="D504" s="4">
        <v>3.31012500411081E14</v>
      </c>
      <c r="E504" s="4">
        <v>39.0</v>
      </c>
      <c r="F504" s="4" t="s">
        <v>81</v>
      </c>
      <c r="G504" s="4" t="s">
        <v>2604</v>
      </c>
      <c r="H504" s="4">
        <v>8.0</v>
      </c>
      <c r="I504" s="4" t="s">
        <v>84</v>
      </c>
      <c r="J504" s="4" t="s">
        <v>86</v>
      </c>
      <c r="K504" s="4">
        <v>20.0</v>
      </c>
      <c r="L504" s="4" t="s">
        <v>88</v>
      </c>
      <c r="M504" s="4">
        <v>94.0</v>
      </c>
      <c r="N504" s="4" t="s">
        <v>86</v>
      </c>
      <c r="O504" s="4" t="s">
        <v>86</v>
      </c>
      <c r="P504" s="4">
        <v>106.0</v>
      </c>
      <c r="Q504" s="4" t="s">
        <v>520</v>
      </c>
      <c r="R504" s="4" t="s">
        <v>92</v>
      </c>
      <c r="T504" s="4" t="s">
        <v>138</v>
      </c>
      <c r="U504" s="4">
        <v>4.0</v>
      </c>
      <c r="V504" s="4">
        <v>5.0</v>
      </c>
      <c r="W504" s="4">
        <v>6.0</v>
      </c>
      <c r="X504" s="4"/>
      <c r="Y504" s="4" t="s">
        <v>95</v>
      </c>
      <c r="Z504" s="4" t="s">
        <v>97</v>
      </c>
      <c r="AA504" s="4" t="s">
        <v>441</v>
      </c>
      <c r="AB504" s="4">
        <v>98.6</v>
      </c>
      <c r="AC504" s="4" t="s">
        <v>441</v>
      </c>
      <c r="AD504" s="4" t="s">
        <v>441</v>
      </c>
      <c r="AE504" s="4" t="s">
        <v>101</v>
      </c>
      <c r="AF504" s="15">
        <v>3.0</v>
      </c>
      <c r="AH504" s="4">
        <v>116.0</v>
      </c>
      <c r="AI504" s="12"/>
      <c r="AJ504" s="12"/>
    </row>
    <row r="505">
      <c r="A505" s="14">
        <v>45754.543848981484</v>
      </c>
      <c r="B505" s="4" t="s">
        <v>428</v>
      </c>
      <c r="C505" s="4" t="s">
        <v>2605</v>
      </c>
      <c r="D505" s="4">
        <v>3.31012500415698E14</v>
      </c>
      <c r="E505" s="4">
        <v>74.0</v>
      </c>
      <c r="F505" s="4" t="s">
        <v>109</v>
      </c>
      <c r="G505" s="4" t="s">
        <v>2606</v>
      </c>
      <c r="H505" s="4">
        <v>1.0</v>
      </c>
      <c r="I505" s="4" t="s">
        <v>84</v>
      </c>
      <c r="J505" s="4" t="s">
        <v>86</v>
      </c>
      <c r="K505" s="4">
        <v>22.0</v>
      </c>
      <c r="L505" s="4" t="s">
        <v>88</v>
      </c>
      <c r="M505" s="4">
        <v>95.0</v>
      </c>
      <c r="N505" s="4" t="s">
        <v>86</v>
      </c>
      <c r="O505" s="4" t="s">
        <v>86</v>
      </c>
      <c r="P505" s="4">
        <v>98.0</v>
      </c>
      <c r="Q505" s="4" t="s">
        <v>967</v>
      </c>
      <c r="R505" s="4" t="s">
        <v>92</v>
      </c>
      <c r="T505" s="4" t="s">
        <v>138</v>
      </c>
      <c r="U505" s="4">
        <v>3.0</v>
      </c>
      <c r="V505" s="4">
        <v>2.0</v>
      </c>
      <c r="W505" s="4">
        <v>6.0</v>
      </c>
      <c r="X505" s="4"/>
      <c r="Y505" s="4" t="s">
        <v>95</v>
      </c>
      <c r="Z505" s="4" t="s">
        <v>142</v>
      </c>
      <c r="AA505" s="4" t="s">
        <v>441</v>
      </c>
      <c r="AB505" s="4">
        <v>98.6</v>
      </c>
      <c r="AC505" s="4" t="s">
        <v>441</v>
      </c>
      <c r="AD505" s="4" t="s">
        <v>441</v>
      </c>
      <c r="AE505" s="4" t="s">
        <v>101</v>
      </c>
      <c r="AF505" s="15">
        <v>3.0</v>
      </c>
      <c r="AH505" s="4">
        <v>112.0</v>
      </c>
      <c r="AI505" s="4" t="s">
        <v>603</v>
      </c>
      <c r="AJ505" s="4" t="s">
        <v>403</v>
      </c>
    </row>
    <row r="506">
      <c r="A506" s="14">
        <v>45754.55091712963</v>
      </c>
      <c r="B506" s="4" t="s">
        <v>428</v>
      </c>
      <c r="C506" s="4" t="s">
        <v>2607</v>
      </c>
      <c r="D506" s="4">
        <v>3.31012401281337E14</v>
      </c>
      <c r="E506" s="4">
        <v>23.0</v>
      </c>
      <c r="F506" s="4" t="s">
        <v>109</v>
      </c>
      <c r="G506" s="4" t="s">
        <v>2608</v>
      </c>
      <c r="H506" s="4">
        <v>1.0</v>
      </c>
      <c r="I506" s="4" t="s">
        <v>84</v>
      </c>
      <c r="J506" s="4" t="s">
        <v>86</v>
      </c>
      <c r="K506" s="4">
        <v>18.0</v>
      </c>
      <c r="L506" s="4" t="s">
        <v>88</v>
      </c>
      <c r="M506" s="4">
        <v>96.0</v>
      </c>
      <c r="N506" s="4" t="s">
        <v>86</v>
      </c>
      <c r="O506" s="4" t="s">
        <v>86</v>
      </c>
      <c r="P506" s="4">
        <v>82.0</v>
      </c>
      <c r="Q506" s="4" t="s">
        <v>667</v>
      </c>
      <c r="R506" s="4" t="s">
        <v>92</v>
      </c>
      <c r="T506" s="4" t="s">
        <v>138</v>
      </c>
      <c r="U506" s="4">
        <v>4.0</v>
      </c>
      <c r="V506" s="4">
        <v>5.0</v>
      </c>
      <c r="W506" s="4">
        <v>6.0</v>
      </c>
      <c r="X506" s="4"/>
      <c r="Y506" s="4" t="s">
        <v>95</v>
      </c>
      <c r="Z506" s="4" t="s">
        <v>142</v>
      </c>
      <c r="AA506" s="4" t="s">
        <v>441</v>
      </c>
      <c r="AB506" s="4">
        <v>98.6</v>
      </c>
      <c r="AC506" s="4" t="s">
        <v>441</v>
      </c>
      <c r="AD506" s="4" t="s">
        <v>441</v>
      </c>
      <c r="AE506" s="4" t="s">
        <v>194</v>
      </c>
      <c r="AF506" s="15">
        <v>3.0</v>
      </c>
      <c r="AH506" s="4">
        <v>110.0</v>
      </c>
      <c r="AI506" s="4" t="s">
        <v>1571</v>
      </c>
      <c r="AJ506" s="12"/>
    </row>
    <row r="507">
      <c r="A507" s="14">
        <v>45754.65250106482</v>
      </c>
      <c r="B507" s="4" t="s">
        <v>1750</v>
      </c>
      <c r="C507" s="4" t="s">
        <v>2609</v>
      </c>
      <c r="D507" s="4">
        <v>3.31012401635261E14</v>
      </c>
      <c r="E507" s="4">
        <v>32.0</v>
      </c>
      <c r="F507" s="4" t="s">
        <v>109</v>
      </c>
      <c r="G507" s="4" t="s">
        <v>2610</v>
      </c>
      <c r="H507" s="4">
        <v>9.0</v>
      </c>
      <c r="I507" s="4" t="s">
        <v>84</v>
      </c>
      <c r="J507" s="4" t="s">
        <v>86</v>
      </c>
      <c r="K507" s="4">
        <v>20.0</v>
      </c>
      <c r="L507" s="4" t="s">
        <v>88</v>
      </c>
      <c r="M507" s="4">
        <v>96.0</v>
      </c>
      <c r="N507" s="4" t="s">
        <v>86</v>
      </c>
      <c r="O507" s="4" t="s">
        <v>86</v>
      </c>
      <c r="P507" s="4">
        <v>117.0</v>
      </c>
      <c r="Q507" s="4" t="s">
        <v>91</v>
      </c>
      <c r="R507" s="4" t="s">
        <v>92</v>
      </c>
      <c r="T507" s="4" t="s">
        <v>86</v>
      </c>
      <c r="U507" s="4">
        <v>3.0</v>
      </c>
      <c r="V507" s="4" t="s">
        <v>791</v>
      </c>
      <c r="W507" s="4">
        <v>5.0</v>
      </c>
      <c r="X507" s="4"/>
      <c r="Y507" s="4" t="s">
        <v>95</v>
      </c>
      <c r="Z507" s="4" t="s">
        <v>97</v>
      </c>
      <c r="AA507" s="4" t="s">
        <v>1663</v>
      </c>
      <c r="AB507" s="4">
        <v>97.0</v>
      </c>
      <c r="AC507" s="4" t="s">
        <v>97</v>
      </c>
      <c r="AD507" s="4" t="s">
        <v>2611</v>
      </c>
      <c r="AE507" s="4" t="s">
        <v>194</v>
      </c>
      <c r="AF507" s="15">
        <v>3.0</v>
      </c>
      <c r="AH507" s="4">
        <v>110.0</v>
      </c>
      <c r="AI507" s="4" t="s">
        <v>1086</v>
      </c>
      <c r="AJ507" s="4" t="s">
        <v>530</v>
      </c>
    </row>
    <row r="508">
      <c r="A508" s="14">
        <v>45754.654180983795</v>
      </c>
      <c r="B508" s="4" t="s">
        <v>2305</v>
      </c>
      <c r="C508" s="4" t="s">
        <v>2612</v>
      </c>
      <c r="D508" s="4">
        <v>3.310120501736E13</v>
      </c>
      <c r="E508" s="4">
        <v>49.0</v>
      </c>
      <c r="F508" s="4" t="s">
        <v>81</v>
      </c>
      <c r="G508" s="4" t="s">
        <v>2613</v>
      </c>
      <c r="H508" s="4">
        <v>1.0</v>
      </c>
      <c r="I508" s="4" t="s">
        <v>84</v>
      </c>
      <c r="J508" s="4" t="s">
        <v>86</v>
      </c>
      <c r="K508" s="4">
        <v>19.0</v>
      </c>
      <c r="L508" s="4" t="s">
        <v>88</v>
      </c>
      <c r="M508" s="4">
        <v>95.0</v>
      </c>
      <c r="N508" s="4" t="s">
        <v>86</v>
      </c>
      <c r="O508" s="4" t="s">
        <v>86</v>
      </c>
      <c r="P508" s="4">
        <v>90.0</v>
      </c>
      <c r="Q508" s="4" t="s">
        <v>353</v>
      </c>
      <c r="R508" s="4" t="s">
        <v>92</v>
      </c>
      <c r="T508" s="4" t="s">
        <v>138</v>
      </c>
      <c r="U508" s="4">
        <v>4.0</v>
      </c>
      <c r="V508" s="4">
        <v>5.0</v>
      </c>
      <c r="W508" s="4">
        <v>6.0</v>
      </c>
      <c r="X508" s="4"/>
      <c r="Y508" s="4" t="s">
        <v>95</v>
      </c>
      <c r="Z508" s="4" t="s">
        <v>97</v>
      </c>
      <c r="AA508" s="4" t="s">
        <v>171</v>
      </c>
      <c r="AB508" s="4">
        <v>99.8</v>
      </c>
      <c r="AC508" s="4" t="s">
        <v>171</v>
      </c>
      <c r="AD508" s="4" t="s">
        <v>2310</v>
      </c>
      <c r="AE508" s="4" t="s">
        <v>194</v>
      </c>
      <c r="AF508" s="15">
        <v>3.0</v>
      </c>
      <c r="AH508" s="4">
        <v>121.0</v>
      </c>
      <c r="AI508" s="4" t="s">
        <v>1571</v>
      </c>
      <c r="AJ508" s="4" t="s">
        <v>573</v>
      </c>
    </row>
    <row r="509">
      <c r="A509" s="14">
        <v>45754.66341648148</v>
      </c>
      <c r="B509" s="4" t="s">
        <v>428</v>
      </c>
      <c r="C509" s="4" t="s">
        <v>2614</v>
      </c>
      <c r="D509" s="4">
        <v>3.31012500416333E14</v>
      </c>
      <c r="E509" s="4">
        <v>33.0</v>
      </c>
      <c r="F509" s="4" t="s">
        <v>109</v>
      </c>
      <c r="G509" s="4" t="s">
        <v>2615</v>
      </c>
      <c r="H509" s="4">
        <v>7.0</v>
      </c>
      <c r="I509" s="4" t="s">
        <v>84</v>
      </c>
      <c r="J509" s="4" t="s">
        <v>86</v>
      </c>
      <c r="K509" s="4">
        <v>20.0</v>
      </c>
      <c r="L509" s="4" t="s">
        <v>88</v>
      </c>
      <c r="M509" s="4">
        <v>95.0</v>
      </c>
      <c r="N509" s="4" t="s">
        <v>86</v>
      </c>
      <c r="O509" s="4" t="s">
        <v>86</v>
      </c>
      <c r="P509" s="4">
        <v>96.0</v>
      </c>
      <c r="Q509" s="4" t="s">
        <v>1776</v>
      </c>
      <c r="R509" s="4" t="s">
        <v>92</v>
      </c>
      <c r="T509" s="4" t="s">
        <v>86</v>
      </c>
      <c r="U509" s="4">
        <v>4.0</v>
      </c>
      <c r="V509" s="4">
        <v>5.0</v>
      </c>
      <c r="W509" s="4">
        <v>6.0</v>
      </c>
      <c r="X509" s="4"/>
      <c r="Y509" s="4" t="s">
        <v>95</v>
      </c>
      <c r="Z509" s="4" t="s">
        <v>97</v>
      </c>
      <c r="AA509" s="4" t="s">
        <v>441</v>
      </c>
      <c r="AB509" s="4">
        <v>98.6</v>
      </c>
      <c r="AC509" s="4" t="s">
        <v>2616</v>
      </c>
      <c r="AD509" s="4" t="s">
        <v>441</v>
      </c>
      <c r="AE509" s="4" t="s">
        <v>194</v>
      </c>
      <c r="AF509" s="15">
        <v>3.0</v>
      </c>
      <c r="AH509" s="4">
        <v>141.0</v>
      </c>
      <c r="AI509" s="4" t="s">
        <v>1222</v>
      </c>
      <c r="AJ509" s="12"/>
    </row>
    <row r="510">
      <c r="A510" s="14">
        <v>45754.66680908565</v>
      </c>
      <c r="B510" s="4" t="s">
        <v>428</v>
      </c>
      <c r="C510" s="4" t="s">
        <v>2617</v>
      </c>
      <c r="D510" s="4">
        <v>3.31012500416155E14</v>
      </c>
      <c r="E510" s="4">
        <v>36.0</v>
      </c>
      <c r="F510" s="4" t="s">
        <v>109</v>
      </c>
      <c r="G510" s="4" t="s">
        <v>2618</v>
      </c>
      <c r="H510" s="4">
        <v>2.0</v>
      </c>
      <c r="I510" s="4" t="s">
        <v>84</v>
      </c>
      <c r="J510" s="4" t="s">
        <v>86</v>
      </c>
      <c r="K510" s="4">
        <v>22.0</v>
      </c>
      <c r="L510" s="4" t="s">
        <v>88</v>
      </c>
      <c r="M510" s="4">
        <v>97.0</v>
      </c>
      <c r="N510" s="4" t="s">
        <v>86</v>
      </c>
      <c r="O510" s="4" t="s">
        <v>86</v>
      </c>
      <c r="P510" s="4">
        <v>79.0</v>
      </c>
      <c r="Q510" s="4" t="s">
        <v>667</v>
      </c>
      <c r="R510" s="4" t="s">
        <v>92</v>
      </c>
      <c r="T510" s="4" t="s">
        <v>138</v>
      </c>
      <c r="U510" s="4">
        <v>4.0</v>
      </c>
      <c r="V510" s="4">
        <v>5.0</v>
      </c>
      <c r="W510" s="4">
        <v>6.0</v>
      </c>
      <c r="X510" s="4"/>
      <c r="Y510" s="4" t="s">
        <v>95</v>
      </c>
      <c r="Z510" s="4" t="s">
        <v>142</v>
      </c>
      <c r="AA510" s="4" t="s">
        <v>441</v>
      </c>
      <c r="AB510" s="4">
        <v>99.7</v>
      </c>
      <c r="AC510" s="4" t="s">
        <v>441</v>
      </c>
      <c r="AD510" s="4" t="s">
        <v>441</v>
      </c>
      <c r="AE510" s="4" t="s">
        <v>101</v>
      </c>
      <c r="AF510" s="15">
        <v>3.0</v>
      </c>
      <c r="AH510" s="4">
        <v>86.0</v>
      </c>
      <c r="AI510" s="12"/>
      <c r="AJ510" s="12"/>
    </row>
    <row r="511">
      <c r="A511" s="14">
        <v>45754.671411041665</v>
      </c>
      <c r="B511" s="4" t="s">
        <v>647</v>
      </c>
      <c r="C511" s="4" t="s">
        <v>2619</v>
      </c>
      <c r="D511" s="4">
        <v>3.31012500416147E14</v>
      </c>
      <c r="E511" s="4">
        <v>68.0</v>
      </c>
      <c r="F511" s="4" t="s">
        <v>109</v>
      </c>
      <c r="G511" s="4" t="s">
        <v>2620</v>
      </c>
      <c r="H511" s="4">
        <v>1.0</v>
      </c>
      <c r="I511" s="4" t="s">
        <v>84</v>
      </c>
      <c r="J511" s="4" t="s">
        <v>86</v>
      </c>
      <c r="K511" s="4">
        <v>25.0</v>
      </c>
      <c r="L511" s="4" t="s">
        <v>88</v>
      </c>
      <c r="M511" s="4">
        <v>95.0</v>
      </c>
      <c r="N511" s="4" t="s">
        <v>86</v>
      </c>
      <c r="O511" s="4" t="s">
        <v>86</v>
      </c>
      <c r="P511" s="4">
        <v>143.0</v>
      </c>
      <c r="Q511" s="4" t="s">
        <v>2621</v>
      </c>
      <c r="R511" s="4" t="s">
        <v>92</v>
      </c>
      <c r="T511" s="4" t="s">
        <v>86</v>
      </c>
      <c r="U511" s="4">
        <v>4.0</v>
      </c>
      <c r="V511" s="4">
        <v>5.0</v>
      </c>
      <c r="W511" s="4">
        <v>6.0</v>
      </c>
      <c r="X511" s="4"/>
      <c r="Y511" s="4" t="s">
        <v>95</v>
      </c>
      <c r="Z511" s="4" t="s">
        <v>97</v>
      </c>
      <c r="AA511" s="4" t="s">
        <v>97</v>
      </c>
      <c r="AB511" s="4">
        <v>98.6</v>
      </c>
      <c r="AC511" s="4" t="s">
        <v>97</v>
      </c>
      <c r="AD511" s="4" t="s">
        <v>97</v>
      </c>
      <c r="AE511" s="4" t="s">
        <v>147</v>
      </c>
      <c r="AF511" s="15">
        <v>2.0</v>
      </c>
      <c r="AH511" s="4">
        <v>184.0</v>
      </c>
      <c r="AI511" s="12"/>
      <c r="AJ511" s="12"/>
    </row>
    <row r="512">
      <c r="A512" s="14">
        <v>45754.67495951389</v>
      </c>
      <c r="B512" s="4" t="s">
        <v>647</v>
      </c>
      <c r="C512" s="4" t="s">
        <v>2622</v>
      </c>
      <c r="D512" s="4">
        <v>3.31012500416236E14</v>
      </c>
      <c r="E512" s="4">
        <v>61.0</v>
      </c>
      <c r="F512" s="4" t="s">
        <v>109</v>
      </c>
      <c r="G512" s="4" t="s">
        <v>2623</v>
      </c>
      <c r="H512" s="4">
        <v>7.0</v>
      </c>
      <c r="I512" s="4" t="s">
        <v>84</v>
      </c>
      <c r="J512" s="4" t="s">
        <v>86</v>
      </c>
      <c r="K512" s="4">
        <v>17.0</v>
      </c>
      <c r="L512" s="4" t="s">
        <v>88</v>
      </c>
      <c r="M512" s="4">
        <v>84.0</v>
      </c>
      <c r="N512" s="4" t="s">
        <v>86</v>
      </c>
      <c r="O512" s="4" t="s">
        <v>308</v>
      </c>
      <c r="P512" s="4">
        <v>95.0</v>
      </c>
      <c r="Q512" s="4" t="s">
        <v>353</v>
      </c>
      <c r="R512" s="4" t="s">
        <v>92</v>
      </c>
      <c r="T512" s="4" t="s">
        <v>86</v>
      </c>
      <c r="U512" s="4">
        <v>4.0</v>
      </c>
      <c r="V512" s="4">
        <v>5.0</v>
      </c>
      <c r="W512" s="4">
        <v>6.0</v>
      </c>
      <c r="X512" s="4"/>
      <c r="Y512" s="4" t="s">
        <v>95</v>
      </c>
      <c r="Z512" s="4" t="s">
        <v>97</v>
      </c>
      <c r="AA512" s="4" t="s">
        <v>97</v>
      </c>
      <c r="AB512" s="4">
        <v>98.6</v>
      </c>
      <c r="AC512" s="4" t="s">
        <v>97</v>
      </c>
      <c r="AD512" s="4" t="s">
        <v>2279</v>
      </c>
      <c r="AE512" s="4" t="s">
        <v>147</v>
      </c>
      <c r="AF512" s="15">
        <v>1.0</v>
      </c>
      <c r="AH512" s="4">
        <v>98.0</v>
      </c>
      <c r="AI512" s="4" t="s">
        <v>660</v>
      </c>
      <c r="AJ512" s="4" t="s">
        <v>2125</v>
      </c>
    </row>
    <row r="513">
      <c r="A513" s="14">
        <v>45754.70736064815</v>
      </c>
      <c r="B513" s="4" t="s">
        <v>647</v>
      </c>
      <c r="C513" s="4" t="s">
        <v>2624</v>
      </c>
      <c r="D513" s="4">
        <v>3.3101250016066E13</v>
      </c>
      <c r="E513" s="4">
        <v>40.0</v>
      </c>
      <c r="F513" s="4" t="s">
        <v>109</v>
      </c>
      <c r="G513" s="4" t="s">
        <v>2625</v>
      </c>
      <c r="H513" s="4">
        <v>10.0</v>
      </c>
      <c r="I513" s="4" t="s">
        <v>84</v>
      </c>
      <c r="J513" s="4" t="s">
        <v>86</v>
      </c>
      <c r="K513" s="4">
        <v>26.0</v>
      </c>
      <c r="L513" s="4" t="s">
        <v>88</v>
      </c>
      <c r="M513" s="4">
        <v>99.0</v>
      </c>
      <c r="N513" s="4" t="s">
        <v>86</v>
      </c>
      <c r="O513" s="4" t="s">
        <v>2371</v>
      </c>
      <c r="P513" s="4">
        <v>147.0</v>
      </c>
      <c r="Q513" s="4" t="s">
        <v>1643</v>
      </c>
      <c r="R513" s="4" t="s">
        <v>92</v>
      </c>
      <c r="T513" s="4" t="s">
        <v>186</v>
      </c>
      <c r="U513" s="4">
        <v>4.0</v>
      </c>
      <c r="V513" s="4">
        <v>5.0</v>
      </c>
      <c r="W513" s="4">
        <v>6.0</v>
      </c>
      <c r="X513" s="4"/>
      <c r="Y513" s="4" t="s">
        <v>95</v>
      </c>
      <c r="Z513" s="4" t="s">
        <v>97</v>
      </c>
      <c r="AA513" s="4" t="s">
        <v>97</v>
      </c>
      <c r="AB513" s="4">
        <v>98.6</v>
      </c>
      <c r="AC513" s="4" t="s">
        <v>97</v>
      </c>
      <c r="AD513" s="4" t="s">
        <v>97</v>
      </c>
      <c r="AE513" s="4" t="s">
        <v>147</v>
      </c>
      <c r="AF513" s="15">
        <v>1.0</v>
      </c>
      <c r="AH513" s="4">
        <v>118.0</v>
      </c>
      <c r="AI513" s="4" t="s">
        <v>560</v>
      </c>
      <c r="AJ513" s="4" t="s">
        <v>626</v>
      </c>
    </row>
    <row r="514">
      <c r="A514" s="14">
        <v>45754.71808039352</v>
      </c>
      <c r="B514" s="4" t="s">
        <v>647</v>
      </c>
      <c r="C514" s="4" t="s">
        <v>2626</v>
      </c>
      <c r="D514" s="4">
        <v>3.31012500416112E14</v>
      </c>
      <c r="E514" s="4">
        <v>15.0</v>
      </c>
      <c r="F514" s="4" t="s">
        <v>81</v>
      </c>
      <c r="G514" s="4" t="s">
        <v>2627</v>
      </c>
      <c r="H514" s="4">
        <v>1.0</v>
      </c>
      <c r="I514" s="4" t="s">
        <v>84</v>
      </c>
      <c r="J514" s="4" t="s">
        <v>86</v>
      </c>
      <c r="K514" s="4">
        <v>18.0</v>
      </c>
      <c r="L514" s="4" t="s">
        <v>88</v>
      </c>
      <c r="M514" s="4">
        <v>97.0</v>
      </c>
      <c r="N514" s="4" t="s">
        <v>86</v>
      </c>
      <c r="O514" s="4" t="s">
        <v>86</v>
      </c>
      <c r="P514" s="4">
        <v>112.0</v>
      </c>
      <c r="Q514" s="4" t="s">
        <v>1529</v>
      </c>
      <c r="R514" s="4" t="s">
        <v>92</v>
      </c>
      <c r="T514" s="4" t="s">
        <v>138</v>
      </c>
      <c r="U514" s="4">
        <v>4.0</v>
      </c>
      <c r="V514" s="4">
        <v>5.0</v>
      </c>
      <c r="W514" s="4">
        <v>6.0</v>
      </c>
      <c r="X514" s="4"/>
      <c r="Y514" s="4" t="s">
        <v>95</v>
      </c>
      <c r="Z514" s="4" t="s">
        <v>97</v>
      </c>
      <c r="AA514" s="4" t="s">
        <v>97</v>
      </c>
      <c r="AB514" s="4">
        <v>98.6</v>
      </c>
      <c r="AC514" s="4" t="s">
        <v>97</v>
      </c>
      <c r="AD514" s="4" t="s">
        <v>97</v>
      </c>
      <c r="AE514" s="4" t="s">
        <v>147</v>
      </c>
      <c r="AF514" s="15">
        <v>1.0</v>
      </c>
      <c r="AH514" s="4">
        <v>91.0</v>
      </c>
      <c r="AI514" s="4" t="s">
        <v>1588</v>
      </c>
      <c r="AJ514" s="4" t="s">
        <v>573</v>
      </c>
    </row>
    <row r="515">
      <c r="A515" s="14">
        <v>45754.72243342592</v>
      </c>
      <c r="B515" s="4" t="s">
        <v>647</v>
      </c>
      <c r="C515" s="4" t="s">
        <v>2628</v>
      </c>
      <c r="D515" s="4">
        <v>3.31012500416406E14</v>
      </c>
      <c r="E515" s="4">
        <v>72.0</v>
      </c>
      <c r="F515" s="4" t="s">
        <v>81</v>
      </c>
      <c r="G515" s="4" t="s">
        <v>2071</v>
      </c>
      <c r="H515" s="4">
        <v>8.0</v>
      </c>
      <c r="I515" s="4" t="s">
        <v>84</v>
      </c>
      <c r="J515" s="4" t="s">
        <v>86</v>
      </c>
      <c r="K515" s="4">
        <v>28.0</v>
      </c>
      <c r="L515" s="4" t="s">
        <v>88</v>
      </c>
      <c r="M515" s="4">
        <v>75.0</v>
      </c>
      <c r="N515" s="4" t="s">
        <v>86</v>
      </c>
      <c r="O515" s="4" t="s">
        <v>308</v>
      </c>
      <c r="P515" s="4">
        <v>94.0</v>
      </c>
      <c r="Q515" s="4" t="s">
        <v>353</v>
      </c>
      <c r="R515" s="4" t="s">
        <v>92</v>
      </c>
      <c r="T515" s="4" t="s">
        <v>86</v>
      </c>
      <c r="U515" s="4">
        <v>4.0</v>
      </c>
      <c r="V515" s="4">
        <v>5.0</v>
      </c>
      <c r="W515" s="4">
        <v>6.0</v>
      </c>
      <c r="X515" s="4"/>
      <c r="Y515" s="4" t="s">
        <v>95</v>
      </c>
      <c r="Z515" s="4" t="s">
        <v>97</v>
      </c>
      <c r="AA515" s="4" t="s">
        <v>97</v>
      </c>
      <c r="AB515" s="4">
        <v>98.6</v>
      </c>
      <c r="AC515" s="4" t="s">
        <v>97</v>
      </c>
      <c r="AD515" s="4" t="s">
        <v>97</v>
      </c>
      <c r="AE515" s="4" t="s">
        <v>147</v>
      </c>
      <c r="AF515" s="15">
        <v>1.0</v>
      </c>
      <c r="AH515" s="4">
        <v>176.0</v>
      </c>
      <c r="AI515" s="4" t="s">
        <v>660</v>
      </c>
      <c r="AJ515" s="4" t="s">
        <v>74</v>
      </c>
    </row>
    <row r="516">
      <c r="A516" s="14">
        <v>45754.72293344907</v>
      </c>
      <c r="B516" s="4" t="s">
        <v>428</v>
      </c>
      <c r="C516" s="4" t="s">
        <v>2629</v>
      </c>
      <c r="D516" s="4">
        <v>3.3101250041618E14</v>
      </c>
      <c r="E516" s="4">
        <v>23.0</v>
      </c>
      <c r="F516" s="4" t="s">
        <v>109</v>
      </c>
      <c r="G516" s="4" t="s">
        <v>2630</v>
      </c>
      <c r="H516" s="4">
        <v>10.0</v>
      </c>
      <c r="I516" s="4" t="s">
        <v>84</v>
      </c>
      <c r="J516" s="4" t="s">
        <v>86</v>
      </c>
      <c r="K516" s="4">
        <v>16.0</v>
      </c>
      <c r="L516" s="4" t="s">
        <v>88</v>
      </c>
      <c r="M516" s="4">
        <v>95.0</v>
      </c>
      <c r="N516" s="4" t="s">
        <v>86</v>
      </c>
      <c r="O516" s="4" t="s">
        <v>86</v>
      </c>
      <c r="P516" s="4">
        <v>86.0</v>
      </c>
      <c r="Q516" s="4" t="s">
        <v>164</v>
      </c>
      <c r="R516" s="4" t="s">
        <v>92</v>
      </c>
      <c r="T516" s="4" t="s">
        <v>138</v>
      </c>
      <c r="U516" s="4">
        <v>4.0</v>
      </c>
      <c r="V516" s="4">
        <v>5.0</v>
      </c>
      <c r="W516" s="4">
        <v>6.0</v>
      </c>
      <c r="X516" s="4"/>
      <c r="Y516" s="4" t="s">
        <v>95</v>
      </c>
      <c r="Z516" s="4" t="s">
        <v>97</v>
      </c>
      <c r="AA516" s="4" t="s">
        <v>441</v>
      </c>
      <c r="AB516" s="4">
        <v>98.6</v>
      </c>
      <c r="AC516" s="4" t="s">
        <v>441</v>
      </c>
      <c r="AD516" s="4" t="s">
        <v>441</v>
      </c>
      <c r="AE516" s="4" t="s">
        <v>194</v>
      </c>
      <c r="AF516" s="15">
        <v>3.0</v>
      </c>
      <c r="AH516" s="4">
        <v>88.0</v>
      </c>
      <c r="AI516" s="12"/>
      <c r="AJ516" s="12"/>
    </row>
    <row r="517">
      <c r="A517" s="14">
        <v>45754.72856600695</v>
      </c>
      <c r="B517" s="4" t="s">
        <v>647</v>
      </c>
      <c r="C517" s="4" t="s">
        <v>2631</v>
      </c>
      <c r="D517" s="4">
        <v>3.31012500416422E14</v>
      </c>
      <c r="E517" s="4">
        <v>56.0</v>
      </c>
      <c r="F517" s="4" t="s">
        <v>109</v>
      </c>
      <c r="G517" s="4" t="s">
        <v>2632</v>
      </c>
      <c r="H517" s="4">
        <v>1.0</v>
      </c>
      <c r="I517" s="4" t="s">
        <v>84</v>
      </c>
      <c r="J517" s="4" t="s">
        <v>86</v>
      </c>
      <c r="K517" s="4">
        <v>28.0</v>
      </c>
      <c r="L517" s="4" t="s">
        <v>88</v>
      </c>
      <c r="M517" s="4">
        <v>98.0</v>
      </c>
      <c r="N517" s="4" t="s">
        <v>86</v>
      </c>
      <c r="O517" s="4" t="s">
        <v>86</v>
      </c>
      <c r="P517" s="4">
        <v>99.0</v>
      </c>
      <c r="Q517" s="4" t="s">
        <v>542</v>
      </c>
      <c r="R517" s="4" t="s">
        <v>92</v>
      </c>
      <c r="T517" s="4" t="s">
        <v>186</v>
      </c>
      <c r="U517" s="4">
        <v>4.0</v>
      </c>
      <c r="V517" s="4">
        <v>5.0</v>
      </c>
      <c r="W517" s="4">
        <v>6.0</v>
      </c>
      <c r="X517" s="4"/>
      <c r="Y517" s="4" t="s">
        <v>95</v>
      </c>
      <c r="Z517" s="4" t="s">
        <v>97</v>
      </c>
      <c r="AA517" s="4" t="s">
        <v>97</v>
      </c>
      <c r="AB517" s="4">
        <v>98.6</v>
      </c>
      <c r="AC517" s="4" t="s">
        <v>97</v>
      </c>
      <c r="AD517" s="4" t="s">
        <v>97</v>
      </c>
      <c r="AE517" s="4" t="s">
        <v>147</v>
      </c>
      <c r="AF517" s="15">
        <v>2.0</v>
      </c>
      <c r="AH517" s="4">
        <v>96.0</v>
      </c>
      <c r="AI517" s="4" t="s">
        <v>603</v>
      </c>
      <c r="AJ517" s="12"/>
    </row>
    <row r="518">
      <c r="A518" s="14">
        <v>45754.72857140047</v>
      </c>
      <c r="B518" s="4" t="s">
        <v>428</v>
      </c>
      <c r="C518" s="4" t="s">
        <v>2633</v>
      </c>
      <c r="D518" s="4">
        <v>3.31012500416503E14</v>
      </c>
      <c r="E518" s="4">
        <v>25.0</v>
      </c>
      <c r="F518" s="4" t="s">
        <v>109</v>
      </c>
      <c r="G518" s="4" t="s">
        <v>2634</v>
      </c>
      <c r="H518" s="4">
        <v>3.0</v>
      </c>
      <c r="I518" s="4" t="s">
        <v>84</v>
      </c>
      <c r="J518" s="4" t="s">
        <v>86</v>
      </c>
      <c r="K518" s="4">
        <v>16.0</v>
      </c>
      <c r="L518" s="4" t="s">
        <v>88</v>
      </c>
      <c r="M518" s="4">
        <v>98.0</v>
      </c>
      <c r="N518" s="4" t="s">
        <v>86</v>
      </c>
      <c r="O518" s="4" t="s">
        <v>86</v>
      </c>
      <c r="P518" s="4">
        <v>90.0</v>
      </c>
      <c r="Q518" s="4" t="s">
        <v>1613</v>
      </c>
      <c r="R518" s="4" t="s">
        <v>92</v>
      </c>
      <c r="T518" s="4" t="s">
        <v>138</v>
      </c>
      <c r="U518" s="4">
        <v>4.0</v>
      </c>
      <c r="V518" s="4">
        <v>5.0</v>
      </c>
      <c r="W518" s="4">
        <v>6.0</v>
      </c>
      <c r="X518" s="4"/>
      <c r="Y518" s="4" t="s">
        <v>95</v>
      </c>
      <c r="Z518" s="4" t="s">
        <v>97</v>
      </c>
      <c r="AA518" s="4" t="s">
        <v>441</v>
      </c>
      <c r="AB518" s="4">
        <v>98.6</v>
      </c>
      <c r="AC518" s="4" t="s">
        <v>2635</v>
      </c>
      <c r="AD518" s="4" t="s">
        <v>2636</v>
      </c>
      <c r="AE518" s="4" t="s">
        <v>101</v>
      </c>
      <c r="AF518" s="15">
        <v>3.0</v>
      </c>
      <c r="AH518" s="4">
        <v>96.0</v>
      </c>
      <c r="AI518" s="4" t="s">
        <v>1376</v>
      </c>
      <c r="AJ518" s="12"/>
    </row>
    <row r="519">
      <c r="A519" s="14">
        <v>45754.733754155095</v>
      </c>
      <c r="B519" s="4" t="s">
        <v>647</v>
      </c>
      <c r="C519" s="4" t="s">
        <v>2637</v>
      </c>
      <c r="D519" s="4">
        <v>3.31012500257618E14</v>
      </c>
      <c r="E519" s="4">
        <v>49.0</v>
      </c>
      <c r="F519" s="4" t="s">
        <v>81</v>
      </c>
      <c r="G519" s="4" t="s">
        <v>2638</v>
      </c>
      <c r="H519" s="4">
        <v>10.0</v>
      </c>
      <c r="I519" s="4" t="s">
        <v>84</v>
      </c>
      <c r="J519" s="4" t="s">
        <v>86</v>
      </c>
      <c r="K519" s="4">
        <v>18.0</v>
      </c>
      <c r="L519" s="4" t="s">
        <v>88</v>
      </c>
      <c r="M519" s="4">
        <v>96.0</v>
      </c>
      <c r="N519" s="4" t="s">
        <v>86</v>
      </c>
      <c r="O519" s="4" t="s">
        <v>86</v>
      </c>
      <c r="P519" s="4">
        <v>130.0</v>
      </c>
      <c r="Q519" s="4" t="s">
        <v>353</v>
      </c>
      <c r="R519" s="4" t="s">
        <v>92</v>
      </c>
      <c r="T519" s="4" t="s">
        <v>138</v>
      </c>
      <c r="U519" s="4">
        <v>4.0</v>
      </c>
      <c r="V519" s="4">
        <v>5.0</v>
      </c>
      <c r="W519" s="4">
        <v>6.0</v>
      </c>
      <c r="X519" s="4"/>
      <c r="Y519" s="4" t="s">
        <v>95</v>
      </c>
      <c r="Z519" s="4" t="s">
        <v>97</v>
      </c>
      <c r="AA519" s="4" t="s">
        <v>97</v>
      </c>
      <c r="AB519" s="4">
        <v>101.4</v>
      </c>
      <c r="AC519" s="4" t="s">
        <v>97</v>
      </c>
      <c r="AD519" s="4" t="s">
        <v>2639</v>
      </c>
      <c r="AE519" s="4" t="s">
        <v>147</v>
      </c>
      <c r="AF519" s="15">
        <v>2.0</v>
      </c>
      <c r="AH519" s="4">
        <v>78.0</v>
      </c>
      <c r="AI519" s="4" t="s">
        <v>888</v>
      </c>
      <c r="AJ519" s="12"/>
    </row>
    <row r="520">
      <c r="A520" s="14">
        <v>45755.35846368056</v>
      </c>
      <c r="B520" s="4" t="s">
        <v>1678</v>
      </c>
      <c r="C520" s="4" t="s">
        <v>2640</v>
      </c>
      <c r="D520" s="4">
        <v>3.31012500416805E14</v>
      </c>
      <c r="E520" s="4">
        <v>50.0</v>
      </c>
      <c r="F520" s="4" t="s">
        <v>109</v>
      </c>
      <c r="G520" s="4" t="s">
        <v>2641</v>
      </c>
      <c r="H520" s="4">
        <v>10.0</v>
      </c>
      <c r="I520" s="4" t="s">
        <v>84</v>
      </c>
      <c r="J520" s="4" t="s">
        <v>86</v>
      </c>
      <c r="K520" s="4">
        <v>20.0</v>
      </c>
      <c r="L520" s="4" t="s">
        <v>88</v>
      </c>
      <c r="M520" s="4">
        <v>80.0</v>
      </c>
      <c r="N520" s="4" t="s">
        <v>86</v>
      </c>
      <c r="O520" s="4" t="s">
        <v>2642</v>
      </c>
      <c r="P520" s="4">
        <v>108.0</v>
      </c>
      <c r="Q520" s="4" t="s">
        <v>2643</v>
      </c>
      <c r="R520" s="4" t="s">
        <v>92</v>
      </c>
      <c r="T520" s="4" t="s">
        <v>138</v>
      </c>
      <c r="U520" s="4">
        <v>3.0</v>
      </c>
      <c r="V520" s="4">
        <v>4.0</v>
      </c>
      <c r="W520" s="4">
        <v>5.0</v>
      </c>
      <c r="X520" s="4"/>
      <c r="Y520" s="4" t="s">
        <v>95</v>
      </c>
      <c r="Z520" s="4" t="s">
        <v>142</v>
      </c>
      <c r="AA520" s="4" t="s">
        <v>97</v>
      </c>
      <c r="AB520" s="4">
        <v>98.6</v>
      </c>
      <c r="AC520" s="4" t="s">
        <v>97</v>
      </c>
      <c r="AD520" s="4" t="s">
        <v>97</v>
      </c>
      <c r="AE520" s="4" t="s">
        <v>147</v>
      </c>
      <c r="AF520" s="15">
        <v>2.0</v>
      </c>
      <c r="AH520" s="4">
        <v>248.0</v>
      </c>
      <c r="AI520" s="12"/>
      <c r="AJ520" s="12"/>
    </row>
    <row r="521">
      <c r="A521" s="14">
        <v>45755.3613331713</v>
      </c>
      <c r="B521" s="4" t="s">
        <v>1678</v>
      </c>
      <c r="C521" s="4" t="s">
        <v>2644</v>
      </c>
      <c r="D521" s="4">
        <v>3.31012500416783E14</v>
      </c>
      <c r="E521" s="4">
        <v>35.0</v>
      </c>
      <c r="F521" s="4" t="s">
        <v>109</v>
      </c>
      <c r="G521" s="4" t="s">
        <v>2645</v>
      </c>
      <c r="H521" s="4">
        <v>10.0</v>
      </c>
      <c r="I521" s="4" t="s">
        <v>84</v>
      </c>
      <c r="J521" s="4" t="s">
        <v>86</v>
      </c>
      <c r="K521" s="4">
        <v>18.0</v>
      </c>
      <c r="L521" s="4" t="s">
        <v>88</v>
      </c>
      <c r="M521" s="4">
        <v>97.0</v>
      </c>
      <c r="N521" s="4" t="s">
        <v>86</v>
      </c>
      <c r="O521" s="4" t="s">
        <v>86</v>
      </c>
      <c r="P521" s="4">
        <v>86.0</v>
      </c>
      <c r="Q521" s="4" t="s">
        <v>705</v>
      </c>
      <c r="R521" s="4" t="s">
        <v>92</v>
      </c>
      <c r="T521" s="4" t="s">
        <v>86</v>
      </c>
      <c r="U521" s="4">
        <v>4.0</v>
      </c>
      <c r="V521" s="4">
        <v>5.0</v>
      </c>
      <c r="W521" s="4">
        <v>6.0</v>
      </c>
      <c r="X521" s="4"/>
      <c r="Y521" s="4" t="s">
        <v>95</v>
      </c>
      <c r="Z521" s="4" t="s">
        <v>97</v>
      </c>
      <c r="AA521" s="4" t="s">
        <v>97</v>
      </c>
      <c r="AB521" s="4">
        <v>98.6</v>
      </c>
      <c r="AC521" s="4" t="s">
        <v>97</v>
      </c>
      <c r="AD521" s="4" t="s">
        <v>97</v>
      </c>
      <c r="AE521" s="4" t="s">
        <v>147</v>
      </c>
      <c r="AF521" s="15">
        <v>2.0</v>
      </c>
      <c r="AH521" s="4">
        <v>187.0</v>
      </c>
      <c r="AI521" s="4" t="s">
        <v>1321</v>
      </c>
      <c r="AJ521" s="4" t="s">
        <v>1357</v>
      </c>
    </row>
    <row r="522">
      <c r="A522" s="14">
        <v>45755.36398797454</v>
      </c>
      <c r="B522" s="4" t="s">
        <v>1678</v>
      </c>
      <c r="C522" s="4" t="s">
        <v>2646</v>
      </c>
      <c r="D522" s="4">
        <v>3.31012500417127E14</v>
      </c>
      <c r="E522" s="4">
        <v>30.0</v>
      </c>
      <c r="F522" s="4" t="s">
        <v>81</v>
      </c>
      <c r="G522" s="4" t="s">
        <v>2647</v>
      </c>
      <c r="H522" s="4">
        <v>9.0</v>
      </c>
      <c r="I522" s="4" t="s">
        <v>84</v>
      </c>
      <c r="J522" s="4" t="s">
        <v>86</v>
      </c>
      <c r="K522" s="4">
        <v>20.0</v>
      </c>
      <c r="L522" s="4" t="s">
        <v>88</v>
      </c>
      <c r="M522" s="4">
        <v>95.0</v>
      </c>
      <c r="N522" s="4" t="s">
        <v>86</v>
      </c>
      <c r="O522" s="4" t="s">
        <v>134</v>
      </c>
      <c r="P522" s="4">
        <v>131.0</v>
      </c>
      <c r="Q522" s="4" t="s">
        <v>382</v>
      </c>
      <c r="R522" s="4" t="s">
        <v>92</v>
      </c>
      <c r="T522" s="4" t="s">
        <v>86</v>
      </c>
      <c r="U522" s="4">
        <v>4.0</v>
      </c>
      <c r="V522" s="4">
        <v>5.0</v>
      </c>
      <c r="W522" s="4">
        <v>6.0</v>
      </c>
      <c r="X522" s="4"/>
      <c r="Y522" s="4" t="s">
        <v>95</v>
      </c>
      <c r="Z522" s="4" t="s">
        <v>97</v>
      </c>
      <c r="AA522" s="4" t="s">
        <v>97</v>
      </c>
      <c r="AB522" s="4">
        <v>98.6</v>
      </c>
      <c r="AC522" s="4" t="s">
        <v>97</v>
      </c>
      <c r="AD522" s="4" t="s">
        <v>97</v>
      </c>
      <c r="AE522" s="4" t="s">
        <v>147</v>
      </c>
      <c r="AF522" s="15">
        <v>2.0</v>
      </c>
      <c r="AH522" s="4">
        <v>100.0</v>
      </c>
      <c r="AI522" s="4" t="s">
        <v>943</v>
      </c>
      <c r="AJ522" s="4" t="s">
        <v>1448</v>
      </c>
    </row>
    <row r="523">
      <c r="A523" s="14">
        <v>45755.3778112037</v>
      </c>
      <c r="B523" s="4" t="s">
        <v>1678</v>
      </c>
      <c r="C523" s="4" t="s">
        <v>2648</v>
      </c>
      <c r="D523" s="4">
        <v>3.31012500416775E14</v>
      </c>
      <c r="E523" s="4">
        <v>72.0</v>
      </c>
      <c r="F523" s="4" t="s">
        <v>109</v>
      </c>
      <c r="G523" s="4" t="s">
        <v>2649</v>
      </c>
      <c r="H523" s="4">
        <v>9.0</v>
      </c>
      <c r="I523" s="4" t="s">
        <v>84</v>
      </c>
      <c r="J523" s="4" t="s">
        <v>86</v>
      </c>
      <c r="K523" s="4">
        <v>30.0</v>
      </c>
      <c r="L523" s="4" t="s">
        <v>88</v>
      </c>
      <c r="M523" s="4">
        <v>40.0</v>
      </c>
      <c r="N523" s="4" t="s">
        <v>86</v>
      </c>
      <c r="O523" s="4" t="s">
        <v>134</v>
      </c>
      <c r="P523" s="4">
        <v>110.0</v>
      </c>
      <c r="Q523" s="4" t="s">
        <v>667</v>
      </c>
      <c r="R523" s="4" t="s">
        <v>92</v>
      </c>
      <c r="T523" s="4" t="s">
        <v>86</v>
      </c>
      <c r="U523" s="4">
        <v>4.0</v>
      </c>
      <c r="V523" s="4">
        <v>5.0</v>
      </c>
      <c r="W523" s="4">
        <v>6.0</v>
      </c>
      <c r="X523" s="4"/>
      <c r="Y523" s="4" t="s">
        <v>95</v>
      </c>
      <c r="Z523" s="4" t="s">
        <v>97</v>
      </c>
      <c r="AA523" s="4" t="s">
        <v>97</v>
      </c>
      <c r="AB523" s="4">
        <v>98.6</v>
      </c>
      <c r="AC523" s="4" t="s">
        <v>97</v>
      </c>
      <c r="AD523" s="4" t="s">
        <v>97</v>
      </c>
      <c r="AE523" s="4" t="s">
        <v>147</v>
      </c>
      <c r="AF523" s="15">
        <v>2.0</v>
      </c>
      <c r="AH523" s="4">
        <v>200.0</v>
      </c>
      <c r="AI523" s="4" t="s">
        <v>942</v>
      </c>
      <c r="AJ523" s="12"/>
    </row>
    <row r="524">
      <c r="A524" s="14">
        <v>45755.38813112269</v>
      </c>
      <c r="B524" s="4" t="s">
        <v>359</v>
      </c>
      <c r="C524" s="4" t="s">
        <v>2650</v>
      </c>
      <c r="D524" s="4">
        <v>3.31012500416791E14</v>
      </c>
      <c r="E524" s="4">
        <v>46.0</v>
      </c>
      <c r="F524" s="4" t="s">
        <v>81</v>
      </c>
      <c r="G524" s="4" t="s">
        <v>2651</v>
      </c>
      <c r="H524" s="4">
        <v>8.0</v>
      </c>
      <c r="I524" s="4" t="s">
        <v>84</v>
      </c>
      <c r="J524" s="4" t="s">
        <v>86</v>
      </c>
      <c r="K524" s="4">
        <v>20.0</v>
      </c>
      <c r="L524" s="4" t="s">
        <v>88</v>
      </c>
      <c r="M524" s="4">
        <v>96.0</v>
      </c>
      <c r="N524" s="4" t="s">
        <v>86</v>
      </c>
      <c r="O524" s="4" t="s">
        <v>86</v>
      </c>
      <c r="P524" s="4">
        <v>100.0</v>
      </c>
      <c r="Q524" s="4" t="s">
        <v>382</v>
      </c>
      <c r="R524" s="4" t="s">
        <v>92</v>
      </c>
      <c r="T524" s="4" t="s">
        <v>138</v>
      </c>
      <c r="U524" s="4">
        <v>4.0</v>
      </c>
      <c r="V524" s="4">
        <v>5.0</v>
      </c>
      <c r="W524" s="4">
        <v>6.0</v>
      </c>
      <c r="X524" s="4"/>
      <c r="Y524" s="4" t="s">
        <v>95</v>
      </c>
      <c r="Z524" s="4" t="s">
        <v>97</v>
      </c>
      <c r="AA524" s="4" t="s">
        <v>398</v>
      </c>
      <c r="AB524" s="4">
        <v>98.0</v>
      </c>
      <c r="AC524" s="4" t="s">
        <v>398</v>
      </c>
      <c r="AD524" s="4" t="s">
        <v>398</v>
      </c>
      <c r="AE524" s="4" t="s">
        <v>194</v>
      </c>
      <c r="AF524" s="15">
        <v>4.0</v>
      </c>
      <c r="AH524" s="4">
        <v>145.0</v>
      </c>
      <c r="AI524" s="4" t="s">
        <v>61</v>
      </c>
      <c r="AJ524" s="12"/>
    </row>
    <row r="525">
      <c r="A525" s="14">
        <v>45755.391100416666</v>
      </c>
      <c r="B525" s="4" t="s">
        <v>359</v>
      </c>
      <c r="C525" s="4" t="s">
        <v>2652</v>
      </c>
      <c r="D525" s="4">
        <v>3.31012500416538E14</v>
      </c>
      <c r="E525" s="4">
        <v>77.0</v>
      </c>
      <c r="F525" s="4" t="s">
        <v>109</v>
      </c>
      <c r="G525" s="4" t="s">
        <v>2653</v>
      </c>
      <c r="H525" s="4">
        <v>9.0</v>
      </c>
      <c r="I525" s="4" t="s">
        <v>84</v>
      </c>
      <c r="J525" s="4" t="s">
        <v>86</v>
      </c>
      <c r="K525" s="4">
        <v>16.0</v>
      </c>
      <c r="L525" s="4" t="s">
        <v>88</v>
      </c>
      <c r="M525" s="4">
        <v>94.0</v>
      </c>
      <c r="N525" s="4" t="s">
        <v>86</v>
      </c>
      <c r="O525" s="4" t="s">
        <v>86</v>
      </c>
      <c r="P525" s="4">
        <v>80.0</v>
      </c>
      <c r="Q525" s="4" t="s">
        <v>91</v>
      </c>
      <c r="R525" s="4" t="s">
        <v>92</v>
      </c>
      <c r="T525" s="4" t="s">
        <v>138</v>
      </c>
      <c r="U525" s="4">
        <v>4.0</v>
      </c>
      <c r="V525" s="4">
        <v>5.0</v>
      </c>
      <c r="W525" s="4">
        <v>6.0</v>
      </c>
      <c r="X525" s="4"/>
      <c r="Y525" s="4" t="s">
        <v>95</v>
      </c>
      <c r="Z525" s="4" t="s">
        <v>97</v>
      </c>
      <c r="AA525" s="4" t="s">
        <v>398</v>
      </c>
      <c r="AB525" s="4">
        <v>98.0</v>
      </c>
      <c r="AC525" s="4" t="s">
        <v>398</v>
      </c>
      <c r="AD525" s="4" t="s">
        <v>398</v>
      </c>
      <c r="AE525" s="4" t="s">
        <v>194</v>
      </c>
      <c r="AF525" s="15">
        <v>3.0</v>
      </c>
      <c r="AH525" s="4">
        <v>114.0</v>
      </c>
      <c r="AI525" s="12"/>
      <c r="AJ525" s="12"/>
    </row>
    <row r="526">
      <c r="A526" s="14">
        <v>45755.39336717593</v>
      </c>
      <c r="B526" s="4" t="s">
        <v>359</v>
      </c>
      <c r="C526" s="4" t="s">
        <v>2654</v>
      </c>
      <c r="D526" s="4">
        <v>3.31012025017466E14</v>
      </c>
      <c r="E526" s="4">
        <v>59.0</v>
      </c>
      <c r="F526" s="4" t="s">
        <v>109</v>
      </c>
      <c r="G526" s="4" t="s">
        <v>2655</v>
      </c>
      <c r="H526" s="4">
        <v>1.0</v>
      </c>
      <c r="I526" s="4" t="s">
        <v>84</v>
      </c>
      <c r="J526" s="4" t="s">
        <v>86</v>
      </c>
      <c r="K526" s="4">
        <v>20.0</v>
      </c>
      <c r="L526" s="4" t="s">
        <v>88</v>
      </c>
      <c r="M526" s="4">
        <v>98.0</v>
      </c>
      <c r="N526" s="4" t="s">
        <v>86</v>
      </c>
      <c r="O526" s="4" t="s">
        <v>86</v>
      </c>
      <c r="P526" s="4">
        <v>80.0</v>
      </c>
      <c r="Q526" s="4" t="s">
        <v>1613</v>
      </c>
      <c r="R526" s="4" t="s">
        <v>92</v>
      </c>
      <c r="T526" s="4" t="s">
        <v>186</v>
      </c>
      <c r="U526" s="4">
        <v>4.0</v>
      </c>
      <c r="V526" s="4">
        <v>5.0</v>
      </c>
      <c r="W526" s="4">
        <v>6.0</v>
      </c>
      <c r="X526" s="4"/>
      <c r="Y526" s="4" t="s">
        <v>95</v>
      </c>
      <c r="Z526" s="4" t="s">
        <v>142</v>
      </c>
      <c r="AA526" s="4" t="s">
        <v>2656</v>
      </c>
      <c r="AB526" s="4">
        <v>98.0</v>
      </c>
      <c r="AC526" s="4" t="s">
        <v>398</v>
      </c>
      <c r="AD526" s="4" t="s">
        <v>398</v>
      </c>
      <c r="AE526" s="4" t="s">
        <v>147</v>
      </c>
      <c r="AF526" s="15">
        <v>2.0</v>
      </c>
      <c r="AH526" s="4">
        <v>107.0</v>
      </c>
      <c r="AI526" s="4" t="s">
        <v>603</v>
      </c>
      <c r="AJ526" s="12"/>
    </row>
    <row r="527">
      <c r="A527" s="14">
        <v>45755.39596167824</v>
      </c>
      <c r="B527" s="4" t="s">
        <v>359</v>
      </c>
      <c r="C527" s="4" t="s">
        <v>2657</v>
      </c>
      <c r="D527" s="4">
        <v>3.31012025017483E14</v>
      </c>
      <c r="E527" s="4">
        <v>50.0</v>
      </c>
      <c r="F527" s="4" t="s">
        <v>109</v>
      </c>
      <c r="G527" s="4" t="s">
        <v>2658</v>
      </c>
      <c r="H527" s="4">
        <v>7.0</v>
      </c>
      <c r="I527" s="4" t="s">
        <v>84</v>
      </c>
      <c r="J527" s="4" t="s">
        <v>86</v>
      </c>
      <c r="K527" s="4">
        <v>20.0</v>
      </c>
      <c r="L527" s="4" t="s">
        <v>88</v>
      </c>
      <c r="M527" s="4">
        <v>97.0</v>
      </c>
      <c r="N527" s="4" t="s">
        <v>86</v>
      </c>
      <c r="O527" s="4" t="s">
        <v>86</v>
      </c>
      <c r="P527" s="4">
        <v>100.0</v>
      </c>
      <c r="Q527" s="4" t="s">
        <v>91</v>
      </c>
      <c r="R527" s="4" t="s">
        <v>92</v>
      </c>
      <c r="T527" s="4" t="s">
        <v>186</v>
      </c>
      <c r="U527" s="4">
        <v>4.0</v>
      </c>
      <c r="V527" s="4">
        <v>5.0</v>
      </c>
      <c r="W527" s="4">
        <v>6.0</v>
      </c>
      <c r="X527" s="4"/>
      <c r="Y527" s="4" t="s">
        <v>95</v>
      </c>
      <c r="Z527" s="4" t="s">
        <v>97</v>
      </c>
      <c r="AA527" s="4" t="s">
        <v>398</v>
      </c>
      <c r="AB527" s="4">
        <v>98.0</v>
      </c>
      <c r="AC527" s="4" t="s">
        <v>398</v>
      </c>
      <c r="AD527" s="4" t="s">
        <v>1067</v>
      </c>
      <c r="AE527" s="4" t="s">
        <v>194</v>
      </c>
      <c r="AF527" s="15">
        <v>3.0</v>
      </c>
      <c r="AH527" s="4">
        <v>101.0</v>
      </c>
      <c r="AI527" s="4" t="s">
        <v>61</v>
      </c>
      <c r="AJ527" s="12"/>
    </row>
    <row r="528">
      <c r="A528" s="14">
        <v>45755.39885246528</v>
      </c>
      <c r="B528" s="4" t="s">
        <v>359</v>
      </c>
      <c r="C528" s="4" t="s">
        <v>2659</v>
      </c>
      <c r="D528" s="4">
        <v>3.31012025017456E14</v>
      </c>
      <c r="E528" s="4">
        <v>20.0</v>
      </c>
      <c r="F528" s="4" t="s">
        <v>109</v>
      </c>
      <c r="G528" s="4" t="s">
        <v>2660</v>
      </c>
      <c r="H528" s="4">
        <v>4.0</v>
      </c>
      <c r="I528" s="4" t="s">
        <v>84</v>
      </c>
      <c r="J528" s="4" t="s">
        <v>86</v>
      </c>
      <c r="K528" s="4">
        <v>16.0</v>
      </c>
      <c r="L528" s="4" t="s">
        <v>88</v>
      </c>
      <c r="M528" s="4">
        <v>96.0</v>
      </c>
      <c r="N528" s="4" t="s">
        <v>86</v>
      </c>
      <c r="O528" s="4" t="s">
        <v>86</v>
      </c>
      <c r="P528" s="4">
        <v>80.0</v>
      </c>
      <c r="Q528" s="4" t="s">
        <v>353</v>
      </c>
      <c r="R528" s="4" t="s">
        <v>92</v>
      </c>
      <c r="T528" s="4" t="s">
        <v>186</v>
      </c>
      <c r="U528" s="4">
        <v>4.0</v>
      </c>
      <c r="V528" s="4">
        <v>5.0</v>
      </c>
      <c r="W528" s="4">
        <v>6.0</v>
      </c>
      <c r="X528" s="4"/>
      <c r="Y528" s="4" t="s">
        <v>95</v>
      </c>
      <c r="Z528" s="4" t="s">
        <v>142</v>
      </c>
      <c r="AA528" s="4" t="s">
        <v>2661</v>
      </c>
      <c r="AB528" s="4">
        <v>98.0</v>
      </c>
      <c r="AC528" s="4" t="s">
        <v>398</v>
      </c>
      <c r="AD528" s="4" t="s">
        <v>1067</v>
      </c>
      <c r="AE528" s="4" t="s">
        <v>194</v>
      </c>
      <c r="AF528" s="15">
        <v>4.0</v>
      </c>
      <c r="AH528" s="4">
        <v>111.0</v>
      </c>
      <c r="AI528" s="12"/>
      <c r="AJ528" s="12"/>
    </row>
    <row r="529">
      <c r="A529" s="14">
        <v>45755.4018190162</v>
      </c>
      <c r="B529" s="4" t="s">
        <v>359</v>
      </c>
      <c r="C529" s="4" t="s">
        <v>2662</v>
      </c>
      <c r="D529" s="4">
        <v>3.31012500381009E14</v>
      </c>
      <c r="E529" s="4">
        <v>45.0</v>
      </c>
      <c r="F529" s="4" t="s">
        <v>109</v>
      </c>
      <c r="G529" s="4" t="s">
        <v>2663</v>
      </c>
      <c r="H529" s="4">
        <v>3.0</v>
      </c>
      <c r="I529" s="4" t="s">
        <v>84</v>
      </c>
      <c r="J529" s="4" t="s">
        <v>86</v>
      </c>
      <c r="K529" s="4">
        <v>18.0</v>
      </c>
      <c r="L529" s="4" t="s">
        <v>88</v>
      </c>
      <c r="M529" s="4">
        <v>95.0</v>
      </c>
      <c r="N529" s="4" t="s">
        <v>86</v>
      </c>
      <c r="O529" s="4" t="s">
        <v>86</v>
      </c>
      <c r="P529" s="4">
        <v>95.0</v>
      </c>
      <c r="Q529" s="4" t="s">
        <v>164</v>
      </c>
      <c r="R529" s="4" t="s">
        <v>92</v>
      </c>
      <c r="T529" s="4" t="s">
        <v>186</v>
      </c>
      <c r="U529" s="4">
        <v>4.0</v>
      </c>
      <c r="V529" s="4">
        <v>5.0</v>
      </c>
      <c r="W529" s="4">
        <v>6.0</v>
      </c>
      <c r="X529" s="4"/>
      <c r="Y529" s="4" t="s">
        <v>95</v>
      </c>
      <c r="Z529" s="4" t="s">
        <v>97</v>
      </c>
      <c r="AA529" s="4" t="s">
        <v>398</v>
      </c>
      <c r="AB529" s="4">
        <v>98.0</v>
      </c>
      <c r="AC529" s="4" t="s">
        <v>398</v>
      </c>
      <c r="AD529" s="4" t="s">
        <v>398</v>
      </c>
      <c r="AE529" s="4" t="s">
        <v>194</v>
      </c>
      <c r="AF529" s="15">
        <v>5.0</v>
      </c>
      <c r="AH529" s="4">
        <v>190.0</v>
      </c>
      <c r="AI529" s="4" t="s">
        <v>644</v>
      </c>
      <c r="AJ529" s="12"/>
    </row>
    <row r="530">
      <c r="A530" s="14">
        <v>45755.40381700231</v>
      </c>
      <c r="B530" s="4" t="s">
        <v>359</v>
      </c>
      <c r="C530" s="4" t="s">
        <v>2664</v>
      </c>
      <c r="D530" s="4">
        <v>3.3101250041652E14</v>
      </c>
      <c r="E530" s="4">
        <v>59.0</v>
      </c>
      <c r="F530" s="4" t="s">
        <v>109</v>
      </c>
      <c r="G530" s="4" t="s">
        <v>2665</v>
      </c>
      <c r="H530" s="4">
        <v>2.0</v>
      </c>
      <c r="I530" s="4" t="s">
        <v>84</v>
      </c>
      <c r="J530" s="4" t="s">
        <v>86</v>
      </c>
      <c r="K530" s="4">
        <v>18.0</v>
      </c>
      <c r="L530" s="4" t="s">
        <v>88</v>
      </c>
      <c r="M530" s="4">
        <v>98.0</v>
      </c>
      <c r="N530" s="4" t="s">
        <v>86</v>
      </c>
      <c r="O530" s="4" t="s">
        <v>86</v>
      </c>
      <c r="P530" s="4">
        <v>90.0</v>
      </c>
      <c r="Q530" s="4" t="s">
        <v>1595</v>
      </c>
      <c r="R530" s="4" t="s">
        <v>92</v>
      </c>
      <c r="T530" s="4" t="s">
        <v>186</v>
      </c>
      <c r="U530" s="4">
        <v>4.0</v>
      </c>
      <c r="V530" s="4">
        <v>5.0</v>
      </c>
      <c r="W530" s="4">
        <v>6.0</v>
      </c>
      <c r="X530" s="4"/>
      <c r="Y530" s="4" t="s">
        <v>95</v>
      </c>
      <c r="Z530" s="4" t="s">
        <v>97</v>
      </c>
      <c r="AA530" s="4" t="s">
        <v>398</v>
      </c>
      <c r="AB530" s="4">
        <v>98.0</v>
      </c>
      <c r="AC530" s="4" t="s">
        <v>398</v>
      </c>
      <c r="AD530" s="4" t="s">
        <v>398</v>
      </c>
      <c r="AE530" s="4" t="s">
        <v>101</v>
      </c>
      <c r="AF530" s="15">
        <v>4.0</v>
      </c>
      <c r="AH530" s="4">
        <v>129.0</v>
      </c>
      <c r="AI530" s="4" t="s">
        <v>953</v>
      </c>
      <c r="AJ530" s="4" t="s">
        <v>573</v>
      </c>
    </row>
    <row r="531">
      <c r="A531" s="14">
        <v>45755.45288462963</v>
      </c>
      <c r="B531" s="4" t="s">
        <v>1678</v>
      </c>
      <c r="C531" s="4" t="s">
        <v>2666</v>
      </c>
      <c r="D531" s="4">
        <v>3.31012500418948E14</v>
      </c>
      <c r="E531" s="4">
        <v>66.0</v>
      </c>
      <c r="F531" s="4" t="s">
        <v>109</v>
      </c>
      <c r="G531" s="4" t="s">
        <v>2667</v>
      </c>
      <c r="H531" s="4">
        <v>9.0</v>
      </c>
      <c r="I531" s="4" t="s">
        <v>84</v>
      </c>
      <c r="J531" s="4" t="s">
        <v>86</v>
      </c>
      <c r="K531" s="4">
        <v>20.0</v>
      </c>
      <c r="L531" s="4" t="s">
        <v>88</v>
      </c>
      <c r="M531" s="4">
        <v>96.0</v>
      </c>
      <c r="N531" s="4" t="s">
        <v>86</v>
      </c>
      <c r="O531" s="4" t="s">
        <v>86</v>
      </c>
      <c r="P531" s="4">
        <v>38.0</v>
      </c>
      <c r="Q531" s="4" t="s">
        <v>2000</v>
      </c>
      <c r="R531" s="4" t="s">
        <v>92</v>
      </c>
      <c r="T531" s="4" t="s">
        <v>138</v>
      </c>
      <c r="U531" s="4">
        <v>4.0</v>
      </c>
      <c r="V531" s="4">
        <v>5.0</v>
      </c>
      <c r="W531" s="4">
        <v>6.0</v>
      </c>
      <c r="X531" s="4"/>
      <c r="Y531" s="4" t="s">
        <v>95</v>
      </c>
      <c r="Z531" s="4" t="s">
        <v>97</v>
      </c>
      <c r="AA531" s="4" t="s">
        <v>97</v>
      </c>
      <c r="AB531" s="4">
        <v>98.6</v>
      </c>
      <c r="AC531" s="4" t="s">
        <v>97</v>
      </c>
      <c r="AD531" s="4" t="s">
        <v>97</v>
      </c>
      <c r="AE531" s="4" t="s">
        <v>194</v>
      </c>
      <c r="AF531" s="15">
        <v>1.0</v>
      </c>
      <c r="AH531" s="4">
        <v>338.0</v>
      </c>
      <c r="AI531" s="4" t="s">
        <v>560</v>
      </c>
      <c r="AJ531" s="4" t="s">
        <v>626</v>
      </c>
    </row>
    <row r="532">
      <c r="A532" s="14">
        <v>45755.47881753472</v>
      </c>
      <c r="B532" s="4" t="s">
        <v>1678</v>
      </c>
      <c r="C532" s="4" t="s">
        <v>2668</v>
      </c>
      <c r="D532" s="4">
        <v>3.31012500419821E14</v>
      </c>
      <c r="E532" s="4">
        <v>65.0</v>
      </c>
      <c r="F532" s="4" t="s">
        <v>81</v>
      </c>
      <c r="G532" s="4" t="s">
        <v>2669</v>
      </c>
      <c r="H532" s="4">
        <v>9.0</v>
      </c>
      <c r="I532" s="4" t="s">
        <v>776</v>
      </c>
      <c r="J532" s="4" t="s">
        <v>778</v>
      </c>
      <c r="K532" s="4">
        <v>24.0</v>
      </c>
      <c r="L532" s="4" t="s">
        <v>88</v>
      </c>
      <c r="M532" s="4">
        <v>99.0</v>
      </c>
      <c r="N532" s="4" t="s">
        <v>86</v>
      </c>
      <c r="O532" s="4" t="s">
        <v>332</v>
      </c>
      <c r="P532" s="4">
        <v>134.0</v>
      </c>
      <c r="Q532" s="4" t="s">
        <v>667</v>
      </c>
      <c r="R532" s="4" t="s">
        <v>92</v>
      </c>
      <c r="T532" s="4" t="s">
        <v>138</v>
      </c>
      <c r="U532" s="4">
        <v>1.0</v>
      </c>
      <c r="V532" s="4" t="s">
        <v>791</v>
      </c>
      <c r="W532" s="4">
        <v>2.0</v>
      </c>
      <c r="X532" s="4"/>
      <c r="Y532" s="4" t="s">
        <v>95</v>
      </c>
      <c r="Z532" s="4" t="s">
        <v>97</v>
      </c>
      <c r="AA532" s="4" t="s">
        <v>97</v>
      </c>
      <c r="AB532" s="4">
        <v>98.6</v>
      </c>
      <c r="AC532" s="4" t="s">
        <v>97</v>
      </c>
      <c r="AD532" s="4" t="s">
        <v>97</v>
      </c>
      <c r="AE532" s="4" t="s">
        <v>147</v>
      </c>
      <c r="AF532" s="15">
        <v>1.0</v>
      </c>
      <c r="AH532" s="4">
        <v>181.0</v>
      </c>
      <c r="AI532" s="4" t="s">
        <v>1163</v>
      </c>
      <c r="AJ532" s="4" t="s">
        <v>1520</v>
      </c>
    </row>
    <row r="533">
      <c r="A533" s="14">
        <v>45755.54735515046</v>
      </c>
      <c r="B533" s="4" t="s">
        <v>1678</v>
      </c>
      <c r="C533" s="4" t="s">
        <v>2670</v>
      </c>
      <c r="D533" s="4">
        <v>3.3101250058952E14</v>
      </c>
      <c r="E533" s="4">
        <v>76.0</v>
      </c>
      <c r="F533" s="4" t="s">
        <v>109</v>
      </c>
      <c r="G533" s="4" t="s">
        <v>2671</v>
      </c>
      <c r="H533" s="4">
        <v>8.0</v>
      </c>
      <c r="I533" s="4" t="s">
        <v>84</v>
      </c>
      <c r="J533" s="4" t="s">
        <v>86</v>
      </c>
      <c r="K533" s="4">
        <v>20.0</v>
      </c>
      <c r="L533" s="4" t="s">
        <v>1618</v>
      </c>
      <c r="M533" s="4">
        <v>93.0</v>
      </c>
      <c r="N533" s="4" t="s">
        <v>86</v>
      </c>
      <c r="O533" s="4" t="s">
        <v>308</v>
      </c>
      <c r="P533" s="4">
        <v>30.0</v>
      </c>
      <c r="Q533" s="4" t="s">
        <v>2672</v>
      </c>
      <c r="R533" s="4" t="s">
        <v>92</v>
      </c>
      <c r="T533" s="4" t="s">
        <v>138</v>
      </c>
      <c r="U533" s="4">
        <v>4.0</v>
      </c>
      <c r="V533" s="4">
        <v>5.0</v>
      </c>
      <c r="W533" s="4">
        <v>6.0</v>
      </c>
      <c r="X533" s="4"/>
      <c r="Y533" s="4" t="s">
        <v>95</v>
      </c>
      <c r="Z533" s="4" t="s">
        <v>97</v>
      </c>
      <c r="AA533" s="4" t="s">
        <v>97</v>
      </c>
      <c r="AB533" s="4">
        <v>98.6</v>
      </c>
      <c r="AC533" s="4" t="s">
        <v>97</v>
      </c>
      <c r="AD533" s="4" t="s">
        <v>97</v>
      </c>
      <c r="AE533" s="4" t="s">
        <v>147</v>
      </c>
      <c r="AF533" s="15">
        <v>1.0</v>
      </c>
      <c r="AH533" s="4">
        <v>91.0</v>
      </c>
      <c r="AI533" s="4" t="s">
        <v>578</v>
      </c>
      <c r="AJ533" s="4" t="s">
        <v>626</v>
      </c>
    </row>
    <row r="534">
      <c r="A534" s="14">
        <v>45755.55009188657</v>
      </c>
      <c r="B534" s="4" t="s">
        <v>1678</v>
      </c>
      <c r="C534" s="4" t="s">
        <v>2673</v>
      </c>
      <c r="D534" s="4">
        <v>3.31012500417879E14</v>
      </c>
      <c r="E534" s="4">
        <v>70.0</v>
      </c>
      <c r="F534" s="4" t="s">
        <v>109</v>
      </c>
      <c r="G534" s="4" t="s">
        <v>2674</v>
      </c>
      <c r="H534" s="4">
        <v>8.0</v>
      </c>
      <c r="I534" s="4" t="s">
        <v>84</v>
      </c>
      <c r="J534" s="4" t="s">
        <v>86</v>
      </c>
      <c r="K534" s="4">
        <v>20.0</v>
      </c>
      <c r="L534" s="4" t="s">
        <v>88</v>
      </c>
      <c r="M534" s="4">
        <v>89.0</v>
      </c>
      <c r="N534" s="4" t="s">
        <v>86</v>
      </c>
      <c r="O534" s="4" t="s">
        <v>308</v>
      </c>
      <c r="P534" s="4">
        <v>80.0</v>
      </c>
      <c r="Q534" s="4" t="s">
        <v>91</v>
      </c>
      <c r="R534" s="4" t="s">
        <v>92</v>
      </c>
      <c r="T534" s="4" t="s">
        <v>138</v>
      </c>
      <c r="U534" s="4">
        <v>4.0</v>
      </c>
      <c r="V534" s="4">
        <v>5.0</v>
      </c>
      <c r="W534" s="4">
        <v>6.0</v>
      </c>
      <c r="X534" s="4"/>
      <c r="Y534" s="4" t="s">
        <v>95</v>
      </c>
      <c r="Z534" s="4" t="s">
        <v>97</v>
      </c>
      <c r="AA534" s="4" t="s">
        <v>97</v>
      </c>
      <c r="AB534" s="4">
        <v>98.6</v>
      </c>
      <c r="AC534" s="4" t="s">
        <v>97</v>
      </c>
      <c r="AD534" s="4" t="s">
        <v>97</v>
      </c>
      <c r="AE534" s="4" t="s">
        <v>147</v>
      </c>
      <c r="AF534" s="15">
        <v>2.0</v>
      </c>
      <c r="AH534" s="4">
        <v>196.0</v>
      </c>
      <c r="AI534" s="4" t="s">
        <v>562</v>
      </c>
      <c r="AJ534" s="4" t="s">
        <v>626</v>
      </c>
    </row>
    <row r="535">
      <c r="A535" s="14">
        <v>45755.55202696759</v>
      </c>
      <c r="B535" s="4" t="s">
        <v>1678</v>
      </c>
      <c r="C535" s="4" t="s">
        <v>2675</v>
      </c>
      <c r="D535" s="4">
        <v>3.3101250042168E14</v>
      </c>
      <c r="E535" s="4">
        <v>77.0</v>
      </c>
      <c r="F535" s="4" t="s">
        <v>109</v>
      </c>
      <c r="G535" s="4" t="s">
        <v>2676</v>
      </c>
      <c r="H535" s="4">
        <v>8.0</v>
      </c>
      <c r="I535" s="4" t="s">
        <v>84</v>
      </c>
      <c r="J535" s="4" t="s">
        <v>86</v>
      </c>
      <c r="K535" s="4">
        <v>20.0</v>
      </c>
      <c r="L535" s="4" t="s">
        <v>88</v>
      </c>
      <c r="M535" s="4">
        <v>85.0</v>
      </c>
      <c r="N535" s="4" t="s">
        <v>86</v>
      </c>
      <c r="O535" s="4" t="s">
        <v>308</v>
      </c>
      <c r="P535" s="4">
        <v>81.0</v>
      </c>
      <c r="Q535" s="4" t="s">
        <v>667</v>
      </c>
      <c r="R535" s="4" t="s">
        <v>92</v>
      </c>
      <c r="T535" s="4" t="s">
        <v>186</v>
      </c>
      <c r="U535" s="4">
        <v>4.0</v>
      </c>
      <c r="V535" s="4">
        <v>5.0</v>
      </c>
      <c r="W535" s="4">
        <v>6.0</v>
      </c>
      <c r="X535" s="4"/>
      <c r="Y535" s="4" t="s">
        <v>95</v>
      </c>
      <c r="Z535" s="4" t="s">
        <v>97</v>
      </c>
      <c r="AA535" s="4" t="s">
        <v>97</v>
      </c>
      <c r="AB535" s="4">
        <v>98.6</v>
      </c>
      <c r="AC535" s="4" t="s">
        <v>97</v>
      </c>
      <c r="AD535" s="4" t="s">
        <v>97</v>
      </c>
      <c r="AE535" s="4" t="s">
        <v>147</v>
      </c>
      <c r="AF535" s="15">
        <v>2.0</v>
      </c>
      <c r="AH535" s="4">
        <v>90.0</v>
      </c>
      <c r="AI535" s="4" t="s">
        <v>592</v>
      </c>
      <c r="AJ535" s="4" t="s">
        <v>573</v>
      </c>
    </row>
    <row r="536">
      <c r="A536" s="14">
        <v>45755.58978217593</v>
      </c>
      <c r="B536" s="4" t="s">
        <v>1678</v>
      </c>
      <c r="C536" s="4" t="s">
        <v>2677</v>
      </c>
      <c r="D536" s="4">
        <v>3.31012500421744E14</v>
      </c>
      <c r="E536" s="4">
        <v>72.0</v>
      </c>
      <c r="F536" s="4" t="s">
        <v>81</v>
      </c>
      <c r="G536" s="4" t="s">
        <v>2678</v>
      </c>
      <c r="H536" s="4">
        <v>8.0</v>
      </c>
      <c r="I536" s="4" t="s">
        <v>328</v>
      </c>
      <c r="J536" s="4" t="s">
        <v>2679</v>
      </c>
      <c r="K536" s="4">
        <v>20.0</v>
      </c>
      <c r="L536" s="4" t="s">
        <v>88</v>
      </c>
      <c r="M536" s="4">
        <v>85.0</v>
      </c>
      <c r="N536" s="4" t="s">
        <v>86</v>
      </c>
      <c r="O536" s="4" t="s">
        <v>332</v>
      </c>
      <c r="P536" s="4">
        <v>70.0</v>
      </c>
      <c r="Q536" s="4" t="s">
        <v>2389</v>
      </c>
      <c r="R536" s="4" t="s">
        <v>92</v>
      </c>
      <c r="T536" s="4" t="s">
        <v>138</v>
      </c>
      <c r="U536" s="4">
        <v>3.0</v>
      </c>
      <c r="V536" s="4">
        <v>2.0</v>
      </c>
      <c r="W536" s="4">
        <v>5.0</v>
      </c>
      <c r="X536" s="4"/>
      <c r="Y536" s="4" t="s">
        <v>95</v>
      </c>
      <c r="Z536" s="4" t="s">
        <v>97</v>
      </c>
      <c r="AA536" s="4" t="s">
        <v>97</v>
      </c>
      <c r="AB536" s="4">
        <v>98.6</v>
      </c>
      <c r="AC536" s="4" t="s">
        <v>97</v>
      </c>
      <c r="AD536" s="4" t="s">
        <v>97</v>
      </c>
      <c r="AE536" s="4" t="s">
        <v>147</v>
      </c>
      <c r="AF536" s="15">
        <v>1.0</v>
      </c>
      <c r="AH536" s="4">
        <v>126.0</v>
      </c>
      <c r="AI536" s="4" t="s">
        <v>805</v>
      </c>
      <c r="AJ536" s="4" t="s">
        <v>1520</v>
      </c>
    </row>
    <row r="537">
      <c r="A537" s="14">
        <v>45755.6049077662</v>
      </c>
      <c r="B537" s="4" t="s">
        <v>1678</v>
      </c>
      <c r="C537" s="4" t="s">
        <v>2680</v>
      </c>
      <c r="D537" s="4">
        <v>3.31012400824159E14</v>
      </c>
      <c r="E537" s="4">
        <v>48.0</v>
      </c>
      <c r="F537" s="4" t="s">
        <v>109</v>
      </c>
      <c r="G537" s="4" t="s">
        <v>2681</v>
      </c>
      <c r="H537" s="4">
        <v>8.0</v>
      </c>
      <c r="I537" s="4" t="s">
        <v>84</v>
      </c>
      <c r="J537" s="4" t="s">
        <v>86</v>
      </c>
      <c r="K537" s="4">
        <v>26.0</v>
      </c>
      <c r="L537" s="4" t="s">
        <v>88</v>
      </c>
      <c r="M537" s="4">
        <v>95.0</v>
      </c>
      <c r="N537" s="4" t="s">
        <v>86</v>
      </c>
      <c r="O537" s="4" t="s">
        <v>86</v>
      </c>
      <c r="P537" s="4">
        <v>93.0</v>
      </c>
      <c r="Q537" s="4" t="s">
        <v>2682</v>
      </c>
      <c r="R537" s="4" t="s">
        <v>92</v>
      </c>
      <c r="T537" s="4" t="s">
        <v>186</v>
      </c>
      <c r="U537" s="4">
        <v>4.0</v>
      </c>
      <c r="V537" s="4">
        <v>5.0</v>
      </c>
      <c r="W537" s="4">
        <v>6.0</v>
      </c>
      <c r="X537" s="4"/>
      <c r="Y537" s="4" t="s">
        <v>95</v>
      </c>
      <c r="Z537" s="4" t="s">
        <v>97</v>
      </c>
      <c r="AA537" s="4" t="s">
        <v>97</v>
      </c>
      <c r="AB537" s="4">
        <v>98.6</v>
      </c>
      <c r="AC537" s="4" t="s">
        <v>97</v>
      </c>
      <c r="AD537" s="4" t="s">
        <v>97</v>
      </c>
      <c r="AE537" s="4" t="s">
        <v>147</v>
      </c>
      <c r="AF537" s="15">
        <v>2.0</v>
      </c>
      <c r="AH537" s="4">
        <v>194.0</v>
      </c>
      <c r="AI537" s="4" t="s">
        <v>592</v>
      </c>
      <c r="AJ537" s="4" t="s">
        <v>573</v>
      </c>
    </row>
    <row r="538">
      <c r="A538" s="14">
        <v>45755.678413472226</v>
      </c>
      <c r="B538" s="4" t="s">
        <v>359</v>
      </c>
      <c r="C538" s="4" t="s">
        <v>2683</v>
      </c>
      <c r="D538" s="4">
        <v>3.31012500420896E14</v>
      </c>
      <c r="E538" s="4">
        <v>48.0</v>
      </c>
      <c r="F538" s="4" t="s">
        <v>81</v>
      </c>
      <c r="G538" s="4" t="s">
        <v>2684</v>
      </c>
      <c r="H538" s="4">
        <v>1.0</v>
      </c>
      <c r="I538" s="4" t="s">
        <v>84</v>
      </c>
      <c r="J538" s="4" t="s">
        <v>86</v>
      </c>
      <c r="K538" s="4">
        <v>20.0</v>
      </c>
      <c r="L538" s="4" t="s">
        <v>88</v>
      </c>
      <c r="M538" s="4">
        <v>92.0</v>
      </c>
      <c r="N538" s="4" t="s">
        <v>86</v>
      </c>
      <c r="O538" s="4" t="s">
        <v>86</v>
      </c>
      <c r="P538" s="4">
        <v>100.0</v>
      </c>
      <c r="Q538" s="4" t="s">
        <v>1284</v>
      </c>
      <c r="R538" s="4" t="s">
        <v>92</v>
      </c>
      <c r="T538" s="4" t="s">
        <v>186</v>
      </c>
      <c r="U538" s="4">
        <v>4.0</v>
      </c>
      <c r="V538" s="4">
        <v>5.0</v>
      </c>
      <c r="W538" s="4">
        <v>6.0</v>
      </c>
      <c r="X538" s="4"/>
      <c r="Y538" s="4" t="s">
        <v>95</v>
      </c>
      <c r="Z538" s="4" t="s">
        <v>97</v>
      </c>
      <c r="AA538" s="4" t="s">
        <v>398</v>
      </c>
      <c r="AB538" s="4">
        <v>98.0</v>
      </c>
      <c r="AC538" s="4" t="s">
        <v>398</v>
      </c>
      <c r="AD538" s="4" t="s">
        <v>398</v>
      </c>
      <c r="AE538" s="4" t="s">
        <v>194</v>
      </c>
      <c r="AF538" s="15">
        <v>5.0</v>
      </c>
      <c r="AH538" s="4">
        <v>126.0</v>
      </c>
      <c r="AI538" s="12"/>
      <c r="AJ538" s="12"/>
    </row>
    <row r="539">
      <c r="A539" s="14">
        <v>45755.680208125</v>
      </c>
      <c r="B539" s="4" t="s">
        <v>359</v>
      </c>
      <c r="C539" s="4" t="s">
        <v>2685</v>
      </c>
      <c r="D539" s="4">
        <v>3.31012500417763E14</v>
      </c>
      <c r="E539" s="4">
        <v>71.0</v>
      </c>
      <c r="F539" s="4" t="s">
        <v>109</v>
      </c>
      <c r="G539" s="4" t="s">
        <v>223</v>
      </c>
      <c r="H539" s="4">
        <v>1.0</v>
      </c>
      <c r="I539" s="4" t="s">
        <v>84</v>
      </c>
      <c r="J539" s="4" t="s">
        <v>86</v>
      </c>
      <c r="K539" s="4">
        <v>20.0</v>
      </c>
      <c r="L539" s="4" t="s">
        <v>88</v>
      </c>
      <c r="M539" s="4">
        <v>94.0</v>
      </c>
      <c r="N539" s="4" t="s">
        <v>86</v>
      </c>
      <c r="O539" s="4" t="s">
        <v>86</v>
      </c>
      <c r="P539" s="4">
        <v>114.0</v>
      </c>
      <c r="Q539" s="4" t="s">
        <v>542</v>
      </c>
      <c r="R539" s="4" t="s">
        <v>92</v>
      </c>
      <c r="T539" s="4" t="s">
        <v>186</v>
      </c>
      <c r="U539" s="4">
        <v>4.0</v>
      </c>
      <c r="V539" s="4">
        <v>5.0</v>
      </c>
      <c r="W539" s="4">
        <v>6.0</v>
      </c>
      <c r="X539" s="4"/>
      <c r="Y539" s="4" t="s">
        <v>95</v>
      </c>
      <c r="Z539" s="4" t="s">
        <v>142</v>
      </c>
      <c r="AA539" s="4" t="s">
        <v>2656</v>
      </c>
      <c r="AB539" s="4">
        <v>98.0</v>
      </c>
      <c r="AC539" s="4" t="s">
        <v>398</v>
      </c>
      <c r="AD539" s="4" t="s">
        <v>398</v>
      </c>
      <c r="AE539" s="4" t="s">
        <v>194</v>
      </c>
      <c r="AF539" s="15">
        <v>4.0</v>
      </c>
      <c r="AH539" s="4">
        <v>139.0</v>
      </c>
      <c r="AJ539" s="12"/>
    </row>
    <row r="540">
      <c r="A540" s="14">
        <v>45755.68223677084</v>
      </c>
      <c r="B540" s="4" t="s">
        <v>359</v>
      </c>
      <c r="C540" s="4" t="s">
        <v>2686</v>
      </c>
      <c r="D540" s="4">
        <v>3.31012500172469E14</v>
      </c>
      <c r="E540" s="4">
        <v>48.0</v>
      </c>
      <c r="F540" s="4" t="s">
        <v>109</v>
      </c>
      <c r="G540" s="4" t="s">
        <v>2687</v>
      </c>
      <c r="H540" s="4">
        <v>1.0</v>
      </c>
      <c r="I540" s="4" t="s">
        <v>84</v>
      </c>
      <c r="J540" s="4" t="s">
        <v>86</v>
      </c>
      <c r="K540" s="4">
        <v>32.0</v>
      </c>
      <c r="L540" s="4" t="s">
        <v>88</v>
      </c>
      <c r="M540" s="4">
        <v>100.0</v>
      </c>
      <c r="N540" s="4" t="s">
        <v>86</v>
      </c>
      <c r="O540" s="4" t="s">
        <v>86</v>
      </c>
      <c r="P540" s="4">
        <v>117.0</v>
      </c>
      <c r="Q540" s="4" t="s">
        <v>164</v>
      </c>
      <c r="R540" s="4" t="s">
        <v>92</v>
      </c>
      <c r="T540" s="4" t="s">
        <v>186</v>
      </c>
      <c r="U540" s="4">
        <v>4.0</v>
      </c>
      <c r="V540" s="4">
        <v>5.0</v>
      </c>
      <c r="W540" s="4">
        <v>6.0</v>
      </c>
      <c r="X540" s="4"/>
      <c r="Y540" s="4" t="s">
        <v>95</v>
      </c>
      <c r="Z540" s="4" t="s">
        <v>97</v>
      </c>
      <c r="AA540" s="4" t="s">
        <v>398</v>
      </c>
      <c r="AB540" s="4">
        <v>98.0</v>
      </c>
      <c r="AC540" s="4" t="s">
        <v>398</v>
      </c>
      <c r="AD540" s="4" t="s">
        <v>398</v>
      </c>
      <c r="AE540" s="4" t="s">
        <v>194</v>
      </c>
      <c r="AF540" s="15">
        <v>4.0</v>
      </c>
      <c r="AH540" s="4">
        <v>113.0</v>
      </c>
      <c r="AI540" s="4" t="s">
        <v>2688</v>
      </c>
      <c r="AJ540" s="4" t="s">
        <v>573</v>
      </c>
    </row>
    <row r="541">
      <c r="A541" s="14">
        <v>45755.68830465278</v>
      </c>
      <c r="B541" s="4" t="s">
        <v>359</v>
      </c>
      <c r="C541" s="4" t="s">
        <v>2689</v>
      </c>
      <c r="D541" s="4">
        <v>3.31012500421914E14</v>
      </c>
      <c r="E541" s="4">
        <v>43.0</v>
      </c>
      <c r="F541" s="4" t="s">
        <v>109</v>
      </c>
      <c r="G541" s="4" t="s">
        <v>2690</v>
      </c>
      <c r="H541" s="4">
        <v>7.0</v>
      </c>
      <c r="I541" s="4" t="s">
        <v>84</v>
      </c>
      <c r="J541" s="4" t="s">
        <v>86</v>
      </c>
      <c r="K541" s="4">
        <v>16.0</v>
      </c>
      <c r="L541" s="4" t="s">
        <v>88</v>
      </c>
      <c r="M541" s="4">
        <v>98.0</v>
      </c>
      <c r="N541" s="4" t="s">
        <v>86</v>
      </c>
      <c r="O541" s="4" t="s">
        <v>86</v>
      </c>
      <c r="P541" s="4">
        <v>80.0</v>
      </c>
      <c r="Q541" s="4" t="s">
        <v>1717</v>
      </c>
      <c r="R541" s="4" t="s">
        <v>92</v>
      </c>
      <c r="T541" s="4" t="s">
        <v>186</v>
      </c>
      <c r="U541" s="4">
        <v>4.0</v>
      </c>
      <c r="V541" s="4">
        <v>5.0</v>
      </c>
      <c r="W541" s="4">
        <v>6.0</v>
      </c>
      <c r="X541" s="4"/>
      <c r="Y541" s="4" t="s">
        <v>95</v>
      </c>
      <c r="Z541" s="4" t="s">
        <v>142</v>
      </c>
      <c r="AA541" s="4" t="s">
        <v>2691</v>
      </c>
      <c r="AB541" s="4">
        <v>98.0</v>
      </c>
      <c r="AC541" s="4" t="s">
        <v>398</v>
      </c>
      <c r="AD541" s="4" t="s">
        <v>398</v>
      </c>
      <c r="AE541" s="4" t="s">
        <v>194</v>
      </c>
      <c r="AF541" s="15">
        <v>3.0</v>
      </c>
      <c r="AH541" s="4">
        <v>129.0</v>
      </c>
      <c r="AI541" s="4" t="s">
        <v>1161</v>
      </c>
      <c r="AJ541" s="4" t="s">
        <v>530</v>
      </c>
    </row>
    <row r="542">
      <c r="A542" s="14">
        <v>45755.89685993055</v>
      </c>
      <c r="B542" s="4" t="s">
        <v>1537</v>
      </c>
      <c r="C542" s="4" t="s">
        <v>2692</v>
      </c>
      <c r="D542" s="4">
        <v>3.31012401631532E14</v>
      </c>
      <c r="E542" s="4">
        <v>72.0</v>
      </c>
      <c r="F542" s="4" t="s">
        <v>109</v>
      </c>
      <c r="G542" s="4" t="s">
        <v>1976</v>
      </c>
      <c r="H542" s="4">
        <v>1.0</v>
      </c>
      <c r="I542" s="4" t="s">
        <v>84</v>
      </c>
      <c r="J542" s="4" t="s">
        <v>86</v>
      </c>
      <c r="K542" s="4">
        <v>16.0</v>
      </c>
      <c r="L542" s="4" t="s">
        <v>88</v>
      </c>
      <c r="M542" s="4">
        <v>92.0</v>
      </c>
      <c r="N542" s="4" t="s">
        <v>86</v>
      </c>
      <c r="O542" s="4" t="s">
        <v>86</v>
      </c>
      <c r="P542" s="4">
        <v>93.0</v>
      </c>
      <c r="Q542" s="4" t="s">
        <v>667</v>
      </c>
      <c r="R542" s="4" t="s">
        <v>92</v>
      </c>
      <c r="T542" s="4" t="s">
        <v>138</v>
      </c>
      <c r="U542" s="4">
        <v>4.0</v>
      </c>
      <c r="V542" s="4">
        <v>5.0</v>
      </c>
      <c r="W542" s="4">
        <v>6.0</v>
      </c>
      <c r="X542" s="4"/>
      <c r="Y542" s="4" t="s">
        <v>2693</v>
      </c>
      <c r="Z542" s="4" t="s">
        <v>97</v>
      </c>
      <c r="AA542" s="4" t="s">
        <v>2694</v>
      </c>
      <c r="AB542" s="4">
        <v>98.6</v>
      </c>
      <c r="AC542" s="4" t="s">
        <v>97</v>
      </c>
      <c r="AD542" s="4" t="s">
        <v>2695</v>
      </c>
      <c r="AE542" s="4" t="s">
        <v>147</v>
      </c>
      <c r="AF542" s="15">
        <v>2.0</v>
      </c>
      <c r="AH542" s="4">
        <v>91.0</v>
      </c>
      <c r="AI542" s="4" t="s">
        <v>49</v>
      </c>
      <c r="AJ542" s="4" t="s">
        <v>573</v>
      </c>
    </row>
    <row r="543">
      <c r="A543" s="14">
        <v>45756.26950137732</v>
      </c>
      <c r="B543" s="4" t="s">
        <v>1537</v>
      </c>
      <c r="C543" s="4" t="s">
        <v>2696</v>
      </c>
      <c r="D543" s="4">
        <v>3.31012500422317E14</v>
      </c>
      <c r="E543" s="4">
        <v>84.0</v>
      </c>
      <c r="F543" s="4" t="s">
        <v>81</v>
      </c>
      <c r="G543" s="4" t="s">
        <v>2697</v>
      </c>
      <c r="H543" s="4">
        <v>7.0</v>
      </c>
      <c r="I543" s="4" t="s">
        <v>84</v>
      </c>
      <c r="J543" s="4" t="s">
        <v>86</v>
      </c>
      <c r="K543" s="4">
        <v>18.0</v>
      </c>
      <c r="L543" s="4" t="s">
        <v>88</v>
      </c>
      <c r="M543" s="4">
        <v>85.0</v>
      </c>
      <c r="N543" s="4" t="s">
        <v>86</v>
      </c>
      <c r="O543" s="4" t="s">
        <v>308</v>
      </c>
      <c r="P543" s="4">
        <v>100.0</v>
      </c>
      <c r="Q543" s="4" t="s">
        <v>1613</v>
      </c>
      <c r="R543" s="4" t="s">
        <v>92</v>
      </c>
      <c r="T543" s="4" t="s">
        <v>138</v>
      </c>
      <c r="U543" s="4">
        <v>4.0</v>
      </c>
      <c r="V543" s="4">
        <v>5.0</v>
      </c>
      <c r="W543" s="4">
        <v>6.0</v>
      </c>
      <c r="X543" s="4"/>
      <c r="Y543" s="4" t="s">
        <v>95</v>
      </c>
      <c r="Z543" s="4" t="s">
        <v>97</v>
      </c>
      <c r="AA543" s="4" t="s">
        <v>744</v>
      </c>
      <c r="AB543" s="4">
        <v>98.6</v>
      </c>
      <c r="AC543" s="4" t="s">
        <v>142</v>
      </c>
      <c r="AD543" s="4" t="s">
        <v>2698</v>
      </c>
      <c r="AE543" s="4" t="s">
        <v>194</v>
      </c>
      <c r="AF543" s="15">
        <v>3.0</v>
      </c>
      <c r="AH543" s="4">
        <v>98.0</v>
      </c>
      <c r="AI543" s="4" t="s">
        <v>1300</v>
      </c>
      <c r="AJ543" s="12"/>
    </row>
    <row r="544">
      <c r="A544" s="14">
        <v>45756.27240396991</v>
      </c>
      <c r="B544" s="4" t="s">
        <v>1537</v>
      </c>
      <c r="C544" s="4" t="s">
        <v>2699</v>
      </c>
      <c r="D544" s="4">
        <v>3.31012500421973E14</v>
      </c>
      <c r="E544" s="4">
        <v>74.0</v>
      </c>
      <c r="F544" s="4" t="s">
        <v>109</v>
      </c>
      <c r="G544" s="4" t="s">
        <v>2700</v>
      </c>
      <c r="H544" s="4">
        <v>1.0</v>
      </c>
      <c r="I544" s="4" t="s">
        <v>84</v>
      </c>
      <c r="J544" s="4" t="s">
        <v>86</v>
      </c>
      <c r="K544" s="4">
        <v>20.0</v>
      </c>
      <c r="L544" s="4" t="s">
        <v>88</v>
      </c>
      <c r="M544" s="4">
        <v>98.0</v>
      </c>
      <c r="N544" s="4" t="s">
        <v>86</v>
      </c>
      <c r="O544" s="4" t="s">
        <v>86</v>
      </c>
      <c r="P544" s="4">
        <v>78.0</v>
      </c>
      <c r="Q544" s="4" t="s">
        <v>1270</v>
      </c>
      <c r="R544" s="4" t="s">
        <v>92</v>
      </c>
      <c r="T544" s="4" t="s">
        <v>138</v>
      </c>
      <c r="U544" s="4">
        <v>4.0</v>
      </c>
      <c r="V544" s="4">
        <v>2.0</v>
      </c>
      <c r="W544" s="4">
        <v>6.0</v>
      </c>
      <c r="X544" s="4"/>
      <c r="Y544" s="4" t="s">
        <v>95</v>
      </c>
      <c r="Z544" s="4" t="s">
        <v>97</v>
      </c>
      <c r="AA544" s="4" t="s">
        <v>744</v>
      </c>
      <c r="AB544" s="4">
        <v>98.6</v>
      </c>
      <c r="AC544" s="4" t="s">
        <v>97</v>
      </c>
      <c r="AD544" s="4" t="s">
        <v>1596</v>
      </c>
      <c r="AE544" s="4" t="s">
        <v>194</v>
      </c>
      <c r="AF544" s="15">
        <v>3.0</v>
      </c>
      <c r="AH544" s="4">
        <v>85.0</v>
      </c>
      <c r="AI544" s="4" t="s">
        <v>229</v>
      </c>
      <c r="AJ544" s="12"/>
    </row>
    <row r="545">
      <c r="A545" s="14">
        <v>45756.27492091435</v>
      </c>
      <c r="B545" s="4" t="s">
        <v>1537</v>
      </c>
      <c r="C545" s="4">
        <v>3.31012500420896E14</v>
      </c>
      <c r="D545" s="4">
        <v>3.31012500420896E14</v>
      </c>
      <c r="E545" s="4">
        <v>48.0</v>
      </c>
      <c r="F545" s="4" t="s">
        <v>81</v>
      </c>
      <c r="G545" s="4" t="s">
        <v>2701</v>
      </c>
      <c r="H545" s="4">
        <v>1.0</v>
      </c>
      <c r="I545" s="4" t="s">
        <v>84</v>
      </c>
      <c r="J545" s="4" t="s">
        <v>86</v>
      </c>
      <c r="K545" s="4">
        <v>20.0</v>
      </c>
      <c r="L545" s="4" t="s">
        <v>88</v>
      </c>
      <c r="M545" s="4">
        <v>92.0</v>
      </c>
      <c r="N545" s="4" t="s">
        <v>86</v>
      </c>
      <c r="O545" s="4" t="s">
        <v>86</v>
      </c>
      <c r="P545" s="4">
        <v>104.0</v>
      </c>
      <c r="Q545" s="4" t="s">
        <v>454</v>
      </c>
      <c r="R545" s="4" t="s">
        <v>92</v>
      </c>
      <c r="T545" s="4" t="s">
        <v>138</v>
      </c>
      <c r="U545" s="4">
        <v>4.0</v>
      </c>
      <c r="V545" s="4">
        <v>5.0</v>
      </c>
      <c r="W545" s="4">
        <v>6.0</v>
      </c>
      <c r="X545" s="4"/>
      <c r="Y545" s="4" t="s">
        <v>95</v>
      </c>
      <c r="Z545" s="4" t="s">
        <v>97</v>
      </c>
      <c r="AA545" s="4" t="s">
        <v>744</v>
      </c>
      <c r="AB545" s="4">
        <v>98.6</v>
      </c>
      <c r="AC545" s="4" t="s">
        <v>97</v>
      </c>
      <c r="AD545" s="4" t="s">
        <v>1596</v>
      </c>
      <c r="AE545" s="4" t="s">
        <v>194</v>
      </c>
      <c r="AF545" s="15">
        <v>4.0</v>
      </c>
      <c r="AH545" s="4">
        <v>126.0</v>
      </c>
      <c r="AI545" s="12"/>
      <c r="AJ545" s="12"/>
    </row>
    <row r="546">
      <c r="A546" s="14">
        <v>45756.278651319444</v>
      </c>
      <c r="B546" s="4" t="s">
        <v>1537</v>
      </c>
      <c r="C546" s="4" t="s">
        <v>2702</v>
      </c>
      <c r="D546" s="4">
        <v>3.31012500421914E14</v>
      </c>
      <c r="E546" s="4">
        <v>43.0</v>
      </c>
      <c r="F546" s="4" t="s">
        <v>109</v>
      </c>
      <c r="G546" s="4" t="s">
        <v>2703</v>
      </c>
      <c r="H546" s="4">
        <v>1.0</v>
      </c>
      <c r="I546" s="4" t="s">
        <v>84</v>
      </c>
      <c r="J546" s="4" t="s">
        <v>86</v>
      </c>
      <c r="K546" s="4">
        <v>16.0</v>
      </c>
      <c r="L546" s="4" t="s">
        <v>88</v>
      </c>
      <c r="M546" s="4">
        <v>98.0</v>
      </c>
      <c r="N546" s="4" t="s">
        <v>86</v>
      </c>
      <c r="O546" s="4" t="s">
        <v>86</v>
      </c>
      <c r="P546" s="4">
        <v>80.0</v>
      </c>
      <c r="Q546" s="4" t="s">
        <v>1717</v>
      </c>
      <c r="R546" s="4" t="s">
        <v>92</v>
      </c>
      <c r="T546" s="4" t="s">
        <v>138</v>
      </c>
      <c r="U546" s="4">
        <v>4.0</v>
      </c>
      <c r="V546" s="4">
        <v>5.0</v>
      </c>
      <c r="W546" s="4">
        <v>6.0</v>
      </c>
      <c r="X546" s="4"/>
      <c r="Y546" s="4" t="s">
        <v>95</v>
      </c>
      <c r="Z546" s="4" t="s">
        <v>97</v>
      </c>
      <c r="AA546" s="4" t="s">
        <v>744</v>
      </c>
      <c r="AB546" s="4">
        <v>98.6</v>
      </c>
      <c r="AC546" s="4" t="s">
        <v>97</v>
      </c>
      <c r="AD546" s="4" t="s">
        <v>1596</v>
      </c>
      <c r="AE546" s="4" t="s">
        <v>194</v>
      </c>
      <c r="AF546" s="15">
        <v>2.0</v>
      </c>
      <c r="AH546" s="4">
        <v>129.0</v>
      </c>
      <c r="AI546" s="4" t="s">
        <v>433</v>
      </c>
      <c r="AJ546" s="12"/>
    </row>
    <row r="547">
      <c r="A547" s="14">
        <v>45756.280425868055</v>
      </c>
      <c r="B547" s="4" t="s">
        <v>713</v>
      </c>
      <c r="C547" s="4" t="s">
        <v>2704</v>
      </c>
      <c r="D547" s="4">
        <v>3.3101250042249E14</v>
      </c>
      <c r="E547" s="4">
        <v>17.0</v>
      </c>
      <c r="F547" s="4" t="s">
        <v>109</v>
      </c>
      <c r="G547" s="4" t="s">
        <v>1394</v>
      </c>
      <c r="H547" s="4">
        <v>5.0</v>
      </c>
      <c r="I547" s="4" t="s">
        <v>776</v>
      </c>
      <c r="J547" s="4" t="s">
        <v>778</v>
      </c>
      <c r="K547" s="4">
        <v>14.0</v>
      </c>
      <c r="L547" s="4" t="s">
        <v>88</v>
      </c>
      <c r="M547" s="4">
        <v>100.0</v>
      </c>
      <c r="N547" s="4" t="s">
        <v>86</v>
      </c>
      <c r="O547" s="4" t="s">
        <v>86</v>
      </c>
      <c r="P547" s="4">
        <v>93.0</v>
      </c>
      <c r="Q547" s="4" t="s">
        <v>353</v>
      </c>
      <c r="R547" s="4" t="s">
        <v>92</v>
      </c>
      <c r="T547" s="4" t="s">
        <v>138</v>
      </c>
      <c r="U547" s="4">
        <v>1.0</v>
      </c>
      <c r="V547" s="4" t="s">
        <v>791</v>
      </c>
      <c r="W547" s="4">
        <v>5.0</v>
      </c>
      <c r="X547" s="4"/>
      <c r="Y547" s="4" t="s">
        <v>95</v>
      </c>
      <c r="Z547" s="4" t="s">
        <v>97</v>
      </c>
      <c r="AA547" s="4" t="s">
        <v>2705</v>
      </c>
      <c r="AB547" s="4">
        <v>97.5</v>
      </c>
      <c r="AC547" s="4" t="s">
        <v>97</v>
      </c>
      <c r="AD547" s="4" t="s">
        <v>2706</v>
      </c>
      <c r="AE547" s="4" t="s">
        <v>147</v>
      </c>
      <c r="AF547" s="15">
        <v>1.0</v>
      </c>
      <c r="AH547" s="4">
        <v>110.0</v>
      </c>
      <c r="AI547" s="12"/>
      <c r="AJ547" s="12"/>
    </row>
    <row r="548">
      <c r="A548" s="14">
        <v>45756.281088958334</v>
      </c>
      <c r="B548" s="4" t="s">
        <v>1537</v>
      </c>
      <c r="C548" s="4">
        <v>3.31012500422287E14</v>
      </c>
      <c r="D548" s="4">
        <v>3.31012500422287E14</v>
      </c>
      <c r="E548" s="4">
        <v>95.0</v>
      </c>
      <c r="F548" s="4" t="s">
        <v>109</v>
      </c>
      <c r="G548" s="4" t="s">
        <v>2707</v>
      </c>
      <c r="H548" s="4">
        <v>1.0</v>
      </c>
      <c r="I548" s="4" t="s">
        <v>84</v>
      </c>
      <c r="J548" s="4" t="s">
        <v>86</v>
      </c>
      <c r="K548" s="4">
        <v>18.0</v>
      </c>
      <c r="L548" s="4" t="s">
        <v>88</v>
      </c>
      <c r="M548" s="4">
        <v>97.0</v>
      </c>
      <c r="N548" s="4" t="s">
        <v>86</v>
      </c>
      <c r="O548" s="4" t="s">
        <v>86</v>
      </c>
      <c r="P548" s="4">
        <v>102.0</v>
      </c>
      <c r="Q548" s="4" t="s">
        <v>1613</v>
      </c>
      <c r="R548" s="4" t="s">
        <v>92</v>
      </c>
      <c r="T548" s="4" t="s">
        <v>138</v>
      </c>
      <c r="U548" s="4">
        <v>4.0</v>
      </c>
      <c r="V548" s="4">
        <v>5.0</v>
      </c>
      <c r="W548" s="4">
        <v>6.0</v>
      </c>
      <c r="X548" s="4"/>
      <c r="Y548" s="4" t="s">
        <v>95</v>
      </c>
      <c r="Z548" s="4" t="s">
        <v>97</v>
      </c>
      <c r="AA548" s="4" t="s">
        <v>744</v>
      </c>
      <c r="AB548" s="4">
        <v>98.6</v>
      </c>
      <c r="AC548" s="4" t="s">
        <v>97</v>
      </c>
      <c r="AD548" s="4" t="s">
        <v>1596</v>
      </c>
      <c r="AE548" s="4" t="s">
        <v>194</v>
      </c>
      <c r="AF548" s="15">
        <v>3.0</v>
      </c>
      <c r="AH548" s="4">
        <v>117.0</v>
      </c>
      <c r="AI548" s="4" t="s">
        <v>470</v>
      </c>
      <c r="AJ548" s="12"/>
    </row>
    <row r="549">
      <c r="A549" s="14">
        <v>45756.28275002315</v>
      </c>
      <c r="B549" s="4" t="s">
        <v>713</v>
      </c>
      <c r="C549" s="4" t="s">
        <v>2708</v>
      </c>
      <c r="D549" s="4">
        <v>3.31012400641127E14</v>
      </c>
      <c r="E549" s="4">
        <v>73.0</v>
      </c>
      <c r="F549" s="4" t="s">
        <v>109</v>
      </c>
      <c r="G549" s="4" t="s">
        <v>2355</v>
      </c>
      <c r="H549" s="4">
        <v>3.0</v>
      </c>
      <c r="I549" s="4" t="s">
        <v>84</v>
      </c>
      <c r="J549" s="4" t="s">
        <v>86</v>
      </c>
      <c r="K549" s="4">
        <v>30.0</v>
      </c>
      <c r="L549" s="4" t="s">
        <v>1618</v>
      </c>
      <c r="M549" s="4">
        <v>70.0</v>
      </c>
      <c r="N549" s="4" t="s">
        <v>86</v>
      </c>
      <c r="O549" s="4" t="s">
        <v>134</v>
      </c>
      <c r="P549" s="4">
        <v>120.0</v>
      </c>
      <c r="Q549" s="4" t="s">
        <v>395</v>
      </c>
      <c r="R549" s="4" t="s">
        <v>92</v>
      </c>
      <c r="T549" s="4" t="s">
        <v>138</v>
      </c>
      <c r="U549" s="4">
        <v>4.0</v>
      </c>
      <c r="V549" s="4">
        <v>5.0</v>
      </c>
      <c r="W549" s="4">
        <v>6.0</v>
      </c>
      <c r="X549" s="4"/>
      <c r="Y549" s="4" t="s">
        <v>95</v>
      </c>
      <c r="Z549" s="4" t="s">
        <v>97</v>
      </c>
      <c r="AA549" s="4" t="s">
        <v>2705</v>
      </c>
      <c r="AB549" s="4">
        <v>94.2</v>
      </c>
      <c r="AC549" s="4" t="s">
        <v>97</v>
      </c>
      <c r="AD549" s="4" t="s">
        <v>2706</v>
      </c>
      <c r="AE549" s="4" t="s">
        <v>147</v>
      </c>
      <c r="AF549" s="15">
        <v>1.0</v>
      </c>
      <c r="AH549" s="4">
        <v>96.0</v>
      </c>
      <c r="AI549" s="4" t="s">
        <v>942</v>
      </c>
      <c r="AJ549" s="12"/>
    </row>
    <row r="550">
      <c r="A550" s="14">
        <v>45756.28362744213</v>
      </c>
      <c r="B550" s="4" t="s">
        <v>1537</v>
      </c>
      <c r="C550" s="4" t="s">
        <v>2709</v>
      </c>
      <c r="D550" s="4">
        <v>3.31012500422481E14</v>
      </c>
      <c r="E550" s="4">
        <v>24.0</v>
      </c>
      <c r="F550" s="4" t="s">
        <v>109</v>
      </c>
      <c r="G550" s="4" t="s">
        <v>1580</v>
      </c>
      <c r="H550" s="4">
        <v>8.0</v>
      </c>
      <c r="I550" s="4" t="s">
        <v>84</v>
      </c>
      <c r="J550" s="4" t="s">
        <v>86</v>
      </c>
      <c r="K550" s="4">
        <v>16.0</v>
      </c>
      <c r="L550" s="4" t="s">
        <v>88</v>
      </c>
      <c r="M550" s="4">
        <v>94.0</v>
      </c>
      <c r="N550" s="4" t="s">
        <v>86</v>
      </c>
      <c r="O550" s="4" t="s">
        <v>86</v>
      </c>
      <c r="P550" s="4">
        <v>65.0</v>
      </c>
      <c r="Q550" s="4" t="s">
        <v>667</v>
      </c>
      <c r="R550" s="4" t="s">
        <v>92</v>
      </c>
      <c r="T550" s="4" t="s">
        <v>138</v>
      </c>
      <c r="U550" s="4">
        <v>4.0</v>
      </c>
      <c r="V550" s="4">
        <v>5.0</v>
      </c>
      <c r="W550" s="4">
        <v>6.0</v>
      </c>
      <c r="X550" s="4"/>
      <c r="Y550" s="4" t="s">
        <v>95</v>
      </c>
      <c r="Z550" s="4" t="s">
        <v>97</v>
      </c>
      <c r="AA550" s="4" t="s">
        <v>744</v>
      </c>
      <c r="AB550" s="4">
        <v>98.6</v>
      </c>
      <c r="AC550" s="4" t="s">
        <v>97</v>
      </c>
      <c r="AD550" s="4" t="s">
        <v>1596</v>
      </c>
      <c r="AE550" s="4" t="s">
        <v>147</v>
      </c>
      <c r="AF550" s="15">
        <v>1.0</v>
      </c>
      <c r="AH550" s="4">
        <v>106.0</v>
      </c>
      <c r="AI550" s="12"/>
      <c r="AJ550" s="12"/>
    </row>
    <row r="551">
      <c r="A551" s="14">
        <v>45756.28535427083</v>
      </c>
      <c r="B551" s="4" t="s">
        <v>713</v>
      </c>
      <c r="C551" s="4" t="s">
        <v>2710</v>
      </c>
      <c r="D551" s="4">
        <v>3.31012400141051E14</v>
      </c>
      <c r="E551" s="4">
        <v>71.0</v>
      </c>
      <c r="F551" s="4" t="s">
        <v>81</v>
      </c>
      <c r="G551" s="4" t="s">
        <v>2711</v>
      </c>
      <c r="H551" s="4">
        <v>2.0</v>
      </c>
      <c r="I551" s="4" t="s">
        <v>84</v>
      </c>
      <c r="J551" s="4" t="s">
        <v>86</v>
      </c>
      <c r="K551" s="4">
        <v>26.0</v>
      </c>
      <c r="L551" s="4" t="s">
        <v>88</v>
      </c>
      <c r="M551" s="4">
        <v>70.0</v>
      </c>
      <c r="N551" s="4" t="s">
        <v>86</v>
      </c>
      <c r="O551" s="4" t="s">
        <v>1642</v>
      </c>
      <c r="P551" s="4">
        <v>100.0</v>
      </c>
      <c r="Q551" s="4" t="s">
        <v>1643</v>
      </c>
      <c r="R551" s="4" t="s">
        <v>92</v>
      </c>
      <c r="T551" s="4" t="s">
        <v>138</v>
      </c>
      <c r="U551" s="4">
        <v>4.0</v>
      </c>
      <c r="V551" s="4">
        <v>5.0</v>
      </c>
      <c r="W551" s="4">
        <v>6.0</v>
      </c>
      <c r="X551" s="4"/>
      <c r="Y551" s="4" t="s">
        <v>95</v>
      </c>
      <c r="Z551" s="4" t="s">
        <v>97</v>
      </c>
      <c r="AA551" s="4" t="s">
        <v>2705</v>
      </c>
      <c r="AB551" s="4">
        <v>94.3</v>
      </c>
      <c r="AC551" s="4" t="s">
        <v>97</v>
      </c>
      <c r="AD551" s="4" t="s">
        <v>2706</v>
      </c>
      <c r="AE551" s="4" t="s">
        <v>147</v>
      </c>
      <c r="AF551" s="15">
        <v>1.0</v>
      </c>
      <c r="AH551" s="4">
        <v>336.0</v>
      </c>
      <c r="AI551" s="4" t="s">
        <v>592</v>
      </c>
      <c r="AJ551" s="12"/>
    </row>
    <row r="552">
      <c r="A552" s="14">
        <v>45756.28670428241</v>
      </c>
      <c r="B552" s="4" t="s">
        <v>1537</v>
      </c>
      <c r="C552" s="4">
        <v>3.31012500304969E14</v>
      </c>
      <c r="D552" s="4">
        <v>3.31012500304969E14</v>
      </c>
      <c r="E552" s="4">
        <v>41.0</v>
      </c>
      <c r="F552" s="4" t="s">
        <v>109</v>
      </c>
      <c r="G552" s="4" t="s">
        <v>2712</v>
      </c>
      <c r="H552" s="4">
        <v>1.0</v>
      </c>
      <c r="I552" s="4" t="s">
        <v>84</v>
      </c>
      <c r="J552" s="4" t="s">
        <v>86</v>
      </c>
      <c r="K552" s="4">
        <v>20.0</v>
      </c>
      <c r="L552" s="4" t="s">
        <v>88</v>
      </c>
      <c r="M552" s="4">
        <v>92.0</v>
      </c>
      <c r="N552" s="4" t="s">
        <v>86</v>
      </c>
      <c r="O552" s="4" t="s">
        <v>86</v>
      </c>
      <c r="P552" s="4">
        <v>98.0</v>
      </c>
      <c r="Q552" s="4" t="s">
        <v>1643</v>
      </c>
      <c r="R552" s="4" t="s">
        <v>92</v>
      </c>
      <c r="T552" s="4" t="s">
        <v>138</v>
      </c>
      <c r="U552" s="4">
        <v>4.0</v>
      </c>
      <c r="V552" s="4">
        <v>5.0</v>
      </c>
      <c r="W552" s="4">
        <v>6.0</v>
      </c>
      <c r="X552" s="4"/>
      <c r="Y552" s="4" t="s">
        <v>95</v>
      </c>
      <c r="Z552" s="4" t="s">
        <v>97</v>
      </c>
      <c r="AA552" s="4" t="s">
        <v>744</v>
      </c>
      <c r="AB552" s="4">
        <v>98.6</v>
      </c>
      <c r="AC552" s="4" t="s">
        <v>97</v>
      </c>
      <c r="AD552" s="4" t="s">
        <v>1596</v>
      </c>
      <c r="AE552" s="4" t="s">
        <v>194</v>
      </c>
      <c r="AF552" s="15">
        <v>3.0</v>
      </c>
      <c r="AH552" s="4">
        <v>97.0</v>
      </c>
      <c r="AI552" s="4" t="s">
        <v>782</v>
      </c>
      <c r="AJ552" s="12"/>
    </row>
    <row r="553">
      <c r="A553" s="14">
        <v>45756.28921405092</v>
      </c>
      <c r="B553" s="4" t="s">
        <v>713</v>
      </c>
      <c r="C553" s="4" t="s">
        <v>2713</v>
      </c>
      <c r="D553" s="4">
        <v>3.31012500422244E14</v>
      </c>
      <c r="E553" s="4">
        <v>54.0</v>
      </c>
      <c r="F553" s="4" t="s">
        <v>109</v>
      </c>
      <c r="G553" s="4" t="s">
        <v>2714</v>
      </c>
      <c r="H553" s="4">
        <v>4.0</v>
      </c>
      <c r="I553" s="4" t="s">
        <v>84</v>
      </c>
      <c r="J553" s="4" t="s">
        <v>86</v>
      </c>
      <c r="K553" s="4">
        <v>20.0</v>
      </c>
      <c r="L553" s="4" t="s">
        <v>88</v>
      </c>
      <c r="M553" s="4">
        <v>90.0</v>
      </c>
      <c r="N553" s="4" t="s">
        <v>86</v>
      </c>
      <c r="O553" s="4" t="s">
        <v>308</v>
      </c>
      <c r="P553" s="4">
        <v>90.0</v>
      </c>
      <c r="Q553" s="4" t="s">
        <v>164</v>
      </c>
      <c r="R553" s="4" t="s">
        <v>92</v>
      </c>
      <c r="T553" s="4" t="s">
        <v>138</v>
      </c>
      <c r="U553" s="4">
        <v>4.0</v>
      </c>
      <c r="V553" s="4">
        <v>5.0</v>
      </c>
      <c r="W553" s="4">
        <v>6.0</v>
      </c>
      <c r="X553" s="4"/>
      <c r="Y553" s="4" t="s">
        <v>95</v>
      </c>
      <c r="Z553" s="4" t="s">
        <v>97</v>
      </c>
      <c r="AA553" s="4" t="s">
        <v>2715</v>
      </c>
      <c r="AB553" s="4">
        <v>95.6</v>
      </c>
      <c r="AC553" s="4" t="s">
        <v>97</v>
      </c>
      <c r="AD553" s="4" t="s">
        <v>1497</v>
      </c>
      <c r="AE553" s="4" t="s">
        <v>147</v>
      </c>
      <c r="AF553" s="15">
        <v>1.0</v>
      </c>
      <c r="AH553" s="4">
        <v>89.0</v>
      </c>
      <c r="AI553" s="4" t="s">
        <v>592</v>
      </c>
      <c r="AJ553" s="12"/>
    </row>
    <row r="554">
      <c r="A554" s="14">
        <v>45756.28973689815</v>
      </c>
      <c r="B554" s="4" t="s">
        <v>1537</v>
      </c>
      <c r="C554" s="4" t="s">
        <v>2716</v>
      </c>
      <c r="D554" s="4">
        <v>3.3101250042235E14</v>
      </c>
      <c r="E554" s="4">
        <v>36.0</v>
      </c>
      <c r="F554" s="4" t="s">
        <v>109</v>
      </c>
      <c r="G554" s="4" t="s">
        <v>1580</v>
      </c>
      <c r="H554" s="4">
        <v>8.0</v>
      </c>
      <c r="I554" s="4" t="s">
        <v>84</v>
      </c>
      <c r="J554" s="4" t="s">
        <v>86</v>
      </c>
      <c r="K554" s="4">
        <v>20.0</v>
      </c>
      <c r="L554" s="4" t="s">
        <v>88</v>
      </c>
      <c r="M554" s="4">
        <v>98.0</v>
      </c>
      <c r="N554" s="4" t="s">
        <v>86</v>
      </c>
      <c r="O554" s="4" t="s">
        <v>86</v>
      </c>
      <c r="P554" s="4">
        <v>144.0</v>
      </c>
      <c r="Q554" s="4" t="s">
        <v>2717</v>
      </c>
      <c r="R554" s="4" t="s">
        <v>92</v>
      </c>
      <c r="T554" s="4" t="s">
        <v>1599</v>
      </c>
      <c r="U554" s="4">
        <v>4.0</v>
      </c>
      <c r="V554" s="4">
        <v>5.0</v>
      </c>
      <c r="W554" s="4">
        <v>6.0</v>
      </c>
      <c r="X554" s="4"/>
      <c r="Y554" s="4" t="s">
        <v>95</v>
      </c>
      <c r="Z554" s="4" t="s">
        <v>97</v>
      </c>
      <c r="AA554" s="4" t="s">
        <v>744</v>
      </c>
      <c r="AB554" s="4">
        <v>98.6</v>
      </c>
      <c r="AC554" s="4" t="s">
        <v>142</v>
      </c>
      <c r="AD554" s="4" t="s">
        <v>2718</v>
      </c>
      <c r="AE554" s="4" t="s">
        <v>147</v>
      </c>
      <c r="AF554" s="15">
        <v>1.0</v>
      </c>
      <c r="AH554" s="4">
        <v>68.0</v>
      </c>
      <c r="AI554" s="4" t="s">
        <v>1223</v>
      </c>
      <c r="AJ554" s="4" t="s">
        <v>1520</v>
      </c>
    </row>
    <row r="555">
      <c r="A555" s="14">
        <v>45756.29149459491</v>
      </c>
      <c r="B555" s="4" t="s">
        <v>713</v>
      </c>
      <c r="C555" s="4" t="s">
        <v>2719</v>
      </c>
      <c r="D555" s="4">
        <v>3.31012500422503E14</v>
      </c>
      <c r="E555" s="4">
        <v>50.0</v>
      </c>
      <c r="F555" s="4" t="s">
        <v>109</v>
      </c>
      <c r="G555" s="4" t="s">
        <v>2720</v>
      </c>
      <c r="H555" s="4">
        <v>8.0</v>
      </c>
      <c r="I555" s="4" t="s">
        <v>84</v>
      </c>
      <c r="J555" s="4" t="s">
        <v>86</v>
      </c>
      <c r="K555" s="4">
        <v>18.0</v>
      </c>
      <c r="L555" s="4" t="s">
        <v>88</v>
      </c>
      <c r="M555" s="4">
        <v>99.0</v>
      </c>
      <c r="N555" s="4" t="s">
        <v>86</v>
      </c>
      <c r="O555" s="4" t="s">
        <v>86</v>
      </c>
      <c r="P555" s="4">
        <v>99.0</v>
      </c>
      <c r="Q555" s="4" t="s">
        <v>667</v>
      </c>
      <c r="R555" s="4" t="s">
        <v>92</v>
      </c>
      <c r="T555" s="4" t="s">
        <v>186</v>
      </c>
      <c r="U555" s="4">
        <v>4.0</v>
      </c>
      <c r="V555" s="4">
        <v>5.0</v>
      </c>
      <c r="W555" s="4">
        <v>6.0</v>
      </c>
      <c r="X555" s="4"/>
      <c r="Y555" s="4" t="s">
        <v>95</v>
      </c>
      <c r="Z555" s="4" t="s">
        <v>97</v>
      </c>
      <c r="AA555" s="4" t="s">
        <v>2715</v>
      </c>
      <c r="AB555" s="4">
        <v>96.4</v>
      </c>
      <c r="AC555" s="4" t="s">
        <v>97</v>
      </c>
      <c r="AD555" s="4" t="s">
        <v>2721</v>
      </c>
      <c r="AE555" s="4" t="s">
        <v>147</v>
      </c>
      <c r="AF555" s="15">
        <v>1.0</v>
      </c>
      <c r="AH555" s="4">
        <v>99.0</v>
      </c>
      <c r="AI555" s="4" t="s">
        <v>560</v>
      </c>
      <c r="AJ555" s="4" t="s">
        <v>626</v>
      </c>
    </row>
    <row r="556">
      <c r="A556" s="14">
        <v>45756.29534215278</v>
      </c>
      <c r="B556" s="4" t="s">
        <v>713</v>
      </c>
      <c r="C556" s="4" t="s">
        <v>2722</v>
      </c>
      <c r="D556" s="4">
        <v>3.31012500422473E14</v>
      </c>
      <c r="E556" s="4">
        <v>64.0</v>
      </c>
      <c r="F556" s="4" t="s">
        <v>109</v>
      </c>
      <c r="G556" s="4" t="s">
        <v>2723</v>
      </c>
      <c r="H556" s="4">
        <v>5.0</v>
      </c>
      <c r="I556" s="4" t="s">
        <v>84</v>
      </c>
      <c r="J556" s="4" t="s">
        <v>86</v>
      </c>
      <c r="K556" s="4">
        <v>18.0</v>
      </c>
      <c r="L556" s="4" t="s">
        <v>88</v>
      </c>
      <c r="M556" s="4">
        <v>93.0</v>
      </c>
      <c r="N556" s="4" t="s">
        <v>86</v>
      </c>
      <c r="O556" s="4" t="s">
        <v>86</v>
      </c>
      <c r="P556" s="4">
        <v>70.0</v>
      </c>
      <c r="Q556" s="4" t="s">
        <v>1529</v>
      </c>
      <c r="R556" s="4" t="s">
        <v>92</v>
      </c>
      <c r="T556" s="4" t="s">
        <v>138</v>
      </c>
      <c r="U556" s="4">
        <v>4.0</v>
      </c>
      <c r="V556" s="4">
        <v>5.0</v>
      </c>
      <c r="W556" s="4">
        <v>6.0</v>
      </c>
      <c r="X556" s="4"/>
      <c r="Y556" s="4" t="s">
        <v>95</v>
      </c>
      <c r="Z556" s="4" t="s">
        <v>97</v>
      </c>
      <c r="AA556" s="4" t="s">
        <v>2724</v>
      </c>
      <c r="AB556" s="4">
        <v>93.0</v>
      </c>
      <c r="AC556" s="4" t="s">
        <v>1496</v>
      </c>
      <c r="AD556" s="4" t="s">
        <v>2706</v>
      </c>
      <c r="AE556" s="4" t="s">
        <v>147</v>
      </c>
      <c r="AF556" s="15">
        <v>1.0</v>
      </c>
      <c r="AH556" s="4">
        <v>108.0</v>
      </c>
      <c r="AI556" s="12"/>
      <c r="AJ556" s="12"/>
    </row>
    <row r="557">
      <c r="A557" s="14">
        <v>45756.29725699074</v>
      </c>
      <c r="B557" s="4" t="s">
        <v>1537</v>
      </c>
      <c r="C557" s="4" t="s">
        <v>2725</v>
      </c>
      <c r="D557" s="4">
        <v>3.31012500422333E14</v>
      </c>
      <c r="E557" s="4">
        <v>28.0</v>
      </c>
      <c r="F557" s="4" t="s">
        <v>81</v>
      </c>
      <c r="G557" s="4" t="s">
        <v>2726</v>
      </c>
      <c r="H557" s="4">
        <v>1.0</v>
      </c>
      <c r="I557" s="4" t="s">
        <v>84</v>
      </c>
      <c r="J557" s="4" t="s">
        <v>86</v>
      </c>
      <c r="K557" s="4">
        <v>20.0</v>
      </c>
      <c r="L557" s="4" t="s">
        <v>88</v>
      </c>
      <c r="M557" s="4">
        <v>98.0</v>
      </c>
      <c r="N557" s="4" t="s">
        <v>86</v>
      </c>
      <c r="O557" s="4" t="s">
        <v>86</v>
      </c>
      <c r="P557" s="4">
        <v>90.0</v>
      </c>
      <c r="Q557" s="4" t="s">
        <v>705</v>
      </c>
      <c r="R557" s="4" t="s">
        <v>92</v>
      </c>
      <c r="T557" s="4" t="s">
        <v>138</v>
      </c>
      <c r="U557" s="4">
        <v>4.0</v>
      </c>
      <c r="V557" s="4">
        <v>5.0</v>
      </c>
      <c r="W557" s="4">
        <v>6.0</v>
      </c>
      <c r="X557" s="4"/>
      <c r="Y557" s="4" t="s">
        <v>95</v>
      </c>
      <c r="Z557" s="4" t="s">
        <v>97</v>
      </c>
      <c r="AA557" s="4" t="s">
        <v>744</v>
      </c>
      <c r="AB557" s="4">
        <v>98.6</v>
      </c>
      <c r="AC557" s="4" t="s">
        <v>97</v>
      </c>
      <c r="AD557" s="4" t="s">
        <v>1596</v>
      </c>
      <c r="AE557" s="4" t="s">
        <v>101</v>
      </c>
      <c r="AF557" s="15">
        <v>4.0</v>
      </c>
      <c r="AH557" s="4">
        <v>100.0</v>
      </c>
      <c r="AI557" s="12"/>
      <c r="AJ557" s="12"/>
    </row>
    <row r="558">
      <c r="A558" s="14">
        <v>45756.29750689815</v>
      </c>
      <c r="B558" s="4" t="s">
        <v>713</v>
      </c>
      <c r="C558" s="4" t="s">
        <v>2727</v>
      </c>
      <c r="D558" s="4">
        <v>3.31012500422406E14</v>
      </c>
      <c r="E558" s="4">
        <v>65.0</v>
      </c>
      <c r="F558" s="4" t="s">
        <v>81</v>
      </c>
      <c r="G558" s="4" t="s">
        <v>2728</v>
      </c>
      <c r="H558" s="4">
        <v>4.0</v>
      </c>
      <c r="I558" s="4" t="s">
        <v>84</v>
      </c>
      <c r="J558" s="4" t="s">
        <v>86</v>
      </c>
      <c r="K558" s="4">
        <v>15.0</v>
      </c>
      <c r="L558" s="4" t="s">
        <v>88</v>
      </c>
      <c r="M558" s="4">
        <v>95.0</v>
      </c>
      <c r="N558" s="4" t="s">
        <v>86</v>
      </c>
      <c r="O558" s="4" t="s">
        <v>86</v>
      </c>
      <c r="P558" s="4">
        <v>111.0</v>
      </c>
      <c r="Q558" s="4" t="s">
        <v>1613</v>
      </c>
      <c r="R558" s="4" t="s">
        <v>92</v>
      </c>
      <c r="T558" s="4" t="s">
        <v>138</v>
      </c>
      <c r="U558" s="4">
        <v>4.0</v>
      </c>
      <c r="V558" s="4">
        <v>6.0</v>
      </c>
      <c r="W558" s="4">
        <v>6.0</v>
      </c>
      <c r="X558" s="4"/>
      <c r="Y558" s="4" t="s">
        <v>95</v>
      </c>
      <c r="Z558" s="4" t="s">
        <v>97</v>
      </c>
      <c r="AA558" s="4" t="s">
        <v>2705</v>
      </c>
      <c r="AB558" s="4">
        <v>97.8</v>
      </c>
      <c r="AC558" s="4" t="s">
        <v>97</v>
      </c>
      <c r="AD558" s="4" t="s">
        <v>1497</v>
      </c>
      <c r="AE558" s="4" t="s">
        <v>147</v>
      </c>
      <c r="AF558" s="15">
        <v>3.0</v>
      </c>
      <c r="AH558" s="4">
        <v>454.0</v>
      </c>
      <c r="AI558" s="12"/>
      <c r="AJ558" s="12"/>
    </row>
    <row r="559">
      <c r="A559" s="14">
        <v>45756.29917641204</v>
      </c>
      <c r="B559" s="4" t="s">
        <v>1537</v>
      </c>
      <c r="C559" s="4" t="s">
        <v>2729</v>
      </c>
      <c r="D559" s="4">
        <v>3.31012500422376E14</v>
      </c>
      <c r="E559" s="4">
        <v>47.0</v>
      </c>
      <c r="F559" s="4" t="s">
        <v>109</v>
      </c>
      <c r="G559" s="4" t="s">
        <v>1539</v>
      </c>
      <c r="H559" s="4">
        <v>1.0</v>
      </c>
      <c r="I559" s="4" t="s">
        <v>84</v>
      </c>
      <c r="J559" s="4" t="s">
        <v>86</v>
      </c>
      <c r="K559" s="4">
        <v>16.0</v>
      </c>
      <c r="L559" s="4" t="s">
        <v>88</v>
      </c>
      <c r="M559" s="4">
        <v>97.0</v>
      </c>
      <c r="N559" s="4" t="s">
        <v>86</v>
      </c>
      <c r="O559" s="4" t="s">
        <v>86</v>
      </c>
      <c r="P559" s="4">
        <v>90.0</v>
      </c>
      <c r="Q559" s="4" t="s">
        <v>967</v>
      </c>
      <c r="R559" s="4" t="s">
        <v>92</v>
      </c>
      <c r="T559" s="4" t="s">
        <v>138</v>
      </c>
      <c r="U559" s="4">
        <v>4.0</v>
      </c>
      <c r="V559" s="4">
        <v>5.0</v>
      </c>
      <c r="W559" s="4">
        <v>6.0</v>
      </c>
      <c r="X559" s="4"/>
      <c r="Y559" s="4" t="s">
        <v>95</v>
      </c>
      <c r="Z559" s="4" t="s">
        <v>97</v>
      </c>
      <c r="AA559" s="4" t="s">
        <v>744</v>
      </c>
      <c r="AB559" s="4">
        <v>98.6</v>
      </c>
      <c r="AC559" s="4" t="s">
        <v>142</v>
      </c>
      <c r="AD559" s="4" t="s">
        <v>2730</v>
      </c>
      <c r="AE559" s="4" t="s">
        <v>194</v>
      </c>
      <c r="AF559" s="15">
        <v>3.0</v>
      </c>
      <c r="AH559" s="4">
        <v>117.0</v>
      </c>
      <c r="AI559" s="12"/>
      <c r="AJ559" s="12"/>
    </row>
    <row r="560">
      <c r="A560" s="14">
        <v>45756.29975077546</v>
      </c>
      <c r="B560" s="4" t="s">
        <v>713</v>
      </c>
      <c r="C560" s="4" t="s">
        <v>2731</v>
      </c>
      <c r="D560" s="4">
        <v>3.31012300372242E14</v>
      </c>
      <c r="E560" s="4">
        <v>49.0</v>
      </c>
      <c r="F560" s="4" t="s">
        <v>109</v>
      </c>
      <c r="G560" s="4" t="s">
        <v>2732</v>
      </c>
      <c r="H560" s="4">
        <v>8.0</v>
      </c>
      <c r="I560" s="4" t="s">
        <v>84</v>
      </c>
      <c r="J560" s="4" t="s">
        <v>86</v>
      </c>
      <c r="K560" s="4">
        <v>20.0</v>
      </c>
      <c r="L560" s="4" t="s">
        <v>88</v>
      </c>
      <c r="M560" s="4">
        <v>92.0</v>
      </c>
      <c r="N560" s="4" t="s">
        <v>86</v>
      </c>
      <c r="O560" s="4" t="s">
        <v>86</v>
      </c>
      <c r="P560" s="4">
        <v>77.0</v>
      </c>
      <c r="Q560" s="4" t="s">
        <v>266</v>
      </c>
      <c r="R560" s="4" t="s">
        <v>92</v>
      </c>
      <c r="T560" s="4" t="s">
        <v>138</v>
      </c>
      <c r="U560" s="4">
        <v>4.0</v>
      </c>
      <c r="V560" s="4">
        <v>5.0</v>
      </c>
      <c r="W560" s="4">
        <v>6.0</v>
      </c>
      <c r="X560" s="4"/>
      <c r="Y560" s="4" t="s">
        <v>95</v>
      </c>
      <c r="Z560" s="4" t="s">
        <v>97</v>
      </c>
      <c r="AA560" s="4" t="s">
        <v>2705</v>
      </c>
      <c r="AB560" s="4">
        <v>96.7</v>
      </c>
      <c r="AC560" s="4" t="s">
        <v>97</v>
      </c>
      <c r="AD560" s="4" t="s">
        <v>1497</v>
      </c>
      <c r="AE560" s="4" t="s">
        <v>147</v>
      </c>
      <c r="AF560" s="15">
        <v>3.0</v>
      </c>
      <c r="AH560" s="4">
        <v>150.0</v>
      </c>
      <c r="AI560" s="12"/>
      <c r="AJ560" s="12"/>
    </row>
    <row r="561">
      <c r="A561" s="14">
        <v>45756.30214486111</v>
      </c>
      <c r="B561" s="4" t="s">
        <v>1537</v>
      </c>
      <c r="C561" s="4" t="s">
        <v>2733</v>
      </c>
      <c r="D561" s="4">
        <v>3.31012500422457E14</v>
      </c>
      <c r="E561" s="4">
        <v>70.0</v>
      </c>
      <c r="F561" s="4" t="s">
        <v>109</v>
      </c>
      <c r="G561" s="4" t="s">
        <v>2734</v>
      </c>
      <c r="H561" s="4">
        <v>1.0</v>
      </c>
      <c r="I561" s="4" t="s">
        <v>84</v>
      </c>
      <c r="J561" s="4" t="s">
        <v>86</v>
      </c>
      <c r="K561" s="4">
        <v>18.0</v>
      </c>
      <c r="L561" s="4" t="s">
        <v>88</v>
      </c>
      <c r="M561" s="4">
        <v>94.0</v>
      </c>
      <c r="N561" s="4" t="s">
        <v>86</v>
      </c>
      <c r="O561" s="4" t="s">
        <v>86</v>
      </c>
      <c r="P561" s="4">
        <v>70.0</v>
      </c>
      <c r="Q561" s="4" t="s">
        <v>1320</v>
      </c>
      <c r="R561" s="4" t="s">
        <v>92</v>
      </c>
      <c r="T561" s="4" t="s">
        <v>138</v>
      </c>
      <c r="U561" s="4">
        <v>4.0</v>
      </c>
      <c r="V561" s="4">
        <v>5.0</v>
      </c>
      <c r="W561" s="4">
        <v>6.0</v>
      </c>
      <c r="X561" s="4"/>
      <c r="Y561" s="4" t="s">
        <v>95</v>
      </c>
      <c r="Z561" s="4" t="s">
        <v>97</v>
      </c>
      <c r="AA561" s="4" t="s">
        <v>744</v>
      </c>
      <c r="AB561" s="4">
        <v>98.6</v>
      </c>
      <c r="AC561" s="4" t="s">
        <v>2735</v>
      </c>
      <c r="AD561" s="4" t="s">
        <v>2736</v>
      </c>
      <c r="AE561" s="4" t="s">
        <v>147</v>
      </c>
      <c r="AF561" s="15">
        <v>2.0</v>
      </c>
      <c r="AH561" s="4">
        <v>124.0</v>
      </c>
      <c r="AI561" s="12"/>
      <c r="AJ561" s="12"/>
    </row>
    <row r="562">
      <c r="A562" s="14">
        <v>45756.312558749996</v>
      </c>
      <c r="B562" s="4" t="s">
        <v>713</v>
      </c>
      <c r="C562" s="4" t="s">
        <v>2737</v>
      </c>
      <c r="D562" s="4">
        <v>3.31012025017718E14</v>
      </c>
      <c r="E562" s="4">
        <v>50.0</v>
      </c>
      <c r="F562" s="4" t="s">
        <v>81</v>
      </c>
      <c r="G562" s="4" t="s">
        <v>2738</v>
      </c>
      <c r="H562" s="4">
        <v>7.0</v>
      </c>
      <c r="I562" s="4" t="s">
        <v>84</v>
      </c>
      <c r="J562" s="4" t="s">
        <v>86</v>
      </c>
      <c r="K562" s="4">
        <v>20.0</v>
      </c>
      <c r="L562" s="4" t="s">
        <v>88</v>
      </c>
      <c r="M562" s="4">
        <v>94.0</v>
      </c>
      <c r="N562" s="4" t="s">
        <v>86</v>
      </c>
      <c r="O562" s="4" t="s">
        <v>86</v>
      </c>
      <c r="P562" s="4">
        <v>124.0</v>
      </c>
      <c r="Q562" s="4" t="s">
        <v>600</v>
      </c>
      <c r="R562" s="4" t="s">
        <v>92</v>
      </c>
      <c r="T562" s="4" t="s">
        <v>138</v>
      </c>
      <c r="U562" s="4">
        <v>4.0</v>
      </c>
      <c r="V562" s="4">
        <v>5.0</v>
      </c>
      <c r="W562" s="4">
        <v>6.0</v>
      </c>
      <c r="X562" s="4"/>
      <c r="Y562" s="4" t="s">
        <v>95</v>
      </c>
      <c r="Z562" s="4" t="s">
        <v>97</v>
      </c>
      <c r="AA562" s="4" t="s">
        <v>2705</v>
      </c>
      <c r="AB562" s="4">
        <v>95.4</v>
      </c>
      <c r="AC562" s="4" t="s">
        <v>97</v>
      </c>
      <c r="AD562" s="4" t="s">
        <v>2706</v>
      </c>
      <c r="AE562" s="4" t="s">
        <v>147</v>
      </c>
      <c r="AF562" s="15">
        <v>1.0</v>
      </c>
      <c r="AH562" s="4">
        <v>515.0</v>
      </c>
      <c r="AI562" s="4" t="s">
        <v>279</v>
      </c>
      <c r="AJ562" s="4" t="s">
        <v>573</v>
      </c>
    </row>
    <row r="563">
      <c r="A563" s="14">
        <v>45756.317289583334</v>
      </c>
      <c r="B563" s="4" t="s">
        <v>713</v>
      </c>
      <c r="C563" s="4" t="s">
        <v>2739</v>
      </c>
      <c r="D563" s="4">
        <v>3.31012500422465E14</v>
      </c>
      <c r="E563" s="4">
        <v>25.0</v>
      </c>
      <c r="F563" s="4" t="s">
        <v>109</v>
      </c>
      <c r="G563" s="4" t="s">
        <v>2740</v>
      </c>
      <c r="H563" s="4">
        <v>4.0</v>
      </c>
      <c r="I563" s="4" t="s">
        <v>84</v>
      </c>
      <c r="J563" s="4" t="s">
        <v>86</v>
      </c>
      <c r="K563" s="4">
        <v>18.0</v>
      </c>
      <c r="L563" s="4" t="s">
        <v>88</v>
      </c>
      <c r="M563" s="4">
        <v>85.0</v>
      </c>
      <c r="N563" s="4" t="s">
        <v>86</v>
      </c>
      <c r="O563" s="4" t="s">
        <v>308</v>
      </c>
      <c r="P563" s="4">
        <v>98.0</v>
      </c>
      <c r="Q563" s="4" t="s">
        <v>667</v>
      </c>
      <c r="R563" s="4" t="s">
        <v>92</v>
      </c>
      <c r="T563" s="4" t="s">
        <v>138</v>
      </c>
      <c r="U563" s="4">
        <v>4.0</v>
      </c>
      <c r="V563" s="4">
        <v>5.0</v>
      </c>
      <c r="W563" s="4">
        <v>6.0</v>
      </c>
      <c r="X563" s="4"/>
      <c r="Y563" s="4" t="s">
        <v>95</v>
      </c>
      <c r="Z563" s="4" t="s">
        <v>97</v>
      </c>
      <c r="AA563" s="4" t="s">
        <v>2705</v>
      </c>
      <c r="AB563" s="4">
        <v>92.4</v>
      </c>
      <c r="AC563" s="4" t="s">
        <v>97</v>
      </c>
      <c r="AD563" s="4" t="s">
        <v>2706</v>
      </c>
      <c r="AE563" s="4" t="s">
        <v>101</v>
      </c>
      <c r="AF563" s="15">
        <v>2.0</v>
      </c>
      <c r="AH563" s="4">
        <v>95.0</v>
      </c>
      <c r="AI563" s="12"/>
      <c r="AJ563" s="12"/>
    </row>
    <row r="564">
      <c r="A564" s="14">
        <v>45756.399782719905</v>
      </c>
      <c r="B564" s="4" t="s">
        <v>2333</v>
      </c>
      <c r="C564" s="4" t="s">
        <v>2696</v>
      </c>
      <c r="D564" s="4">
        <v>3.31012500422317E14</v>
      </c>
      <c r="E564" s="4">
        <v>84.0</v>
      </c>
      <c r="F564" s="4" t="s">
        <v>109</v>
      </c>
      <c r="G564" s="4" t="s">
        <v>2741</v>
      </c>
      <c r="H564" s="4">
        <v>3.0</v>
      </c>
      <c r="I564" s="4" t="s">
        <v>84</v>
      </c>
      <c r="J564" s="4" t="s">
        <v>86</v>
      </c>
      <c r="K564" s="4">
        <v>18.0</v>
      </c>
      <c r="L564" s="4" t="s">
        <v>88</v>
      </c>
      <c r="M564" s="4">
        <v>90.0</v>
      </c>
      <c r="N564" s="4" t="s">
        <v>86</v>
      </c>
      <c r="O564" s="4" t="s">
        <v>308</v>
      </c>
      <c r="P564" s="4">
        <v>100.0</v>
      </c>
      <c r="Q564" s="4" t="s">
        <v>1613</v>
      </c>
      <c r="R564" s="4" t="s">
        <v>92</v>
      </c>
      <c r="S564" s="4" t="s">
        <v>417</v>
      </c>
      <c r="T564" s="4" t="s">
        <v>138</v>
      </c>
      <c r="U564" s="4">
        <v>4.0</v>
      </c>
      <c r="V564" s="4">
        <v>5.0</v>
      </c>
      <c r="W564" s="4">
        <v>6.0</v>
      </c>
      <c r="X564" s="4"/>
      <c r="Y564" s="4" t="s">
        <v>95</v>
      </c>
      <c r="Z564" s="4" t="s">
        <v>97</v>
      </c>
      <c r="AA564" s="4" t="s">
        <v>171</v>
      </c>
      <c r="AB564" s="4">
        <v>98.0</v>
      </c>
      <c r="AC564" s="4" t="s">
        <v>171</v>
      </c>
      <c r="AD564" s="4" t="s">
        <v>171</v>
      </c>
      <c r="AE564" s="4" t="s">
        <v>194</v>
      </c>
      <c r="AF564" s="15">
        <v>3.0</v>
      </c>
      <c r="AH564" s="4">
        <v>213.0</v>
      </c>
      <c r="AI564" s="4" t="s">
        <v>708</v>
      </c>
      <c r="AJ564" s="4" t="s">
        <v>1723</v>
      </c>
    </row>
    <row r="565">
      <c r="A565" s="14">
        <v>45756.402496180555</v>
      </c>
      <c r="B565" s="4" t="s">
        <v>2333</v>
      </c>
      <c r="C565" s="4" t="s">
        <v>2742</v>
      </c>
      <c r="D565" s="4">
        <v>3.31012500420896E14</v>
      </c>
      <c r="E565" s="4">
        <v>48.0</v>
      </c>
      <c r="F565" s="4" t="s">
        <v>81</v>
      </c>
      <c r="G565" s="4" t="s">
        <v>2743</v>
      </c>
      <c r="H565" s="4">
        <v>1.0</v>
      </c>
      <c r="I565" s="4" t="s">
        <v>84</v>
      </c>
      <c r="J565" s="4" t="s">
        <v>86</v>
      </c>
      <c r="K565" s="4">
        <v>20.0</v>
      </c>
      <c r="L565" s="4" t="s">
        <v>88</v>
      </c>
      <c r="M565" s="4">
        <v>92.0</v>
      </c>
      <c r="N565" s="4" t="s">
        <v>86</v>
      </c>
      <c r="O565" s="4" t="s">
        <v>86</v>
      </c>
      <c r="P565" s="4">
        <v>104.0</v>
      </c>
      <c r="Q565" s="4" t="s">
        <v>454</v>
      </c>
      <c r="R565" s="4" t="s">
        <v>92</v>
      </c>
      <c r="T565" s="4" t="s">
        <v>138</v>
      </c>
      <c r="U565" s="4">
        <v>4.0</v>
      </c>
      <c r="V565" s="4">
        <v>5.0</v>
      </c>
      <c r="W565" s="4">
        <v>6.0</v>
      </c>
      <c r="X565" s="4"/>
      <c r="Y565" s="4" t="s">
        <v>95</v>
      </c>
      <c r="Z565" s="4" t="s">
        <v>97</v>
      </c>
      <c r="AA565" s="4" t="s">
        <v>171</v>
      </c>
      <c r="AB565" s="4">
        <v>99.0</v>
      </c>
      <c r="AC565" s="4" t="s">
        <v>171</v>
      </c>
      <c r="AD565" s="4" t="s">
        <v>171</v>
      </c>
      <c r="AE565" s="4" t="s">
        <v>194</v>
      </c>
      <c r="AF565" s="15">
        <v>3.0</v>
      </c>
      <c r="AH565" s="4">
        <v>126.0</v>
      </c>
      <c r="AI565" s="12"/>
      <c r="AJ565" s="12"/>
    </row>
    <row r="566">
      <c r="A566" s="14">
        <v>45756.40710991898</v>
      </c>
      <c r="B566" s="4" t="s">
        <v>2333</v>
      </c>
      <c r="C566" s="4" t="s">
        <v>2744</v>
      </c>
      <c r="D566" s="4">
        <v>3.31012400141051E14</v>
      </c>
      <c r="E566" s="4">
        <v>71.0</v>
      </c>
      <c r="F566" s="4" t="s">
        <v>81</v>
      </c>
      <c r="G566" s="4" t="s">
        <v>2745</v>
      </c>
      <c r="H566" s="4">
        <v>1.0</v>
      </c>
      <c r="I566" s="4" t="s">
        <v>84</v>
      </c>
      <c r="J566" s="4" t="s">
        <v>86</v>
      </c>
      <c r="K566" s="4">
        <v>26.0</v>
      </c>
      <c r="L566" s="4" t="s">
        <v>88</v>
      </c>
      <c r="M566" s="4">
        <v>80.0</v>
      </c>
      <c r="N566" s="4" t="s">
        <v>86</v>
      </c>
      <c r="O566" s="4" t="s">
        <v>1642</v>
      </c>
      <c r="P566" s="4">
        <v>76.0</v>
      </c>
      <c r="Q566" s="4" t="s">
        <v>1270</v>
      </c>
      <c r="R566" s="4" t="s">
        <v>92</v>
      </c>
      <c r="T566" s="4" t="s">
        <v>138</v>
      </c>
      <c r="U566" s="4">
        <v>4.0</v>
      </c>
      <c r="V566" s="4">
        <v>5.0</v>
      </c>
      <c r="W566" s="4">
        <v>6.0</v>
      </c>
      <c r="X566" s="4"/>
      <c r="Y566" s="4" t="s">
        <v>95</v>
      </c>
      <c r="Z566" s="4" t="s">
        <v>97</v>
      </c>
      <c r="AA566" s="4" t="s">
        <v>171</v>
      </c>
      <c r="AB566" s="4">
        <v>97.0</v>
      </c>
      <c r="AC566" s="4" t="s">
        <v>171</v>
      </c>
      <c r="AD566" s="4" t="s">
        <v>1757</v>
      </c>
      <c r="AE566" s="4" t="s">
        <v>194</v>
      </c>
      <c r="AF566" s="15">
        <v>2.0</v>
      </c>
      <c r="AH566" s="4">
        <v>336.0</v>
      </c>
      <c r="AI566" s="12"/>
      <c r="AJ566" s="12"/>
    </row>
    <row r="567">
      <c r="A567" s="14">
        <v>45756.41647516204</v>
      </c>
      <c r="B567" s="4" t="s">
        <v>2333</v>
      </c>
      <c r="C567" s="4" t="s">
        <v>2746</v>
      </c>
      <c r="D567" s="4">
        <v>3.31012500422481E14</v>
      </c>
      <c r="E567" s="4">
        <v>24.0</v>
      </c>
      <c r="F567" s="4" t="s">
        <v>109</v>
      </c>
      <c r="G567" s="4" t="s">
        <v>2747</v>
      </c>
      <c r="H567" s="4">
        <v>7.0</v>
      </c>
      <c r="I567" s="4" t="s">
        <v>84</v>
      </c>
      <c r="J567" s="4" t="s">
        <v>86</v>
      </c>
      <c r="K567" s="4">
        <v>16.0</v>
      </c>
      <c r="L567" s="4" t="s">
        <v>88</v>
      </c>
      <c r="M567" s="4">
        <v>94.0</v>
      </c>
      <c r="N567" s="4" t="s">
        <v>2748</v>
      </c>
      <c r="O567" s="4" t="s">
        <v>86</v>
      </c>
      <c r="P567" s="4">
        <v>64.0</v>
      </c>
      <c r="Q567" s="4" t="s">
        <v>667</v>
      </c>
      <c r="R567" s="4" t="s">
        <v>92</v>
      </c>
      <c r="T567" s="4" t="s">
        <v>138</v>
      </c>
      <c r="U567" s="4">
        <v>4.0</v>
      </c>
      <c r="V567" s="4">
        <v>5.0</v>
      </c>
      <c r="W567" s="4">
        <v>6.0</v>
      </c>
      <c r="X567" s="4"/>
      <c r="Y567" s="4" t="s">
        <v>95</v>
      </c>
      <c r="Z567" s="4" t="s">
        <v>97</v>
      </c>
      <c r="AA567" s="4" t="s">
        <v>171</v>
      </c>
      <c r="AB567" s="4">
        <v>98.0</v>
      </c>
      <c r="AC567" s="4" t="s">
        <v>171</v>
      </c>
      <c r="AD567" s="4" t="s">
        <v>171</v>
      </c>
      <c r="AE567" s="4" t="s">
        <v>194</v>
      </c>
      <c r="AF567" s="15">
        <v>3.0</v>
      </c>
      <c r="AH567" s="4">
        <v>106.0</v>
      </c>
      <c r="AI567" s="4" t="s">
        <v>1178</v>
      </c>
      <c r="AJ567" s="4" t="s">
        <v>530</v>
      </c>
    </row>
    <row r="568">
      <c r="A568" s="14">
        <v>45756.4201675463</v>
      </c>
      <c r="B568" s="4" t="s">
        <v>2333</v>
      </c>
      <c r="C568" s="4" t="s">
        <v>2749</v>
      </c>
      <c r="D568" s="4">
        <v>3.31012500421973E14</v>
      </c>
      <c r="E568" s="4">
        <v>74.0</v>
      </c>
      <c r="F568" s="4" t="s">
        <v>109</v>
      </c>
      <c r="G568" s="4" t="s">
        <v>2750</v>
      </c>
      <c r="H568" s="4">
        <v>1.0</v>
      </c>
      <c r="I568" s="4" t="s">
        <v>84</v>
      </c>
      <c r="J568" s="4" t="s">
        <v>86</v>
      </c>
      <c r="K568" s="4">
        <v>20.0</v>
      </c>
      <c r="L568" s="4" t="s">
        <v>88</v>
      </c>
      <c r="M568" s="4">
        <v>98.0</v>
      </c>
      <c r="N568" s="4" t="s">
        <v>86</v>
      </c>
      <c r="O568" s="4" t="s">
        <v>86</v>
      </c>
      <c r="P568" s="4">
        <v>78.0</v>
      </c>
      <c r="Q568" s="4" t="s">
        <v>1270</v>
      </c>
      <c r="R568" s="4" t="s">
        <v>92</v>
      </c>
      <c r="T568" s="4" t="s">
        <v>138</v>
      </c>
      <c r="U568" s="4">
        <v>4.0</v>
      </c>
      <c r="V568" s="4">
        <v>2.0</v>
      </c>
      <c r="W568" s="4">
        <v>6.0</v>
      </c>
      <c r="X568" s="4"/>
      <c r="Y568" s="4" t="s">
        <v>95</v>
      </c>
      <c r="Z568" s="4" t="s">
        <v>97</v>
      </c>
      <c r="AA568" s="4" t="s">
        <v>171</v>
      </c>
      <c r="AB568" s="4">
        <v>98.0</v>
      </c>
      <c r="AC568" s="4" t="s">
        <v>171</v>
      </c>
      <c r="AD568" s="4" t="s">
        <v>171</v>
      </c>
      <c r="AE568" s="4" t="s">
        <v>194</v>
      </c>
      <c r="AF568" s="15">
        <v>4.0</v>
      </c>
      <c r="AH568" s="4">
        <v>119.0</v>
      </c>
      <c r="AI568" s="12"/>
      <c r="AJ568" s="12"/>
    </row>
    <row r="569">
      <c r="A569" s="14">
        <v>45756.505855428244</v>
      </c>
      <c r="B569" s="4" t="s">
        <v>1887</v>
      </c>
      <c r="C569" s="4" t="s">
        <v>2751</v>
      </c>
      <c r="D569" s="4">
        <v>3.31012500426975E14</v>
      </c>
      <c r="E569" s="4">
        <v>41.0</v>
      </c>
      <c r="F569" s="4" t="s">
        <v>109</v>
      </c>
      <c r="G569" s="4" t="s">
        <v>2752</v>
      </c>
      <c r="H569" s="4">
        <v>6.0</v>
      </c>
      <c r="I569" s="4" t="s">
        <v>84</v>
      </c>
      <c r="J569" s="4" t="s">
        <v>86</v>
      </c>
      <c r="K569" s="4">
        <v>22.0</v>
      </c>
      <c r="L569" s="4" t="s">
        <v>88</v>
      </c>
      <c r="M569" s="4">
        <v>85.0</v>
      </c>
      <c r="N569" s="4" t="s">
        <v>86</v>
      </c>
      <c r="O569" s="4" t="s">
        <v>308</v>
      </c>
      <c r="P569" s="4">
        <v>85.0</v>
      </c>
      <c r="Q569" s="4" t="s">
        <v>266</v>
      </c>
      <c r="R569" s="4" t="s">
        <v>92</v>
      </c>
      <c r="T569" s="4" t="s">
        <v>138</v>
      </c>
      <c r="U569" s="4">
        <v>4.0</v>
      </c>
      <c r="V569" s="4">
        <v>5.0</v>
      </c>
      <c r="W569" s="4">
        <v>6.0</v>
      </c>
      <c r="X569" s="4"/>
      <c r="Y569" s="4" t="s">
        <v>95</v>
      </c>
      <c r="Z569" s="4" t="s">
        <v>97</v>
      </c>
      <c r="AA569" s="4" t="s">
        <v>398</v>
      </c>
      <c r="AB569" s="4">
        <v>98.6</v>
      </c>
      <c r="AC569" s="4" t="s">
        <v>398</v>
      </c>
      <c r="AD569" s="4" t="s">
        <v>398</v>
      </c>
      <c r="AE569" s="4" t="s">
        <v>147</v>
      </c>
      <c r="AF569" s="15">
        <v>1.0</v>
      </c>
      <c r="AH569" s="4">
        <v>278.0</v>
      </c>
      <c r="AI569" s="4" t="s">
        <v>660</v>
      </c>
      <c r="AJ569" s="4" t="s">
        <v>573</v>
      </c>
    </row>
    <row r="570">
      <c r="A570" s="14">
        <v>45756.5384132176</v>
      </c>
      <c r="B570" s="4" t="s">
        <v>1887</v>
      </c>
      <c r="C570" s="4" t="s">
        <v>2753</v>
      </c>
      <c r="D570" s="4">
        <v>3.31012300100382E14</v>
      </c>
      <c r="E570" s="4">
        <v>50.0</v>
      </c>
      <c r="F570" s="4" t="s">
        <v>81</v>
      </c>
      <c r="G570" s="4" t="s">
        <v>2754</v>
      </c>
      <c r="H570" s="4">
        <v>7.0</v>
      </c>
      <c r="I570" s="4" t="s">
        <v>84</v>
      </c>
      <c r="J570" s="4" t="s">
        <v>86</v>
      </c>
      <c r="K570" s="4">
        <v>18.0</v>
      </c>
      <c r="L570" s="4" t="s">
        <v>88</v>
      </c>
      <c r="M570" s="4">
        <v>99.0</v>
      </c>
      <c r="N570" s="4" t="s">
        <v>86</v>
      </c>
      <c r="O570" s="4" t="s">
        <v>86</v>
      </c>
      <c r="P570" s="4">
        <v>170.0</v>
      </c>
      <c r="Q570" s="4" t="s">
        <v>1529</v>
      </c>
      <c r="R570" s="4" t="s">
        <v>92</v>
      </c>
      <c r="T570" s="4" t="s">
        <v>138</v>
      </c>
      <c r="U570" s="4">
        <v>4.0</v>
      </c>
      <c r="V570" s="4">
        <v>5.0</v>
      </c>
      <c r="W570" s="4">
        <v>6.0</v>
      </c>
      <c r="X570" s="4"/>
      <c r="Y570" s="4" t="s">
        <v>95</v>
      </c>
      <c r="Z570" s="4" t="s">
        <v>97</v>
      </c>
      <c r="AA570" s="4" t="s">
        <v>398</v>
      </c>
      <c r="AB570" s="4">
        <v>98.6</v>
      </c>
      <c r="AC570" s="4" t="s">
        <v>398</v>
      </c>
      <c r="AD570" s="4" t="s">
        <v>398</v>
      </c>
      <c r="AE570" s="4" t="s">
        <v>147</v>
      </c>
      <c r="AF570" s="15">
        <v>2.0</v>
      </c>
      <c r="AH570" s="4">
        <v>280.0</v>
      </c>
      <c r="AI570" s="4" t="s">
        <v>585</v>
      </c>
      <c r="AJ570" s="4" t="s">
        <v>626</v>
      </c>
    </row>
    <row r="571">
      <c r="A571" s="14">
        <v>45756.54207334491</v>
      </c>
      <c r="B571" s="4" t="s">
        <v>1887</v>
      </c>
      <c r="C571" s="4" t="s">
        <v>2755</v>
      </c>
      <c r="D571" s="4">
        <v>3.31012300725803E14</v>
      </c>
      <c r="E571" s="4">
        <v>30.0</v>
      </c>
      <c r="F571" s="4" t="s">
        <v>81</v>
      </c>
      <c r="G571" s="4" t="s">
        <v>2756</v>
      </c>
      <c r="H571" s="4">
        <v>2.0</v>
      </c>
      <c r="I571" s="4" t="s">
        <v>84</v>
      </c>
      <c r="J571" s="4" t="s">
        <v>86</v>
      </c>
      <c r="K571" s="4">
        <v>24.0</v>
      </c>
      <c r="L571" s="4" t="s">
        <v>88</v>
      </c>
      <c r="M571" s="4">
        <v>80.0</v>
      </c>
      <c r="N571" s="4" t="s">
        <v>86</v>
      </c>
      <c r="O571" s="4" t="s">
        <v>2757</v>
      </c>
      <c r="P571" s="4">
        <v>115.0</v>
      </c>
      <c r="Q571" s="4" t="s">
        <v>1776</v>
      </c>
      <c r="R571" s="4" t="s">
        <v>92</v>
      </c>
      <c r="T571" s="4" t="s">
        <v>138</v>
      </c>
      <c r="U571" s="4">
        <v>4.0</v>
      </c>
      <c r="V571" s="4">
        <v>5.0</v>
      </c>
      <c r="W571" s="4">
        <v>6.0</v>
      </c>
      <c r="X571" s="4"/>
      <c r="Y571" s="4" t="s">
        <v>95</v>
      </c>
      <c r="Z571" s="4" t="s">
        <v>97</v>
      </c>
      <c r="AA571" s="4" t="s">
        <v>398</v>
      </c>
      <c r="AB571" s="4">
        <v>98.6</v>
      </c>
      <c r="AC571" s="4" t="s">
        <v>398</v>
      </c>
      <c r="AD571" s="4" t="s">
        <v>398</v>
      </c>
      <c r="AE571" s="4" t="s">
        <v>147</v>
      </c>
      <c r="AF571" s="15">
        <v>1.0</v>
      </c>
      <c r="AH571" s="4">
        <v>116.0</v>
      </c>
      <c r="AI571" s="4" t="s">
        <v>943</v>
      </c>
      <c r="AJ571" s="4" t="s">
        <v>1448</v>
      </c>
    </row>
    <row r="572">
      <c r="A572" s="14">
        <v>45756.54506142361</v>
      </c>
      <c r="B572" s="4" t="s">
        <v>1887</v>
      </c>
      <c r="C572" s="4" t="s">
        <v>2758</v>
      </c>
      <c r="D572" s="4">
        <v>3.31012300372242E14</v>
      </c>
      <c r="E572" s="4">
        <v>49.0</v>
      </c>
      <c r="F572" s="4" t="s">
        <v>109</v>
      </c>
      <c r="G572" s="4" t="s">
        <v>2759</v>
      </c>
      <c r="H572" s="4">
        <v>9.0</v>
      </c>
      <c r="I572" s="4" t="s">
        <v>84</v>
      </c>
      <c r="J572" s="4" t="s">
        <v>86</v>
      </c>
      <c r="K572" s="4">
        <v>20.0</v>
      </c>
      <c r="L572" s="4" t="s">
        <v>88</v>
      </c>
      <c r="M572" s="4">
        <v>92.0</v>
      </c>
      <c r="N572" s="4" t="s">
        <v>86</v>
      </c>
      <c r="O572" s="4" t="s">
        <v>86</v>
      </c>
      <c r="P572" s="4">
        <v>88.0</v>
      </c>
      <c r="Q572" s="4" t="s">
        <v>2760</v>
      </c>
      <c r="R572" s="4" t="s">
        <v>92</v>
      </c>
      <c r="T572" s="4" t="s">
        <v>138</v>
      </c>
      <c r="U572" s="4">
        <v>4.0</v>
      </c>
      <c r="V572" s="4">
        <v>5.0</v>
      </c>
      <c r="W572" s="4">
        <v>6.0</v>
      </c>
      <c r="X572" s="4"/>
      <c r="Y572" s="4" t="s">
        <v>95</v>
      </c>
      <c r="Z572" s="4" t="s">
        <v>97</v>
      </c>
      <c r="AA572" s="4" t="s">
        <v>398</v>
      </c>
      <c r="AB572" s="4">
        <v>98.7</v>
      </c>
      <c r="AC572" s="4" t="s">
        <v>97</v>
      </c>
      <c r="AD572" s="4" t="s">
        <v>398</v>
      </c>
      <c r="AE572" s="4" t="s">
        <v>147</v>
      </c>
      <c r="AF572" s="15">
        <v>2.0</v>
      </c>
      <c r="AH572" s="4">
        <v>150.0</v>
      </c>
      <c r="AI572" s="4" t="s">
        <v>797</v>
      </c>
      <c r="AJ572" s="4" t="s">
        <v>74</v>
      </c>
    </row>
    <row r="573">
      <c r="A573" s="14">
        <v>45756.549346458334</v>
      </c>
      <c r="B573" s="4" t="s">
        <v>1887</v>
      </c>
      <c r="C573" s="4" t="s">
        <v>2761</v>
      </c>
      <c r="D573" s="4">
        <v>3.31012500427254E14</v>
      </c>
      <c r="E573" s="4">
        <v>21.0</v>
      </c>
      <c r="F573" s="4" t="s">
        <v>109</v>
      </c>
      <c r="G573" s="4" t="s">
        <v>2762</v>
      </c>
      <c r="H573" s="4">
        <v>9.0</v>
      </c>
      <c r="I573" s="4" t="s">
        <v>84</v>
      </c>
      <c r="J573" s="4" t="s">
        <v>86</v>
      </c>
      <c r="K573" s="4">
        <v>20.0</v>
      </c>
      <c r="L573" s="4" t="s">
        <v>88</v>
      </c>
      <c r="M573" s="4">
        <v>98.0</v>
      </c>
      <c r="N573" s="4" t="s">
        <v>86</v>
      </c>
      <c r="O573" s="4" t="s">
        <v>86</v>
      </c>
      <c r="P573" s="4">
        <v>56.0</v>
      </c>
      <c r="Q573" s="4" t="s">
        <v>91</v>
      </c>
      <c r="R573" s="4" t="s">
        <v>92</v>
      </c>
      <c r="T573" s="4" t="s">
        <v>138</v>
      </c>
      <c r="U573" s="4">
        <v>4.0</v>
      </c>
      <c r="V573" s="4">
        <v>5.0</v>
      </c>
      <c r="W573" s="4">
        <v>6.0</v>
      </c>
      <c r="X573" s="4"/>
      <c r="Y573" s="4" t="s">
        <v>2763</v>
      </c>
      <c r="Z573" s="4" t="s">
        <v>97</v>
      </c>
      <c r="AA573" s="4" t="s">
        <v>398</v>
      </c>
      <c r="AB573" s="4">
        <v>98.6</v>
      </c>
      <c r="AC573" s="4" t="s">
        <v>398</v>
      </c>
      <c r="AD573" s="4" t="s">
        <v>398</v>
      </c>
      <c r="AE573" s="4" t="s">
        <v>147</v>
      </c>
      <c r="AF573" s="15">
        <v>1.0</v>
      </c>
      <c r="AH573" s="4">
        <v>120.0</v>
      </c>
      <c r="AI573" s="4" t="s">
        <v>61</v>
      </c>
      <c r="AJ573" s="4" t="s">
        <v>530</v>
      </c>
    </row>
    <row r="574">
      <c r="A574" s="14">
        <v>45756.560543761574</v>
      </c>
      <c r="B574" s="4" t="s">
        <v>1887</v>
      </c>
      <c r="C574" s="4" t="s">
        <v>2764</v>
      </c>
      <c r="D574" s="4">
        <v>3.31012500427149E14</v>
      </c>
      <c r="E574" s="4">
        <v>67.0</v>
      </c>
      <c r="F574" s="4" t="s">
        <v>109</v>
      </c>
      <c r="G574" s="4" t="s">
        <v>2765</v>
      </c>
      <c r="H574" s="4">
        <v>3.0</v>
      </c>
      <c r="I574" s="4" t="s">
        <v>84</v>
      </c>
      <c r="J574" s="4" t="s">
        <v>86</v>
      </c>
      <c r="K574" s="4">
        <v>20.0</v>
      </c>
      <c r="L574" s="4" t="s">
        <v>88</v>
      </c>
      <c r="M574" s="4">
        <v>70.0</v>
      </c>
      <c r="N574" s="4" t="s">
        <v>86</v>
      </c>
      <c r="O574" s="4" t="s">
        <v>1642</v>
      </c>
      <c r="P574" s="4">
        <v>150.0</v>
      </c>
      <c r="Q574" s="4" t="s">
        <v>1270</v>
      </c>
      <c r="R574" s="4" t="s">
        <v>92</v>
      </c>
      <c r="T574" s="4" t="s">
        <v>138</v>
      </c>
      <c r="U574" s="4">
        <v>3.0</v>
      </c>
      <c r="V574" s="4">
        <v>2.0</v>
      </c>
      <c r="W574" s="4">
        <v>4.0</v>
      </c>
      <c r="X574" s="4"/>
      <c r="Y574" s="4" t="s">
        <v>95</v>
      </c>
      <c r="Z574" s="4" t="s">
        <v>142</v>
      </c>
      <c r="AA574" s="4" t="s">
        <v>398</v>
      </c>
      <c r="AB574" s="4">
        <v>98.6</v>
      </c>
      <c r="AC574" s="4" t="s">
        <v>398</v>
      </c>
      <c r="AD574" s="4" t="s">
        <v>398</v>
      </c>
      <c r="AE574" s="4" t="s">
        <v>147</v>
      </c>
      <c r="AF574" s="15">
        <v>1.0</v>
      </c>
      <c r="AH574" s="4">
        <v>154.0</v>
      </c>
      <c r="AI574" s="4" t="s">
        <v>660</v>
      </c>
      <c r="AJ574" s="4" t="s">
        <v>573</v>
      </c>
    </row>
    <row r="575">
      <c r="A575" s="14">
        <v>45756.58595331019</v>
      </c>
      <c r="B575" s="4" t="s">
        <v>1887</v>
      </c>
      <c r="C575" s="4" t="s">
        <v>2766</v>
      </c>
      <c r="D575" s="4">
        <v>3.31012500427432E14</v>
      </c>
      <c r="E575" s="4">
        <v>23.0</v>
      </c>
      <c r="F575" s="4" t="s">
        <v>81</v>
      </c>
      <c r="G575" s="4" t="s">
        <v>2767</v>
      </c>
      <c r="H575" s="4">
        <v>9.0</v>
      </c>
      <c r="I575" s="4" t="s">
        <v>84</v>
      </c>
      <c r="J575" s="4" t="s">
        <v>86</v>
      </c>
      <c r="K575" s="4">
        <v>16.0</v>
      </c>
      <c r="L575" s="4" t="s">
        <v>88</v>
      </c>
      <c r="M575" s="4">
        <v>98.0</v>
      </c>
      <c r="N575" s="4" t="s">
        <v>86</v>
      </c>
      <c r="O575" s="4" t="s">
        <v>86</v>
      </c>
      <c r="P575" s="4">
        <v>93.0</v>
      </c>
      <c r="Q575" s="4" t="s">
        <v>947</v>
      </c>
      <c r="R575" s="4" t="s">
        <v>92</v>
      </c>
      <c r="T575" s="4" t="s">
        <v>138</v>
      </c>
      <c r="U575" s="4">
        <v>4.0</v>
      </c>
      <c r="V575" s="4">
        <v>5.0</v>
      </c>
      <c r="W575" s="4">
        <v>6.0</v>
      </c>
      <c r="X575" s="4"/>
      <c r="Y575" s="4" t="s">
        <v>95</v>
      </c>
      <c r="Z575" s="4" t="s">
        <v>97</v>
      </c>
      <c r="AA575" s="4" t="s">
        <v>398</v>
      </c>
      <c r="AB575" s="4">
        <v>98.6</v>
      </c>
      <c r="AC575" s="4" t="s">
        <v>398</v>
      </c>
      <c r="AD575" s="4" t="s">
        <v>398</v>
      </c>
      <c r="AE575" s="4" t="s">
        <v>147</v>
      </c>
      <c r="AF575" s="15">
        <v>1.0</v>
      </c>
      <c r="AH575" s="4">
        <v>121.0</v>
      </c>
      <c r="AI575" s="4" t="s">
        <v>1221</v>
      </c>
      <c r="AJ575" s="12"/>
    </row>
    <row r="576">
      <c r="A576" s="14">
        <v>45756.59250200231</v>
      </c>
      <c r="B576" s="4" t="s">
        <v>2333</v>
      </c>
      <c r="C576" s="4" t="s">
        <v>2768</v>
      </c>
      <c r="D576" s="4">
        <v>3.31012401142752E14</v>
      </c>
      <c r="E576" s="4">
        <v>51.0</v>
      </c>
      <c r="F576" s="4" t="s">
        <v>109</v>
      </c>
      <c r="G576" s="4" t="s">
        <v>2769</v>
      </c>
      <c r="H576" s="4">
        <v>2.0</v>
      </c>
      <c r="I576" s="4" t="s">
        <v>84</v>
      </c>
      <c r="J576" s="4" t="s">
        <v>86</v>
      </c>
      <c r="K576" s="4">
        <v>18.0</v>
      </c>
      <c r="L576" s="4" t="s">
        <v>88</v>
      </c>
      <c r="M576" s="4">
        <v>93.0</v>
      </c>
      <c r="N576" s="4" t="s">
        <v>86</v>
      </c>
      <c r="O576" s="4" t="s">
        <v>86</v>
      </c>
      <c r="P576" s="4">
        <v>153.0</v>
      </c>
      <c r="Q576" s="4" t="s">
        <v>705</v>
      </c>
      <c r="R576" s="4" t="s">
        <v>92</v>
      </c>
      <c r="T576" s="4" t="s">
        <v>138</v>
      </c>
      <c r="U576" s="4">
        <v>4.0</v>
      </c>
      <c r="V576" s="4">
        <v>3.0</v>
      </c>
      <c r="W576" s="4">
        <v>5.0</v>
      </c>
      <c r="X576" s="4"/>
      <c r="Y576" s="4" t="s">
        <v>95</v>
      </c>
      <c r="Z576" s="4" t="s">
        <v>97</v>
      </c>
      <c r="AA576" s="4" t="s">
        <v>171</v>
      </c>
      <c r="AB576" s="4">
        <v>98.0</v>
      </c>
      <c r="AC576" s="4" t="s">
        <v>171</v>
      </c>
      <c r="AD576" s="4" t="s">
        <v>171</v>
      </c>
      <c r="AE576" s="4" t="s">
        <v>194</v>
      </c>
      <c r="AF576" s="15">
        <v>3.0</v>
      </c>
      <c r="AH576" s="4">
        <v>106.0</v>
      </c>
      <c r="AI576" s="4" t="s">
        <v>63</v>
      </c>
      <c r="AJ576" s="12"/>
    </row>
    <row r="577">
      <c r="A577" s="14">
        <v>45756.60178459491</v>
      </c>
      <c r="B577" s="4" t="s">
        <v>2333</v>
      </c>
      <c r="C577" s="4" t="s">
        <v>2770</v>
      </c>
      <c r="D577" s="4">
        <v>3.31012500426622E14</v>
      </c>
      <c r="E577" s="4">
        <v>82.0</v>
      </c>
      <c r="F577" s="4" t="s">
        <v>81</v>
      </c>
      <c r="G577" s="4" t="s">
        <v>2771</v>
      </c>
      <c r="H577" s="4">
        <v>6.0</v>
      </c>
      <c r="I577" s="4" t="s">
        <v>84</v>
      </c>
      <c r="J577" s="4" t="s">
        <v>86</v>
      </c>
      <c r="K577" s="4">
        <v>20.0</v>
      </c>
      <c r="L577" s="4" t="s">
        <v>88</v>
      </c>
      <c r="M577" s="4">
        <v>94.0</v>
      </c>
      <c r="N577" s="4" t="s">
        <v>540</v>
      </c>
      <c r="O577" s="4" t="s">
        <v>86</v>
      </c>
      <c r="P577" s="4">
        <v>114.0</v>
      </c>
      <c r="Q577" s="4" t="s">
        <v>740</v>
      </c>
      <c r="R577" s="4" t="s">
        <v>92</v>
      </c>
      <c r="T577" s="4" t="s">
        <v>138</v>
      </c>
      <c r="U577" s="4">
        <v>4.0</v>
      </c>
      <c r="V577" s="4">
        <v>5.0</v>
      </c>
      <c r="W577" s="4">
        <v>6.0</v>
      </c>
      <c r="X577" s="4"/>
      <c r="Y577" s="4" t="s">
        <v>95</v>
      </c>
      <c r="Z577" s="4" t="s">
        <v>97</v>
      </c>
      <c r="AA577" s="4" t="s">
        <v>171</v>
      </c>
      <c r="AB577" s="4">
        <v>98.0</v>
      </c>
      <c r="AC577" s="4" t="s">
        <v>171</v>
      </c>
      <c r="AD577" s="4" t="s">
        <v>171</v>
      </c>
      <c r="AE577" s="4" t="s">
        <v>194</v>
      </c>
      <c r="AF577" s="15">
        <v>3.0</v>
      </c>
      <c r="AH577" s="4">
        <v>94.0</v>
      </c>
      <c r="AI577" s="4" t="s">
        <v>688</v>
      </c>
      <c r="AJ577" s="4" t="s">
        <v>1723</v>
      </c>
    </row>
    <row r="578">
      <c r="A578" s="14">
        <v>45756.602367326384</v>
      </c>
      <c r="B578" s="4" t="s">
        <v>647</v>
      </c>
      <c r="C578" s="4" t="s">
        <v>2772</v>
      </c>
      <c r="D578" s="4">
        <v>3.31012500416597E14</v>
      </c>
      <c r="E578" s="4">
        <v>75.0</v>
      </c>
      <c r="F578" s="4" t="s">
        <v>109</v>
      </c>
      <c r="G578" s="4" t="s">
        <v>2773</v>
      </c>
      <c r="H578" s="4">
        <v>1.0</v>
      </c>
      <c r="I578" s="4" t="s">
        <v>84</v>
      </c>
      <c r="J578" s="4" t="s">
        <v>86</v>
      </c>
      <c r="K578" s="4">
        <v>22.0</v>
      </c>
      <c r="L578" s="4" t="s">
        <v>88</v>
      </c>
      <c r="M578" s="4">
        <v>85.0</v>
      </c>
      <c r="N578" s="4" t="s">
        <v>86</v>
      </c>
      <c r="O578" s="4" t="s">
        <v>308</v>
      </c>
      <c r="P578" s="4">
        <v>124.0</v>
      </c>
      <c r="Q578" s="4" t="s">
        <v>637</v>
      </c>
      <c r="R578" s="4" t="s">
        <v>92</v>
      </c>
      <c r="T578" s="4" t="s">
        <v>86</v>
      </c>
      <c r="U578" s="4">
        <v>4.0</v>
      </c>
      <c r="V578" s="4">
        <v>5.0</v>
      </c>
      <c r="W578" s="4">
        <v>6.0</v>
      </c>
      <c r="X578" s="4"/>
      <c r="Y578" s="4" t="s">
        <v>95</v>
      </c>
      <c r="Z578" s="4" t="s">
        <v>97</v>
      </c>
      <c r="AA578" s="4" t="s">
        <v>97</v>
      </c>
      <c r="AB578" s="4">
        <v>98.6</v>
      </c>
      <c r="AC578" s="4" t="s">
        <v>97</v>
      </c>
      <c r="AD578" s="4" t="s">
        <v>97</v>
      </c>
      <c r="AE578" s="4" t="s">
        <v>147</v>
      </c>
      <c r="AF578" s="15">
        <v>2.0</v>
      </c>
      <c r="AH578" s="4">
        <v>149.0</v>
      </c>
      <c r="AI578" s="12"/>
      <c r="AJ578" s="12"/>
    </row>
    <row r="579">
      <c r="A579" s="14">
        <v>45756.68881854167</v>
      </c>
      <c r="B579" s="4" t="s">
        <v>359</v>
      </c>
      <c r="C579" s="4" t="s">
        <v>2774</v>
      </c>
      <c r="D579" s="4">
        <v>3.31012500194179E14</v>
      </c>
      <c r="E579" s="4">
        <v>36.0</v>
      </c>
      <c r="F579" s="4" t="s">
        <v>109</v>
      </c>
      <c r="G579" s="4" t="s">
        <v>2775</v>
      </c>
      <c r="H579" s="4">
        <v>1.0</v>
      </c>
      <c r="I579" s="4" t="s">
        <v>84</v>
      </c>
      <c r="J579" s="4" t="s">
        <v>86</v>
      </c>
      <c r="K579" s="4">
        <v>16.0</v>
      </c>
      <c r="L579" s="4" t="s">
        <v>88</v>
      </c>
      <c r="M579" s="4">
        <v>98.0</v>
      </c>
      <c r="N579" s="4" t="s">
        <v>86</v>
      </c>
      <c r="O579" s="4" t="s">
        <v>86</v>
      </c>
      <c r="P579" s="4">
        <v>144.0</v>
      </c>
      <c r="Q579" s="4" t="s">
        <v>164</v>
      </c>
      <c r="R579" s="4" t="s">
        <v>92</v>
      </c>
      <c r="T579" s="4" t="s">
        <v>186</v>
      </c>
      <c r="U579" s="4">
        <v>4.0</v>
      </c>
      <c r="V579" s="4">
        <v>5.0</v>
      </c>
      <c r="W579" s="4">
        <v>6.0</v>
      </c>
      <c r="X579" s="4"/>
      <c r="Y579" s="4" t="s">
        <v>95</v>
      </c>
      <c r="Z579" s="4" t="s">
        <v>142</v>
      </c>
      <c r="AA579" s="4" t="s">
        <v>398</v>
      </c>
      <c r="AB579" s="4">
        <v>98.0</v>
      </c>
      <c r="AC579" s="4" t="s">
        <v>398</v>
      </c>
      <c r="AD579" s="4" t="s">
        <v>398</v>
      </c>
      <c r="AE579" s="4" t="s">
        <v>194</v>
      </c>
      <c r="AF579" s="15">
        <v>5.0</v>
      </c>
      <c r="AH579" s="4" t="s">
        <v>398</v>
      </c>
      <c r="AI579" s="12"/>
      <c r="AJ579" s="12"/>
    </row>
    <row r="580">
      <c r="A580" s="14">
        <v>45756.69106515046</v>
      </c>
      <c r="B580" s="4" t="s">
        <v>359</v>
      </c>
      <c r="C580" s="4" t="s">
        <v>2776</v>
      </c>
      <c r="D580" s="4">
        <v>3.31012500427611E14</v>
      </c>
      <c r="E580" s="4">
        <v>60.0</v>
      </c>
      <c r="F580" s="4" t="s">
        <v>109</v>
      </c>
      <c r="G580" s="4" t="s">
        <v>2777</v>
      </c>
      <c r="H580" s="4">
        <v>1.0</v>
      </c>
      <c r="I580" s="4" t="s">
        <v>84</v>
      </c>
      <c r="J580" s="4" t="s">
        <v>86</v>
      </c>
      <c r="K580" s="4">
        <v>20.0</v>
      </c>
      <c r="L580" s="4" t="s">
        <v>88</v>
      </c>
      <c r="M580" s="4">
        <v>94.0</v>
      </c>
      <c r="N580" s="4" t="s">
        <v>86</v>
      </c>
      <c r="O580" s="4" t="s">
        <v>86</v>
      </c>
      <c r="P580" s="4">
        <v>112.0</v>
      </c>
      <c r="Q580" s="4" t="s">
        <v>1270</v>
      </c>
      <c r="R580" s="4" t="s">
        <v>92</v>
      </c>
      <c r="T580" s="4" t="s">
        <v>186</v>
      </c>
      <c r="U580" s="4">
        <v>4.0</v>
      </c>
      <c r="V580" s="4">
        <v>5.0</v>
      </c>
      <c r="W580" s="4">
        <v>6.0</v>
      </c>
      <c r="X580" s="4"/>
      <c r="Y580" s="4" t="s">
        <v>95</v>
      </c>
      <c r="Z580" s="4" t="s">
        <v>97</v>
      </c>
      <c r="AA580" s="4" t="s">
        <v>398</v>
      </c>
      <c r="AB580" s="4">
        <v>99.3</v>
      </c>
      <c r="AC580" s="4" t="s">
        <v>398</v>
      </c>
      <c r="AD580" s="4" t="s">
        <v>398</v>
      </c>
      <c r="AE580" s="4" t="s">
        <v>194</v>
      </c>
      <c r="AF580" s="15">
        <v>4.0</v>
      </c>
      <c r="AH580" s="4">
        <v>153.0</v>
      </c>
      <c r="AI580" s="12"/>
      <c r="AJ580" s="12"/>
    </row>
    <row r="581">
      <c r="A581" s="14">
        <v>45756.69812918981</v>
      </c>
      <c r="B581" s="4" t="s">
        <v>359</v>
      </c>
      <c r="C581" s="4" t="s">
        <v>2778</v>
      </c>
      <c r="D581" s="4">
        <v>3.31012500033736E14</v>
      </c>
      <c r="E581" s="4">
        <v>48.0</v>
      </c>
      <c r="F581" s="4" t="s">
        <v>81</v>
      </c>
      <c r="G581" s="4" t="s">
        <v>2779</v>
      </c>
      <c r="H581" s="4">
        <v>1.0</v>
      </c>
      <c r="I581" s="4" t="s">
        <v>84</v>
      </c>
      <c r="J581" s="4" t="s">
        <v>86</v>
      </c>
      <c r="K581" s="4">
        <v>18.0</v>
      </c>
      <c r="L581" s="4" t="s">
        <v>88</v>
      </c>
      <c r="M581" s="4">
        <v>95.0</v>
      </c>
      <c r="N581" s="4" t="s">
        <v>86</v>
      </c>
      <c r="O581" s="4" t="s">
        <v>86</v>
      </c>
      <c r="P581" s="4">
        <v>80.0</v>
      </c>
      <c r="Q581" s="4" t="s">
        <v>91</v>
      </c>
      <c r="R581" s="4" t="s">
        <v>92</v>
      </c>
      <c r="T581" s="4" t="s">
        <v>186</v>
      </c>
      <c r="U581" s="4">
        <v>4.0</v>
      </c>
      <c r="V581" s="4">
        <v>5.0</v>
      </c>
      <c r="W581" s="4">
        <v>6.0</v>
      </c>
      <c r="X581" s="4"/>
      <c r="Y581" s="4" t="s">
        <v>95</v>
      </c>
      <c r="Z581" s="4" t="s">
        <v>142</v>
      </c>
      <c r="AA581" s="4" t="s">
        <v>398</v>
      </c>
      <c r="AB581" s="4">
        <v>98.0</v>
      </c>
      <c r="AC581" s="4" t="s">
        <v>398</v>
      </c>
      <c r="AD581" s="4" t="s">
        <v>398</v>
      </c>
      <c r="AE581" s="4" t="s">
        <v>194</v>
      </c>
      <c r="AF581" s="15">
        <v>4.0</v>
      </c>
      <c r="AH581" s="4">
        <v>92.0</v>
      </c>
      <c r="AI581" s="12"/>
      <c r="AJ581" s="12"/>
    </row>
    <row r="582">
      <c r="A582" s="14">
        <v>45756.70069344908</v>
      </c>
      <c r="B582" s="4" t="s">
        <v>359</v>
      </c>
      <c r="C582" s="4" t="s">
        <v>2780</v>
      </c>
      <c r="D582" s="4">
        <v>3.31012401142752E14</v>
      </c>
      <c r="E582" s="4">
        <v>51.0</v>
      </c>
      <c r="F582" s="4" t="s">
        <v>109</v>
      </c>
      <c r="G582" s="4" t="s">
        <v>2781</v>
      </c>
      <c r="H582" s="4">
        <v>1.0</v>
      </c>
      <c r="I582" s="4" t="s">
        <v>84</v>
      </c>
      <c r="J582" s="4" t="s">
        <v>86</v>
      </c>
      <c r="K582" s="4">
        <v>18.0</v>
      </c>
      <c r="L582" s="4" t="s">
        <v>88</v>
      </c>
      <c r="M582" s="4">
        <v>98.0</v>
      </c>
      <c r="N582" s="4" t="s">
        <v>86</v>
      </c>
      <c r="O582" s="4" t="s">
        <v>86</v>
      </c>
      <c r="P582" s="4">
        <v>150.0</v>
      </c>
      <c r="Q582" s="4" t="s">
        <v>705</v>
      </c>
      <c r="R582" s="4" t="s">
        <v>92</v>
      </c>
      <c r="T582" s="4" t="s">
        <v>186</v>
      </c>
      <c r="U582" s="4">
        <v>3.0</v>
      </c>
      <c r="V582" s="4">
        <v>4.0</v>
      </c>
      <c r="W582" s="4">
        <v>5.0</v>
      </c>
      <c r="X582" s="4"/>
      <c r="Y582" s="4" t="s">
        <v>95</v>
      </c>
      <c r="Z582" s="4" t="s">
        <v>142</v>
      </c>
      <c r="AA582" s="4" t="s">
        <v>398</v>
      </c>
      <c r="AB582" s="4">
        <v>102.0</v>
      </c>
      <c r="AC582" s="4" t="s">
        <v>398</v>
      </c>
      <c r="AD582" s="4" t="s">
        <v>398</v>
      </c>
      <c r="AE582" s="4" t="s">
        <v>194</v>
      </c>
      <c r="AF582" s="15">
        <v>3.0</v>
      </c>
      <c r="AH582" s="4">
        <v>106.0</v>
      </c>
      <c r="AI582" s="12"/>
      <c r="AJ582" s="12"/>
    </row>
    <row r="583">
      <c r="A583" s="14">
        <v>45756.70604798611</v>
      </c>
      <c r="B583" s="4" t="s">
        <v>1750</v>
      </c>
      <c r="C583" s="4" t="s">
        <v>2782</v>
      </c>
      <c r="D583" s="4">
        <v>3.31012401125947E14</v>
      </c>
      <c r="E583" s="4">
        <v>69.0</v>
      </c>
      <c r="F583" s="4" t="s">
        <v>81</v>
      </c>
      <c r="G583" s="4" t="s">
        <v>1786</v>
      </c>
      <c r="H583" s="4">
        <v>1.0</v>
      </c>
      <c r="I583" s="4" t="s">
        <v>84</v>
      </c>
      <c r="J583" s="4" t="s">
        <v>86</v>
      </c>
      <c r="K583" s="4">
        <v>26.0</v>
      </c>
      <c r="L583" s="4" t="s">
        <v>88</v>
      </c>
      <c r="M583" s="4">
        <v>91.0</v>
      </c>
      <c r="N583" s="4" t="s">
        <v>86</v>
      </c>
      <c r="O583" s="4" t="s">
        <v>308</v>
      </c>
      <c r="P583" s="4">
        <v>96.0</v>
      </c>
      <c r="Q583" s="4" t="s">
        <v>542</v>
      </c>
      <c r="R583" s="4" t="s">
        <v>92</v>
      </c>
      <c r="T583" s="4" t="s">
        <v>86</v>
      </c>
      <c r="U583" s="4">
        <v>4.0</v>
      </c>
      <c r="V583" s="4">
        <v>5.0</v>
      </c>
      <c r="W583" s="4">
        <v>6.0</v>
      </c>
      <c r="X583" s="4"/>
      <c r="Y583" s="4" t="s">
        <v>95</v>
      </c>
      <c r="Z583" s="4" t="s">
        <v>97</v>
      </c>
      <c r="AA583" s="4" t="s">
        <v>1663</v>
      </c>
      <c r="AB583" s="4">
        <v>98.0</v>
      </c>
      <c r="AC583" s="4" t="s">
        <v>97</v>
      </c>
      <c r="AD583" s="4" t="s">
        <v>1663</v>
      </c>
      <c r="AE583" s="4" t="s">
        <v>147</v>
      </c>
      <c r="AF583" s="15">
        <v>2.0</v>
      </c>
      <c r="AH583" s="4">
        <v>187.0</v>
      </c>
      <c r="AI583" s="4" t="s">
        <v>660</v>
      </c>
      <c r="AJ583" s="4" t="s">
        <v>573</v>
      </c>
    </row>
    <row r="584">
      <c r="A584" s="14">
        <v>45756.708472592596</v>
      </c>
      <c r="B584" s="4" t="s">
        <v>1750</v>
      </c>
      <c r="C584" s="4" t="s">
        <v>2783</v>
      </c>
      <c r="D584" s="4">
        <v>3.31012500427505E14</v>
      </c>
      <c r="E584" s="4">
        <v>55.0</v>
      </c>
      <c r="F584" s="4" t="s">
        <v>81</v>
      </c>
      <c r="G584" s="4" t="s">
        <v>1786</v>
      </c>
      <c r="H584" s="4">
        <v>1.0</v>
      </c>
      <c r="I584" s="4" t="s">
        <v>84</v>
      </c>
      <c r="J584" s="4" t="s">
        <v>86</v>
      </c>
      <c r="K584" s="4">
        <v>20.0</v>
      </c>
      <c r="L584" s="4" t="s">
        <v>88</v>
      </c>
      <c r="M584" s="4">
        <v>75.0</v>
      </c>
      <c r="N584" s="4" t="s">
        <v>86</v>
      </c>
      <c r="O584" s="4" t="s">
        <v>308</v>
      </c>
      <c r="P584" s="4">
        <v>95.0</v>
      </c>
      <c r="Q584" s="4" t="s">
        <v>667</v>
      </c>
      <c r="R584" s="4" t="s">
        <v>92</v>
      </c>
      <c r="T584" s="4" t="s">
        <v>86</v>
      </c>
      <c r="U584" s="4">
        <v>4.0</v>
      </c>
      <c r="V584" s="4">
        <v>5.0</v>
      </c>
      <c r="W584" s="4">
        <v>6.0</v>
      </c>
      <c r="X584" s="4"/>
      <c r="Y584" s="4" t="s">
        <v>95</v>
      </c>
      <c r="Z584" s="4" t="s">
        <v>142</v>
      </c>
      <c r="AA584" s="4" t="s">
        <v>1663</v>
      </c>
      <c r="AB584" s="4">
        <v>96.0</v>
      </c>
      <c r="AC584" s="4" t="s">
        <v>97</v>
      </c>
      <c r="AD584" s="4" t="s">
        <v>2121</v>
      </c>
      <c r="AE584" s="4" t="s">
        <v>147</v>
      </c>
      <c r="AF584" s="15">
        <v>2.0</v>
      </c>
      <c r="AH584" s="4">
        <v>234.0</v>
      </c>
      <c r="AI584" s="12"/>
      <c r="AJ584" s="12"/>
    </row>
    <row r="585">
      <c r="A585" s="14">
        <v>45756.721121180555</v>
      </c>
      <c r="B585" s="4" t="s">
        <v>1750</v>
      </c>
      <c r="C585" s="4" t="s">
        <v>2784</v>
      </c>
      <c r="D585" s="4">
        <v>3.31012500427785E14</v>
      </c>
      <c r="E585" s="4">
        <v>19.0</v>
      </c>
      <c r="F585" s="4" t="s">
        <v>81</v>
      </c>
      <c r="G585" s="4" t="s">
        <v>2785</v>
      </c>
      <c r="H585" s="4">
        <v>1.0</v>
      </c>
      <c r="I585" s="4" t="s">
        <v>84</v>
      </c>
      <c r="J585" s="4" t="s">
        <v>86</v>
      </c>
      <c r="K585" s="4">
        <v>25.0</v>
      </c>
      <c r="L585" s="4" t="s">
        <v>88</v>
      </c>
      <c r="M585" s="4">
        <v>99.0</v>
      </c>
      <c r="N585" s="4" t="s">
        <v>86</v>
      </c>
      <c r="O585" s="4" t="s">
        <v>86</v>
      </c>
      <c r="P585" s="4">
        <v>96.0</v>
      </c>
      <c r="Q585" s="4" t="s">
        <v>164</v>
      </c>
      <c r="R585" s="4" t="s">
        <v>92</v>
      </c>
      <c r="T585" s="4" t="s">
        <v>86</v>
      </c>
      <c r="U585" s="4">
        <v>4.0</v>
      </c>
      <c r="V585" s="4">
        <v>5.0</v>
      </c>
      <c r="W585" s="4">
        <v>6.0</v>
      </c>
      <c r="X585" s="4"/>
      <c r="Y585" s="4" t="s">
        <v>95</v>
      </c>
      <c r="Z585" s="4" t="s">
        <v>97</v>
      </c>
      <c r="AA585" s="4" t="s">
        <v>1663</v>
      </c>
      <c r="AB585" s="4">
        <v>98.0</v>
      </c>
      <c r="AC585" s="4" t="s">
        <v>1496</v>
      </c>
      <c r="AD585" s="4" t="s">
        <v>1663</v>
      </c>
      <c r="AE585" s="4" t="s">
        <v>101</v>
      </c>
      <c r="AF585" s="15">
        <v>3.0</v>
      </c>
      <c r="AH585" s="4">
        <v>98.0</v>
      </c>
      <c r="AI585" s="4" t="s">
        <v>380</v>
      </c>
      <c r="AJ585" s="4" t="s">
        <v>1723</v>
      </c>
    </row>
    <row r="586">
      <c r="A586" s="14">
        <v>45756.725670451386</v>
      </c>
      <c r="B586" s="4" t="s">
        <v>359</v>
      </c>
      <c r="C586" s="4" t="s">
        <v>2786</v>
      </c>
      <c r="D586" s="4">
        <v>3.3101250042767E14</v>
      </c>
      <c r="E586" s="4">
        <v>70.0</v>
      </c>
      <c r="F586" s="4" t="s">
        <v>109</v>
      </c>
      <c r="G586" s="4" t="s">
        <v>2355</v>
      </c>
      <c r="H586" s="4">
        <v>1.0</v>
      </c>
      <c r="I586" s="4" t="s">
        <v>84</v>
      </c>
      <c r="J586" s="4" t="s">
        <v>86</v>
      </c>
      <c r="K586" s="4">
        <v>18.0</v>
      </c>
      <c r="L586" s="4" t="s">
        <v>88</v>
      </c>
      <c r="M586" s="4">
        <v>97.0</v>
      </c>
      <c r="N586" s="4" t="s">
        <v>86</v>
      </c>
      <c r="O586" s="4" t="s">
        <v>86</v>
      </c>
      <c r="P586" s="4">
        <v>51.0</v>
      </c>
      <c r="Q586" s="4" t="s">
        <v>667</v>
      </c>
      <c r="R586" s="4" t="s">
        <v>92</v>
      </c>
      <c r="T586" s="4" t="s">
        <v>186</v>
      </c>
      <c r="U586" s="4">
        <v>4.0</v>
      </c>
      <c r="V586" s="4">
        <v>5.0</v>
      </c>
      <c r="W586" s="4">
        <v>6.0</v>
      </c>
      <c r="X586" s="4"/>
      <c r="Y586" s="4" t="s">
        <v>95</v>
      </c>
      <c r="Z586" s="4" t="s">
        <v>97</v>
      </c>
      <c r="AA586" s="4" t="s">
        <v>398</v>
      </c>
      <c r="AB586" s="4">
        <v>98.0</v>
      </c>
      <c r="AC586" s="4" t="s">
        <v>398</v>
      </c>
      <c r="AD586" s="4" t="s">
        <v>398</v>
      </c>
      <c r="AE586" s="4" t="s">
        <v>194</v>
      </c>
      <c r="AF586" s="15">
        <v>4.0</v>
      </c>
      <c r="AH586" s="4">
        <v>137.0</v>
      </c>
      <c r="AI586" s="12"/>
      <c r="AJ586" s="12"/>
    </row>
    <row r="587">
      <c r="A587" s="14">
        <v>45756.84022819444</v>
      </c>
      <c r="B587" s="4" t="s">
        <v>359</v>
      </c>
      <c r="C587" s="4" t="s">
        <v>2787</v>
      </c>
      <c r="D587" s="4">
        <v>3.31012500427874E14</v>
      </c>
      <c r="E587" s="4">
        <v>23.0</v>
      </c>
      <c r="F587" s="4" t="s">
        <v>109</v>
      </c>
      <c r="G587" s="4" t="s">
        <v>2788</v>
      </c>
      <c r="H587" s="4">
        <v>1.0</v>
      </c>
      <c r="I587" s="4" t="s">
        <v>84</v>
      </c>
      <c r="J587" s="4" t="s">
        <v>86</v>
      </c>
      <c r="K587" s="4">
        <v>18.0</v>
      </c>
      <c r="L587" s="4" t="s">
        <v>88</v>
      </c>
      <c r="M587" s="4">
        <v>98.0</v>
      </c>
      <c r="N587" s="4" t="s">
        <v>86</v>
      </c>
      <c r="O587" s="4" t="s">
        <v>86</v>
      </c>
      <c r="P587" s="4">
        <v>80.0</v>
      </c>
      <c r="Q587" s="4" t="s">
        <v>1270</v>
      </c>
      <c r="R587" s="4" t="s">
        <v>92</v>
      </c>
      <c r="T587" s="4" t="s">
        <v>86</v>
      </c>
      <c r="U587" s="4">
        <v>4.0</v>
      </c>
      <c r="V587" s="4">
        <v>5.0</v>
      </c>
      <c r="W587" s="4">
        <v>6.0</v>
      </c>
      <c r="X587" s="4"/>
      <c r="Y587" s="4" t="s">
        <v>95</v>
      </c>
      <c r="Z587" s="4" t="s">
        <v>97</v>
      </c>
      <c r="AA587" s="4" t="s">
        <v>398</v>
      </c>
      <c r="AB587" s="4">
        <v>98.0</v>
      </c>
      <c r="AC587" s="4" t="s">
        <v>398</v>
      </c>
      <c r="AD587" s="4" t="s">
        <v>398</v>
      </c>
      <c r="AE587" s="4" t="s">
        <v>194</v>
      </c>
      <c r="AF587" s="15">
        <v>5.0</v>
      </c>
      <c r="AH587" s="4">
        <v>83.0</v>
      </c>
      <c r="AI587" s="12"/>
      <c r="AJ587" s="12"/>
    </row>
    <row r="588">
      <c r="A588" s="14">
        <v>45756.84356354167</v>
      </c>
      <c r="B588" s="4" t="s">
        <v>359</v>
      </c>
      <c r="C588" s="4" t="s">
        <v>2789</v>
      </c>
      <c r="D588" s="4">
        <v>3.31012401622959E14</v>
      </c>
      <c r="E588" s="4">
        <v>54.0</v>
      </c>
      <c r="F588" s="4" t="s">
        <v>81</v>
      </c>
      <c r="G588" s="4" t="s">
        <v>2790</v>
      </c>
      <c r="H588" s="4">
        <v>9.0</v>
      </c>
      <c r="I588" s="4" t="s">
        <v>84</v>
      </c>
      <c r="J588" s="4" t="s">
        <v>86</v>
      </c>
      <c r="K588" s="4">
        <v>18.0</v>
      </c>
      <c r="L588" s="4" t="s">
        <v>88</v>
      </c>
      <c r="M588" s="4">
        <v>98.0</v>
      </c>
      <c r="N588" s="4" t="s">
        <v>86</v>
      </c>
      <c r="O588" s="4" t="s">
        <v>86</v>
      </c>
      <c r="P588" s="4">
        <v>81.0</v>
      </c>
      <c r="Q588" s="4" t="s">
        <v>246</v>
      </c>
      <c r="R588" s="4" t="s">
        <v>92</v>
      </c>
      <c r="T588" s="4" t="s">
        <v>186</v>
      </c>
      <c r="U588" s="4">
        <v>4.0</v>
      </c>
      <c r="V588" s="4">
        <v>5.0</v>
      </c>
      <c r="W588" s="4">
        <v>6.0</v>
      </c>
      <c r="X588" s="4"/>
      <c r="Y588" s="4" t="s">
        <v>95</v>
      </c>
      <c r="Z588" s="4" t="s">
        <v>97</v>
      </c>
      <c r="AA588" s="4" t="s">
        <v>398</v>
      </c>
      <c r="AB588" s="4">
        <v>98.0</v>
      </c>
      <c r="AC588" s="4" t="s">
        <v>398</v>
      </c>
      <c r="AD588" s="4" t="s">
        <v>398</v>
      </c>
      <c r="AE588" s="4" t="s">
        <v>194</v>
      </c>
      <c r="AF588" s="15">
        <v>3.0</v>
      </c>
      <c r="AH588" s="4" t="s">
        <v>398</v>
      </c>
      <c r="AI588" s="4" t="s">
        <v>1301</v>
      </c>
      <c r="AJ588" s="12"/>
    </row>
    <row r="589">
      <c r="A589" s="14">
        <v>45757.058534317126</v>
      </c>
      <c r="B589" s="4" t="s">
        <v>1537</v>
      </c>
      <c r="C589" s="4" t="s">
        <v>2791</v>
      </c>
      <c r="D589" s="4">
        <v>3.31012500427921E14</v>
      </c>
      <c r="E589" s="4">
        <v>55.0</v>
      </c>
      <c r="F589" s="4" t="s">
        <v>109</v>
      </c>
      <c r="G589" s="4" t="s">
        <v>2792</v>
      </c>
      <c r="H589" s="4">
        <v>8.0</v>
      </c>
      <c r="I589" s="4" t="s">
        <v>84</v>
      </c>
      <c r="J589" s="4" t="s">
        <v>86</v>
      </c>
      <c r="K589" s="4">
        <v>15.0</v>
      </c>
      <c r="L589" s="4" t="s">
        <v>88</v>
      </c>
      <c r="M589" s="4">
        <v>85.0</v>
      </c>
      <c r="N589" s="4" t="s">
        <v>86</v>
      </c>
      <c r="O589" s="4" t="s">
        <v>308</v>
      </c>
      <c r="P589" s="4">
        <v>90.0</v>
      </c>
      <c r="Q589" s="4" t="s">
        <v>600</v>
      </c>
      <c r="R589" s="4" t="s">
        <v>92</v>
      </c>
      <c r="S589" s="4" t="s">
        <v>137</v>
      </c>
      <c r="T589" s="4" t="s">
        <v>138</v>
      </c>
      <c r="U589" s="4">
        <v>4.0</v>
      </c>
      <c r="V589" s="4">
        <v>5.0</v>
      </c>
      <c r="W589" s="4">
        <v>6.0</v>
      </c>
      <c r="X589" s="4"/>
      <c r="Y589" s="4" t="s">
        <v>95</v>
      </c>
      <c r="Z589" s="4" t="s">
        <v>97</v>
      </c>
      <c r="AA589" s="4" t="s">
        <v>744</v>
      </c>
      <c r="AB589" s="4">
        <v>98.6</v>
      </c>
      <c r="AC589" s="4" t="s">
        <v>2735</v>
      </c>
      <c r="AD589" s="4" t="s">
        <v>2793</v>
      </c>
      <c r="AE589" s="4" t="s">
        <v>147</v>
      </c>
      <c r="AF589" s="15">
        <v>1.0</v>
      </c>
      <c r="AH589" s="4">
        <v>171.0</v>
      </c>
      <c r="AI589" s="4" t="s">
        <v>61</v>
      </c>
      <c r="AJ589" s="12"/>
    </row>
    <row r="590">
      <c r="A590" s="14">
        <v>45757.06171716435</v>
      </c>
      <c r="B590" s="4" t="s">
        <v>1537</v>
      </c>
      <c r="C590" s="4" t="s">
        <v>2794</v>
      </c>
      <c r="D590" s="4">
        <v>3.31012500427947E14</v>
      </c>
      <c r="E590" s="4">
        <v>55.0</v>
      </c>
      <c r="F590" s="4" t="s">
        <v>109</v>
      </c>
      <c r="G590" s="4" t="s">
        <v>2795</v>
      </c>
      <c r="H590" s="4">
        <v>1.0</v>
      </c>
      <c r="I590" s="4" t="s">
        <v>328</v>
      </c>
      <c r="J590" s="4" t="s">
        <v>329</v>
      </c>
      <c r="K590" s="4">
        <v>0.0</v>
      </c>
      <c r="L590" s="4" t="s">
        <v>2796</v>
      </c>
      <c r="M590" s="4">
        <v>40.0</v>
      </c>
      <c r="N590" s="4" t="s">
        <v>86</v>
      </c>
      <c r="O590" s="4" t="s">
        <v>332</v>
      </c>
      <c r="P590" s="4">
        <v>119.0</v>
      </c>
      <c r="Q590" s="4" t="s">
        <v>2294</v>
      </c>
      <c r="R590" s="4" t="s">
        <v>416</v>
      </c>
      <c r="T590" s="4" t="s">
        <v>138</v>
      </c>
      <c r="U590" s="4">
        <v>1.0</v>
      </c>
      <c r="V590" s="4">
        <v>1.0</v>
      </c>
      <c r="W590" s="4">
        <v>1.0</v>
      </c>
      <c r="X590" s="4"/>
      <c r="Y590" s="4" t="s">
        <v>2797</v>
      </c>
      <c r="Z590" s="4" t="s">
        <v>142</v>
      </c>
      <c r="AA590" s="4" t="s">
        <v>933</v>
      </c>
      <c r="AB590" s="4">
        <v>98.6</v>
      </c>
      <c r="AC590" s="4" t="s">
        <v>97</v>
      </c>
      <c r="AD590" s="4" t="s">
        <v>1596</v>
      </c>
      <c r="AE590" s="4" t="s">
        <v>147</v>
      </c>
      <c r="AF590" s="15">
        <v>1.0</v>
      </c>
      <c r="AH590" s="4">
        <v>90.0</v>
      </c>
      <c r="AI590" s="4" t="s">
        <v>581</v>
      </c>
      <c r="AJ590" s="12"/>
    </row>
    <row r="591">
      <c r="A591" s="14">
        <v>45757.06236866898</v>
      </c>
      <c r="B591" s="4" t="s">
        <v>713</v>
      </c>
      <c r="C591" s="4" t="s">
        <v>2782</v>
      </c>
      <c r="D591" s="4">
        <v>3.31012401125947E14</v>
      </c>
      <c r="E591" s="4">
        <v>69.0</v>
      </c>
      <c r="F591" s="4" t="s">
        <v>81</v>
      </c>
      <c r="G591" s="4" t="s">
        <v>2798</v>
      </c>
      <c r="H591" s="4">
        <v>2.0</v>
      </c>
      <c r="I591" s="4" t="s">
        <v>84</v>
      </c>
      <c r="J591" s="4" t="s">
        <v>86</v>
      </c>
      <c r="K591" s="4">
        <v>26.0</v>
      </c>
      <c r="L591" s="4" t="s">
        <v>88</v>
      </c>
      <c r="M591" s="4">
        <v>91.0</v>
      </c>
      <c r="N591" s="4" t="s">
        <v>86</v>
      </c>
      <c r="O591" s="4" t="s">
        <v>308</v>
      </c>
      <c r="P591" s="4">
        <v>96.0</v>
      </c>
      <c r="Q591" s="4" t="s">
        <v>542</v>
      </c>
      <c r="R591" s="4" t="s">
        <v>92</v>
      </c>
      <c r="T591" s="4" t="s">
        <v>138</v>
      </c>
      <c r="U591" s="4">
        <v>4.0</v>
      </c>
      <c r="V591" s="4">
        <v>5.0</v>
      </c>
      <c r="W591" s="4">
        <v>6.0</v>
      </c>
      <c r="X591" s="4"/>
      <c r="Y591" s="4" t="s">
        <v>95</v>
      </c>
      <c r="Z591" s="4" t="s">
        <v>97</v>
      </c>
      <c r="AA591" s="4" t="s">
        <v>2705</v>
      </c>
      <c r="AB591" s="4">
        <v>100.0</v>
      </c>
      <c r="AC591" s="4" t="s">
        <v>97</v>
      </c>
      <c r="AD591" s="4" t="s">
        <v>2706</v>
      </c>
      <c r="AE591" s="4" t="s">
        <v>147</v>
      </c>
      <c r="AF591" s="15">
        <v>2.0</v>
      </c>
      <c r="AH591" s="4">
        <v>187.0</v>
      </c>
      <c r="AI591" s="4" t="s">
        <v>592</v>
      </c>
      <c r="AJ591" s="12"/>
    </row>
    <row r="592">
      <c r="A592" s="14">
        <v>45757.06579417824</v>
      </c>
      <c r="B592" s="4" t="s">
        <v>1537</v>
      </c>
      <c r="C592" s="4" t="s">
        <v>2799</v>
      </c>
      <c r="D592" s="4">
        <v>3.31012300547018E14</v>
      </c>
      <c r="E592" s="4">
        <v>52.0</v>
      </c>
      <c r="F592" s="4" t="s">
        <v>109</v>
      </c>
      <c r="G592" s="4" t="s">
        <v>2800</v>
      </c>
      <c r="H592" s="4">
        <v>1.0</v>
      </c>
      <c r="I592" s="4" t="s">
        <v>84</v>
      </c>
      <c r="J592" s="4" t="s">
        <v>86</v>
      </c>
      <c r="K592" s="4">
        <v>17.0</v>
      </c>
      <c r="L592" s="4" t="s">
        <v>88</v>
      </c>
      <c r="M592" s="4">
        <v>99.0</v>
      </c>
      <c r="N592" s="4" t="s">
        <v>86</v>
      </c>
      <c r="O592" s="4" t="s">
        <v>86</v>
      </c>
      <c r="P592" s="4">
        <v>82.0</v>
      </c>
      <c r="Q592" s="4" t="s">
        <v>667</v>
      </c>
      <c r="R592" s="4" t="s">
        <v>92</v>
      </c>
      <c r="T592" s="4" t="s">
        <v>1850</v>
      </c>
      <c r="U592" s="4">
        <v>4.0</v>
      </c>
      <c r="V592" s="4">
        <v>5.0</v>
      </c>
      <c r="W592" s="4">
        <v>6.0</v>
      </c>
      <c r="X592" s="4"/>
      <c r="Y592" s="4" t="s">
        <v>95</v>
      </c>
      <c r="Z592" s="4" t="s">
        <v>97</v>
      </c>
      <c r="AA592" s="4" t="s">
        <v>744</v>
      </c>
      <c r="AB592" s="4">
        <v>98.6</v>
      </c>
      <c r="AC592" s="4" t="s">
        <v>97</v>
      </c>
      <c r="AD592" s="4" t="s">
        <v>1596</v>
      </c>
      <c r="AE592" s="4" t="s">
        <v>194</v>
      </c>
      <c r="AF592" s="15">
        <v>3.0</v>
      </c>
      <c r="AH592" s="4">
        <v>302.0</v>
      </c>
      <c r="AI592" s="4" t="s">
        <v>560</v>
      </c>
      <c r="AJ592" s="12"/>
    </row>
    <row r="593">
      <c r="A593" s="14">
        <v>45757.06582841435</v>
      </c>
      <c r="B593" s="4" t="s">
        <v>713</v>
      </c>
      <c r="C593" s="4" t="s">
        <v>2801</v>
      </c>
      <c r="D593" s="4">
        <v>3.31012500427955E14</v>
      </c>
      <c r="E593" s="4">
        <v>45.0</v>
      </c>
      <c r="F593" s="4" t="s">
        <v>81</v>
      </c>
      <c r="G593" s="4" t="s">
        <v>2802</v>
      </c>
      <c r="H593" s="4">
        <v>4.0</v>
      </c>
      <c r="I593" s="4" t="s">
        <v>2515</v>
      </c>
      <c r="J593" s="4" t="s">
        <v>86</v>
      </c>
      <c r="K593" s="4">
        <v>17.0</v>
      </c>
      <c r="L593" s="4" t="s">
        <v>88</v>
      </c>
      <c r="M593" s="4">
        <v>95.0</v>
      </c>
      <c r="N593" s="4" t="s">
        <v>86</v>
      </c>
      <c r="O593" s="4" t="s">
        <v>86</v>
      </c>
      <c r="P593" s="4">
        <v>85.0</v>
      </c>
      <c r="Q593" s="4" t="s">
        <v>1418</v>
      </c>
      <c r="R593" s="4" t="s">
        <v>92</v>
      </c>
      <c r="T593" s="4" t="s">
        <v>138</v>
      </c>
      <c r="U593" s="4">
        <v>4.0</v>
      </c>
      <c r="V593" s="4">
        <v>4.0</v>
      </c>
      <c r="W593" s="4">
        <v>6.0</v>
      </c>
      <c r="X593" s="4"/>
      <c r="Y593" s="4" t="s">
        <v>95</v>
      </c>
      <c r="Z593" s="4" t="s">
        <v>97</v>
      </c>
      <c r="AA593" s="4" t="s">
        <v>2705</v>
      </c>
      <c r="AB593" s="4">
        <v>93.0</v>
      </c>
      <c r="AC593" s="4" t="s">
        <v>97</v>
      </c>
      <c r="AD593" s="4" t="s">
        <v>2706</v>
      </c>
      <c r="AE593" s="4" t="s">
        <v>194</v>
      </c>
      <c r="AF593" s="15">
        <v>3.0</v>
      </c>
      <c r="AH593" s="4">
        <v>153.0</v>
      </c>
      <c r="AI593" s="4" t="s">
        <v>433</v>
      </c>
      <c r="AJ593" s="12"/>
    </row>
    <row r="594">
      <c r="A594" s="14">
        <v>45757.06846177083</v>
      </c>
      <c r="B594" s="4" t="s">
        <v>713</v>
      </c>
      <c r="C594" s="4" t="s">
        <v>2803</v>
      </c>
      <c r="D594" s="4">
        <v>3.31012500313941E14</v>
      </c>
      <c r="E594" s="4">
        <v>31.0</v>
      </c>
      <c r="F594" s="4" t="s">
        <v>109</v>
      </c>
      <c r="G594" s="4" t="s">
        <v>2804</v>
      </c>
      <c r="H594" s="4">
        <v>4.0</v>
      </c>
      <c r="I594" s="4" t="s">
        <v>2515</v>
      </c>
      <c r="J594" s="4" t="s">
        <v>86</v>
      </c>
      <c r="K594" s="4">
        <v>18.0</v>
      </c>
      <c r="L594" s="4" t="s">
        <v>88</v>
      </c>
      <c r="M594" s="4">
        <v>94.0</v>
      </c>
      <c r="N594" s="4" t="s">
        <v>86</v>
      </c>
      <c r="O594" s="4" t="s">
        <v>86</v>
      </c>
      <c r="P594" s="4">
        <v>106.0</v>
      </c>
      <c r="Q594" s="4" t="s">
        <v>600</v>
      </c>
      <c r="R594" s="4" t="s">
        <v>92</v>
      </c>
      <c r="T594" s="4" t="s">
        <v>138</v>
      </c>
      <c r="U594" s="4">
        <v>4.0</v>
      </c>
      <c r="V594" s="4">
        <v>5.0</v>
      </c>
      <c r="W594" s="4">
        <v>6.0</v>
      </c>
      <c r="X594" s="4"/>
      <c r="Y594" s="4" t="s">
        <v>95</v>
      </c>
      <c r="Z594" s="4" t="s">
        <v>97</v>
      </c>
      <c r="AA594" s="4" t="s">
        <v>2805</v>
      </c>
      <c r="AB594" s="4">
        <v>91.0</v>
      </c>
      <c r="AC594" s="4" t="s">
        <v>97</v>
      </c>
      <c r="AD594" s="4" t="s">
        <v>2706</v>
      </c>
      <c r="AE594" s="4" t="s">
        <v>147</v>
      </c>
      <c r="AF594" s="15">
        <v>1.0</v>
      </c>
      <c r="AH594" s="4">
        <v>261.0</v>
      </c>
      <c r="AI594" s="12"/>
      <c r="AJ594" s="12"/>
    </row>
    <row r="595">
      <c r="A595" s="14">
        <v>45757.07462377315</v>
      </c>
      <c r="B595" s="4" t="s">
        <v>713</v>
      </c>
      <c r="C595" s="4" t="s">
        <v>2806</v>
      </c>
      <c r="D595" s="4">
        <v>3.31012500426939E14</v>
      </c>
      <c r="E595" s="4">
        <v>20.0</v>
      </c>
      <c r="F595" s="4" t="s">
        <v>81</v>
      </c>
      <c r="G595" s="4" t="s">
        <v>2807</v>
      </c>
      <c r="H595" s="4">
        <v>5.0</v>
      </c>
      <c r="I595" s="4" t="s">
        <v>776</v>
      </c>
      <c r="J595" s="4" t="s">
        <v>130</v>
      </c>
      <c r="K595" s="4">
        <v>18.0</v>
      </c>
      <c r="L595" s="4" t="s">
        <v>88</v>
      </c>
      <c r="M595" s="4">
        <v>100.0</v>
      </c>
      <c r="N595" s="4" t="s">
        <v>86</v>
      </c>
      <c r="O595" s="4" t="s">
        <v>86</v>
      </c>
      <c r="P595" s="4">
        <v>130.0</v>
      </c>
      <c r="Q595" s="4" t="s">
        <v>740</v>
      </c>
      <c r="R595" s="4" t="s">
        <v>92</v>
      </c>
      <c r="T595" s="4" t="s">
        <v>138</v>
      </c>
      <c r="U595" s="4">
        <v>4.0</v>
      </c>
      <c r="V595" s="4" t="s">
        <v>791</v>
      </c>
      <c r="W595" s="4">
        <v>6.0</v>
      </c>
      <c r="X595" s="4"/>
      <c r="Y595" s="4" t="s">
        <v>95</v>
      </c>
      <c r="Z595" s="4" t="s">
        <v>97</v>
      </c>
      <c r="AA595" s="4" t="s">
        <v>2705</v>
      </c>
      <c r="AB595" s="4">
        <v>91.0</v>
      </c>
      <c r="AC595" s="4" t="s">
        <v>97</v>
      </c>
      <c r="AD595" s="4" t="s">
        <v>2706</v>
      </c>
      <c r="AE595" s="4" t="s">
        <v>147</v>
      </c>
      <c r="AF595" s="15">
        <v>1.0</v>
      </c>
      <c r="AH595" s="4">
        <v>82.0</v>
      </c>
      <c r="AI595" s="4" t="s">
        <v>888</v>
      </c>
      <c r="AJ595" s="12"/>
    </row>
    <row r="596">
      <c r="A596" s="14">
        <v>45757.07708636574</v>
      </c>
      <c r="B596" s="4" t="s">
        <v>713</v>
      </c>
      <c r="C596" s="4" t="s">
        <v>2808</v>
      </c>
      <c r="D596" s="4">
        <v>3.31012500427971E14</v>
      </c>
      <c r="E596" s="4">
        <v>60.0</v>
      </c>
      <c r="F596" s="4" t="s">
        <v>109</v>
      </c>
      <c r="G596" s="4" t="s">
        <v>2809</v>
      </c>
      <c r="H596" s="4">
        <v>5.0</v>
      </c>
      <c r="I596" s="4" t="s">
        <v>84</v>
      </c>
      <c r="J596" s="4" t="s">
        <v>86</v>
      </c>
      <c r="K596" s="4">
        <v>18.0</v>
      </c>
      <c r="L596" s="4" t="s">
        <v>88</v>
      </c>
      <c r="M596" s="4">
        <v>86.0</v>
      </c>
      <c r="N596" s="4" t="s">
        <v>86</v>
      </c>
      <c r="O596" s="4" t="s">
        <v>308</v>
      </c>
      <c r="P596" s="4">
        <v>130.0</v>
      </c>
      <c r="Q596" s="4" t="s">
        <v>2417</v>
      </c>
      <c r="R596" s="4" t="s">
        <v>92</v>
      </c>
      <c r="T596" s="4" t="s">
        <v>138</v>
      </c>
      <c r="U596" s="4">
        <v>2.0</v>
      </c>
      <c r="V596" s="4">
        <v>2.0</v>
      </c>
      <c r="W596" s="4">
        <v>5.0</v>
      </c>
      <c r="X596" s="4"/>
      <c r="Y596" s="4" t="s">
        <v>95</v>
      </c>
      <c r="Z596" s="4" t="s">
        <v>97</v>
      </c>
      <c r="AA596" s="4" t="s">
        <v>2705</v>
      </c>
      <c r="AB596" s="4">
        <v>94.0</v>
      </c>
      <c r="AC596" s="4" t="s">
        <v>97</v>
      </c>
      <c r="AD596" s="4" t="s">
        <v>2706</v>
      </c>
      <c r="AE596" s="4" t="s">
        <v>147</v>
      </c>
      <c r="AF596" s="15">
        <v>1.0</v>
      </c>
      <c r="AH596" s="4">
        <v>240.0</v>
      </c>
      <c r="AI596" s="4" t="s">
        <v>61</v>
      </c>
      <c r="AJ596" s="12"/>
    </row>
    <row r="597">
      <c r="A597" s="14">
        <v>45757.079694155094</v>
      </c>
      <c r="B597" s="4" t="s">
        <v>1537</v>
      </c>
      <c r="C597" s="4" t="s">
        <v>2810</v>
      </c>
      <c r="D597" s="4">
        <v>3.31012500427874E14</v>
      </c>
      <c r="E597" s="4">
        <v>23.0</v>
      </c>
      <c r="F597" s="4" t="s">
        <v>109</v>
      </c>
      <c r="G597" s="4" t="s">
        <v>2811</v>
      </c>
      <c r="H597" s="4">
        <v>4.0</v>
      </c>
      <c r="I597" s="4" t="s">
        <v>84</v>
      </c>
      <c r="J597" s="4" t="s">
        <v>86</v>
      </c>
      <c r="K597" s="4">
        <v>20.0</v>
      </c>
      <c r="L597" s="4" t="s">
        <v>88</v>
      </c>
      <c r="M597" s="4">
        <v>96.0</v>
      </c>
      <c r="N597" s="4" t="s">
        <v>86</v>
      </c>
      <c r="O597" s="4" t="s">
        <v>86</v>
      </c>
      <c r="P597" s="4">
        <v>80.0</v>
      </c>
      <c r="Q597" s="4" t="s">
        <v>1270</v>
      </c>
      <c r="R597" s="4" t="s">
        <v>92</v>
      </c>
      <c r="T597" s="4" t="s">
        <v>138</v>
      </c>
      <c r="U597" s="4">
        <v>4.0</v>
      </c>
      <c r="V597" s="4">
        <v>5.0</v>
      </c>
      <c r="W597" s="4">
        <v>6.0</v>
      </c>
      <c r="X597" s="4"/>
      <c r="Y597" s="4" t="s">
        <v>95</v>
      </c>
      <c r="Z597" s="4" t="s">
        <v>97</v>
      </c>
      <c r="AA597" s="4" t="s">
        <v>744</v>
      </c>
      <c r="AB597" s="4">
        <v>98.6</v>
      </c>
      <c r="AC597" s="4" t="s">
        <v>97</v>
      </c>
      <c r="AD597" s="4" t="s">
        <v>1596</v>
      </c>
      <c r="AE597" s="4" t="s">
        <v>147</v>
      </c>
      <c r="AF597" s="15">
        <v>1.0</v>
      </c>
      <c r="AH597" s="4">
        <v>83.0</v>
      </c>
      <c r="AI597" s="12"/>
      <c r="AJ597" s="12"/>
    </row>
    <row r="598">
      <c r="A598" s="14">
        <v>45757.088535937495</v>
      </c>
      <c r="B598" s="4" t="s">
        <v>1537</v>
      </c>
      <c r="C598" s="4" t="s">
        <v>2812</v>
      </c>
      <c r="D598" s="4">
        <v>3.31012401142752E14</v>
      </c>
      <c r="E598" s="4">
        <v>51.0</v>
      </c>
      <c r="F598" s="4" t="s">
        <v>109</v>
      </c>
      <c r="G598" s="4" t="s">
        <v>2769</v>
      </c>
      <c r="H598" s="4">
        <v>1.0</v>
      </c>
      <c r="I598" s="4" t="s">
        <v>84</v>
      </c>
      <c r="J598" s="4" t="s">
        <v>86</v>
      </c>
      <c r="K598" s="4">
        <v>18.0</v>
      </c>
      <c r="L598" s="4" t="s">
        <v>88</v>
      </c>
      <c r="M598" s="4">
        <v>93.0</v>
      </c>
      <c r="N598" s="4" t="s">
        <v>86</v>
      </c>
      <c r="O598" s="4" t="s">
        <v>86</v>
      </c>
      <c r="P598" s="4">
        <v>153.0</v>
      </c>
      <c r="Q598" s="4" t="s">
        <v>705</v>
      </c>
      <c r="R598" s="4" t="s">
        <v>92</v>
      </c>
      <c r="T598" s="4" t="s">
        <v>138</v>
      </c>
      <c r="U598" s="4">
        <v>4.0</v>
      </c>
      <c r="V598" s="4">
        <v>3.0</v>
      </c>
      <c r="W598" s="4">
        <v>5.0</v>
      </c>
      <c r="X598" s="4"/>
      <c r="Y598" s="4" t="s">
        <v>95</v>
      </c>
      <c r="Z598" s="4" t="s">
        <v>97</v>
      </c>
      <c r="AA598" s="4" t="s">
        <v>744</v>
      </c>
      <c r="AB598" s="4">
        <v>102.0</v>
      </c>
      <c r="AC598" s="4" t="s">
        <v>97</v>
      </c>
      <c r="AD598" s="4" t="s">
        <v>1596</v>
      </c>
      <c r="AE598" s="4" t="s">
        <v>194</v>
      </c>
      <c r="AF598" s="15">
        <v>3.0</v>
      </c>
      <c r="AH598" s="4">
        <v>106.0</v>
      </c>
      <c r="AI598" s="4" t="s">
        <v>757</v>
      </c>
      <c r="AJ598" s="12"/>
    </row>
    <row r="599">
      <c r="A599" s="14">
        <v>45757.09129121528</v>
      </c>
      <c r="B599" s="4" t="s">
        <v>1537</v>
      </c>
      <c r="C599" s="4" t="s">
        <v>2813</v>
      </c>
      <c r="D599" s="4">
        <v>3.31012500324081E14</v>
      </c>
      <c r="E599" s="4">
        <v>32.0</v>
      </c>
      <c r="F599" s="4" t="s">
        <v>81</v>
      </c>
      <c r="G599" s="4" t="s">
        <v>2814</v>
      </c>
      <c r="H599" s="4">
        <v>1.0</v>
      </c>
      <c r="I599" s="4" t="s">
        <v>84</v>
      </c>
      <c r="J599" s="4" t="s">
        <v>86</v>
      </c>
      <c r="K599" s="4">
        <v>15.0</v>
      </c>
      <c r="L599" s="4" t="s">
        <v>88</v>
      </c>
      <c r="M599" s="4">
        <v>98.0</v>
      </c>
      <c r="N599" s="4" t="s">
        <v>86</v>
      </c>
      <c r="O599" s="4" t="s">
        <v>86</v>
      </c>
      <c r="P599" s="4">
        <v>95.0</v>
      </c>
      <c r="Q599" s="4" t="s">
        <v>667</v>
      </c>
      <c r="R599" s="4" t="s">
        <v>92</v>
      </c>
      <c r="T599" s="4" t="s">
        <v>138</v>
      </c>
      <c r="U599" s="4">
        <v>4.0</v>
      </c>
      <c r="V599" s="4" t="s">
        <v>1896</v>
      </c>
      <c r="W599" s="4">
        <v>6.0</v>
      </c>
      <c r="X599" s="4"/>
      <c r="Y599" s="4" t="s">
        <v>95</v>
      </c>
      <c r="Z599" s="4" t="s">
        <v>97</v>
      </c>
      <c r="AA599" s="4" t="s">
        <v>744</v>
      </c>
      <c r="AB599" s="4">
        <v>98.6</v>
      </c>
      <c r="AC599" s="4" t="s">
        <v>97</v>
      </c>
      <c r="AD599" s="4" t="s">
        <v>1596</v>
      </c>
      <c r="AE599" s="4" t="s">
        <v>194</v>
      </c>
      <c r="AF599" s="15">
        <v>3.0</v>
      </c>
      <c r="AH599" s="4">
        <v>143.0</v>
      </c>
      <c r="AI599" s="12"/>
      <c r="AJ599" s="12"/>
    </row>
    <row r="600">
      <c r="A600" s="14">
        <v>45757.09711667824</v>
      </c>
      <c r="B600" s="4" t="s">
        <v>713</v>
      </c>
      <c r="C600" s="4" t="s">
        <v>2815</v>
      </c>
      <c r="D600" s="4">
        <v>3.31012599427866E14</v>
      </c>
      <c r="E600" s="4">
        <v>51.0</v>
      </c>
      <c r="F600" s="4" t="s">
        <v>109</v>
      </c>
      <c r="G600" s="4" t="s">
        <v>2816</v>
      </c>
      <c r="H600" s="4">
        <v>3.0</v>
      </c>
      <c r="I600" s="4" t="s">
        <v>84</v>
      </c>
      <c r="J600" s="4" t="s">
        <v>86</v>
      </c>
      <c r="K600" s="4">
        <v>28.0</v>
      </c>
      <c r="L600" s="4" t="s">
        <v>88</v>
      </c>
      <c r="M600" s="4">
        <v>88.0</v>
      </c>
      <c r="N600" s="4" t="s">
        <v>86</v>
      </c>
      <c r="O600" s="4" t="s">
        <v>86</v>
      </c>
      <c r="P600" s="4">
        <v>86.0</v>
      </c>
      <c r="Q600" s="4" t="s">
        <v>600</v>
      </c>
      <c r="R600" s="4" t="s">
        <v>92</v>
      </c>
      <c r="T600" s="4" t="s">
        <v>138</v>
      </c>
      <c r="U600" s="4">
        <v>4.0</v>
      </c>
      <c r="V600" s="4">
        <v>5.0</v>
      </c>
      <c r="W600" s="4">
        <v>6.0</v>
      </c>
      <c r="X600" s="4"/>
      <c r="Y600" s="4" t="s">
        <v>95</v>
      </c>
      <c r="Z600" s="4" t="s">
        <v>97</v>
      </c>
      <c r="AA600" s="4" t="s">
        <v>2705</v>
      </c>
      <c r="AB600" s="4">
        <v>92.0</v>
      </c>
      <c r="AC600" s="4" t="s">
        <v>1496</v>
      </c>
      <c r="AD600" s="4" t="s">
        <v>2706</v>
      </c>
      <c r="AE600" s="4" t="s">
        <v>147</v>
      </c>
      <c r="AF600" s="15">
        <v>1.0</v>
      </c>
      <c r="AH600" s="4">
        <v>96.0</v>
      </c>
      <c r="AI600" s="12"/>
      <c r="AJ600" s="12"/>
    </row>
    <row r="601">
      <c r="A601" s="14">
        <v>45757.09937600694</v>
      </c>
      <c r="B601" s="4" t="s">
        <v>713</v>
      </c>
      <c r="C601" s="4" t="s">
        <v>2817</v>
      </c>
      <c r="D601" s="4">
        <v>3.31012500428005E14</v>
      </c>
      <c r="E601" s="4">
        <v>62.0</v>
      </c>
      <c r="F601" s="4" t="s">
        <v>109</v>
      </c>
      <c r="G601" s="4" t="s">
        <v>223</v>
      </c>
      <c r="H601" s="4">
        <v>3.0</v>
      </c>
      <c r="I601" s="4" t="s">
        <v>84</v>
      </c>
      <c r="J601" s="4" t="s">
        <v>86</v>
      </c>
      <c r="K601" s="4">
        <v>20.0</v>
      </c>
      <c r="L601" s="4" t="s">
        <v>88</v>
      </c>
      <c r="M601" s="4">
        <v>96.0</v>
      </c>
      <c r="N601" s="4" t="s">
        <v>86</v>
      </c>
      <c r="O601" s="4" t="s">
        <v>308</v>
      </c>
      <c r="P601" s="4">
        <v>130.0</v>
      </c>
      <c r="Q601" s="4" t="s">
        <v>353</v>
      </c>
      <c r="R601" s="4" t="s">
        <v>92</v>
      </c>
      <c r="T601" s="4" t="s">
        <v>138</v>
      </c>
      <c r="U601" s="4">
        <v>3.0</v>
      </c>
      <c r="V601" s="4">
        <v>4.0</v>
      </c>
      <c r="W601" s="4">
        <v>5.0</v>
      </c>
      <c r="X601" s="4"/>
      <c r="Y601" s="4" t="s">
        <v>95</v>
      </c>
      <c r="Z601" s="4" t="s">
        <v>97</v>
      </c>
      <c r="AA601" s="4" t="s">
        <v>2705</v>
      </c>
      <c r="AB601" s="4">
        <v>98.0</v>
      </c>
      <c r="AC601" s="4" t="s">
        <v>1496</v>
      </c>
      <c r="AD601" s="4" t="s">
        <v>2706</v>
      </c>
      <c r="AE601" s="4" t="s">
        <v>147</v>
      </c>
      <c r="AF601" s="15">
        <v>2.0</v>
      </c>
      <c r="AH601" s="4">
        <v>126.0</v>
      </c>
      <c r="AI601" s="4" t="s">
        <v>603</v>
      </c>
      <c r="AJ601" s="12"/>
    </row>
    <row r="602">
      <c r="A602" s="14">
        <v>45757.101724479166</v>
      </c>
      <c r="B602" s="4" t="s">
        <v>1537</v>
      </c>
      <c r="C602" s="4" t="s">
        <v>2818</v>
      </c>
      <c r="D602" s="4">
        <v>3.31012500427912E14</v>
      </c>
      <c r="E602" s="4">
        <v>16.0</v>
      </c>
      <c r="F602" s="4" t="s">
        <v>109</v>
      </c>
      <c r="G602" s="4" t="s">
        <v>2819</v>
      </c>
      <c r="H602" s="4">
        <v>9.0</v>
      </c>
      <c r="I602" s="4" t="s">
        <v>84</v>
      </c>
      <c r="J602" s="4" t="s">
        <v>86</v>
      </c>
      <c r="K602" s="4">
        <v>18.0</v>
      </c>
      <c r="L602" s="4" t="s">
        <v>88</v>
      </c>
      <c r="M602" s="4">
        <v>95.0</v>
      </c>
      <c r="N602" s="4" t="s">
        <v>86</v>
      </c>
      <c r="O602" s="4" t="s">
        <v>86</v>
      </c>
      <c r="P602" s="4">
        <v>86.0</v>
      </c>
      <c r="Q602" s="4" t="s">
        <v>1613</v>
      </c>
      <c r="R602" s="4" t="s">
        <v>92</v>
      </c>
      <c r="T602" s="4" t="s">
        <v>138</v>
      </c>
      <c r="U602" s="4">
        <v>4.0</v>
      </c>
      <c r="V602" s="4">
        <v>5.0</v>
      </c>
      <c r="W602" s="4">
        <v>6.0</v>
      </c>
      <c r="X602" s="4"/>
      <c r="Y602" s="4" t="s">
        <v>95</v>
      </c>
      <c r="Z602" s="4" t="s">
        <v>97</v>
      </c>
      <c r="AA602" s="4" t="s">
        <v>744</v>
      </c>
      <c r="AB602" s="4">
        <v>98.6</v>
      </c>
      <c r="AC602" s="4" t="s">
        <v>97</v>
      </c>
      <c r="AD602" s="4" t="s">
        <v>1596</v>
      </c>
      <c r="AE602" s="4" t="s">
        <v>194</v>
      </c>
      <c r="AF602" s="15">
        <v>3.0</v>
      </c>
      <c r="AH602" s="4">
        <v>87.0</v>
      </c>
      <c r="AI602" s="4" t="s">
        <v>797</v>
      </c>
      <c r="AJ602" s="12"/>
    </row>
    <row r="603">
      <c r="A603" s="14">
        <v>45757.10436540509</v>
      </c>
      <c r="B603" s="4" t="s">
        <v>1537</v>
      </c>
      <c r="C603" s="4" t="s">
        <v>2820</v>
      </c>
      <c r="D603" s="4">
        <v>3.31012500427968E14</v>
      </c>
      <c r="E603" s="4">
        <v>66.0</v>
      </c>
      <c r="F603" s="4" t="s">
        <v>81</v>
      </c>
      <c r="G603" s="4" t="s">
        <v>2821</v>
      </c>
      <c r="H603" s="4">
        <v>1.0</v>
      </c>
      <c r="I603" s="4" t="s">
        <v>84</v>
      </c>
      <c r="J603" s="4" t="s">
        <v>86</v>
      </c>
      <c r="K603" s="4">
        <v>16.0</v>
      </c>
      <c r="L603" s="4" t="s">
        <v>88</v>
      </c>
      <c r="M603" s="4">
        <v>90.0</v>
      </c>
      <c r="N603" s="4" t="s">
        <v>86</v>
      </c>
      <c r="O603" s="4" t="s">
        <v>86</v>
      </c>
      <c r="P603" s="4">
        <v>103.0</v>
      </c>
      <c r="Q603" s="4" t="s">
        <v>705</v>
      </c>
      <c r="R603" s="4" t="s">
        <v>92</v>
      </c>
      <c r="T603" s="4" t="s">
        <v>138</v>
      </c>
      <c r="U603" s="4">
        <v>4.0</v>
      </c>
      <c r="V603" s="4">
        <v>5.0</v>
      </c>
      <c r="W603" s="4">
        <v>6.0</v>
      </c>
      <c r="X603" s="4"/>
      <c r="Y603" s="4" t="s">
        <v>95</v>
      </c>
      <c r="Z603" s="4" t="s">
        <v>97</v>
      </c>
      <c r="AA603" s="4" t="s">
        <v>744</v>
      </c>
      <c r="AB603" s="4">
        <v>98.6</v>
      </c>
      <c r="AC603" s="4" t="s">
        <v>97</v>
      </c>
      <c r="AD603" s="4" t="s">
        <v>1596</v>
      </c>
      <c r="AE603" s="4" t="s">
        <v>194</v>
      </c>
      <c r="AF603" s="15">
        <v>3.0</v>
      </c>
      <c r="AH603" s="4">
        <v>95.0</v>
      </c>
      <c r="AI603" s="4" t="s">
        <v>616</v>
      </c>
      <c r="AJ603" s="12"/>
    </row>
    <row r="604">
      <c r="A604" s="14">
        <v>45757.3249496412</v>
      </c>
      <c r="B604" s="4" t="s">
        <v>713</v>
      </c>
      <c r="C604" s="4" t="s">
        <v>2822</v>
      </c>
      <c r="D604" s="4">
        <v>3.31012500428021E14</v>
      </c>
      <c r="E604" s="4">
        <v>67.0</v>
      </c>
      <c r="F604" s="4" t="s">
        <v>109</v>
      </c>
      <c r="G604" s="4" t="s">
        <v>2355</v>
      </c>
      <c r="H604" s="4">
        <v>4.0</v>
      </c>
      <c r="I604" s="4" t="s">
        <v>84</v>
      </c>
      <c r="J604" s="4" t="s">
        <v>86</v>
      </c>
      <c r="K604" s="4">
        <v>30.0</v>
      </c>
      <c r="L604" s="4" t="s">
        <v>88</v>
      </c>
      <c r="M604" s="4">
        <v>91.0</v>
      </c>
      <c r="N604" s="4" t="s">
        <v>86</v>
      </c>
      <c r="O604" s="4" t="s">
        <v>134</v>
      </c>
      <c r="P604" s="4">
        <v>119.0</v>
      </c>
      <c r="Q604" s="4" t="s">
        <v>1717</v>
      </c>
      <c r="R604" s="4" t="s">
        <v>92</v>
      </c>
      <c r="T604" s="4" t="s">
        <v>138</v>
      </c>
      <c r="U604" s="4">
        <v>4.0</v>
      </c>
      <c r="V604" s="4">
        <v>5.0</v>
      </c>
      <c r="W604" s="4">
        <v>6.0</v>
      </c>
      <c r="X604" s="4"/>
      <c r="Y604" s="4" t="s">
        <v>95</v>
      </c>
      <c r="Z604" s="4" t="s">
        <v>97</v>
      </c>
      <c r="AA604" s="4" t="s">
        <v>2705</v>
      </c>
      <c r="AB604" s="4">
        <v>91.0</v>
      </c>
      <c r="AC604" s="4" t="s">
        <v>97</v>
      </c>
      <c r="AD604" s="4" t="s">
        <v>2823</v>
      </c>
      <c r="AE604" s="4" t="s">
        <v>147</v>
      </c>
      <c r="AF604" s="15">
        <v>1.0</v>
      </c>
      <c r="AH604" s="4">
        <v>453.0</v>
      </c>
      <c r="AI604" s="12"/>
      <c r="AJ604" s="12"/>
    </row>
    <row r="605">
      <c r="A605" s="14">
        <v>45757.33336055555</v>
      </c>
      <c r="B605" s="4" t="s">
        <v>713</v>
      </c>
      <c r="C605" s="4" t="s">
        <v>2824</v>
      </c>
      <c r="D605" s="4">
        <v>3.31012301331906E14</v>
      </c>
      <c r="E605" s="4">
        <v>34.0</v>
      </c>
      <c r="F605" s="4" t="s">
        <v>109</v>
      </c>
      <c r="G605" s="4" t="s">
        <v>1789</v>
      </c>
      <c r="H605" s="4">
        <v>4.0</v>
      </c>
      <c r="I605" s="4" t="s">
        <v>328</v>
      </c>
      <c r="J605" s="4" t="s">
        <v>2386</v>
      </c>
      <c r="K605" s="4">
        <v>30.0</v>
      </c>
      <c r="L605" s="4" t="s">
        <v>88</v>
      </c>
      <c r="M605" s="4">
        <v>70.0</v>
      </c>
      <c r="N605" s="4" t="s">
        <v>86</v>
      </c>
      <c r="O605" s="4" t="s">
        <v>2825</v>
      </c>
      <c r="P605" s="4">
        <v>140.0</v>
      </c>
      <c r="Q605" s="4" t="s">
        <v>740</v>
      </c>
      <c r="R605" s="4" t="s">
        <v>92</v>
      </c>
      <c r="T605" s="4" t="s">
        <v>138</v>
      </c>
      <c r="U605" s="4">
        <v>4.0</v>
      </c>
      <c r="V605" s="4">
        <v>2.0</v>
      </c>
      <c r="W605" s="4">
        <v>1.0</v>
      </c>
      <c r="X605" s="4"/>
      <c r="Y605" s="4" t="s">
        <v>95</v>
      </c>
      <c r="Z605" s="4" t="s">
        <v>97</v>
      </c>
      <c r="AA605" s="4" t="s">
        <v>2715</v>
      </c>
      <c r="AB605" s="4">
        <v>91.0</v>
      </c>
      <c r="AC605" s="4" t="s">
        <v>97</v>
      </c>
      <c r="AD605" s="4" t="s">
        <v>2706</v>
      </c>
      <c r="AE605" s="4" t="s">
        <v>147</v>
      </c>
      <c r="AF605" s="15">
        <v>1.0</v>
      </c>
      <c r="AH605" s="4">
        <v>293.0</v>
      </c>
      <c r="AI605" s="12"/>
      <c r="AJ605" s="12"/>
    </row>
    <row r="606">
      <c r="A606" s="14">
        <v>45757.41560179398</v>
      </c>
      <c r="B606" s="4" t="s">
        <v>1887</v>
      </c>
      <c r="C606" s="4" t="s">
        <v>2822</v>
      </c>
      <c r="D606" s="4">
        <v>3.31012500428021E14</v>
      </c>
      <c r="E606" s="4">
        <v>67.0</v>
      </c>
      <c r="F606" s="4" t="s">
        <v>109</v>
      </c>
      <c r="G606" s="4" t="s">
        <v>2196</v>
      </c>
      <c r="H606" s="4">
        <v>5.0</v>
      </c>
      <c r="I606" s="4" t="s">
        <v>84</v>
      </c>
      <c r="J606" s="4" t="s">
        <v>86</v>
      </c>
      <c r="K606" s="4">
        <v>30.0</v>
      </c>
      <c r="L606" s="4" t="s">
        <v>88</v>
      </c>
      <c r="M606" s="4">
        <v>91.0</v>
      </c>
      <c r="N606" s="4" t="s">
        <v>86</v>
      </c>
      <c r="O606" s="4" t="s">
        <v>2371</v>
      </c>
      <c r="P606" s="4">
        <v>115.0</v>
      </c>
      <c r="Q606" s="4" t="s">
        <v>2389</v>
      </c>
      <c r="R606" s="4" t="s">
        <v>92</v>
      </c>
      <c r="T606" s="4" t="s">
        <v>138</v>
      </c>
      <c r="U606" s="4">
        <v>4.0</v>
      </c>
      <c r="V606" s="4">
        <v>5.0</v>
      </c>
      <c r="W606" s="4">
        <v>6.0</v>
      </c>
      <c r="X606" s="4"/>
      <c r="Y606" s="4" t="s">
        <v>95</v>
      </c>
      <c r="Z606" s="4" t="s">
        <v>97</v>
      </c>
      <c r="AA606" s="4" t="s">
        <v>2191</v>
      </c>
      <c r="AB606" s="4">
        <v>98.6</v>
      </c>
      <c r="AC606" s="4" t="s">
        <v>398</v>
      </c>
      <c r="AD606" s="4" t="s">
        <v>398</v>
      </c>
      <c r="AE606" s="4" t="s">
        <v>147</v>
      </c>
      <c r="AF606" s="15">
        <v>2.0</v>
      </c>
      <c r="AH606" s="4">
        <v>33.0</v>
      </c>
      <c r="AI606" s="12"/>
      <c r="AJ606" s="12"/>
    </row>
    <row r="607">
      <c r="A607" s="14">
        <v>45757.41964126157</v>
      </c>
      <c r="B607" s="4" t="s">
        <v>1887</v>
      </c>
      <c r="C607" s="4" t="s">
        <v>2824</v>
      </c>
      <c r="D607" s="4">
        <v>3.31012301331906E14</v>
      </c>
      <c r="E607" s="4">
        <v>34.0</v>
      </c>
      <c r="F607" s="4" t="s">
        <v>109</v>
      </c>
      <c r="G607" s="4" t="s">
        <v>2235</v>
      </c>
      <c r="H607" s="4">
        <v>1.0</v>
      </c>
      <c r="I607" s="4" t="s">
        <v>328</v>
      </c>
      <c r="J607" s="4" t="s">
        <v>807</v>
      </c>
      <c r="K607" s="4">
        <v>30.0</v>
      </c>
      <c r="L607" s="4" t="s">
        <v>88</v>
      </c>
      <c r="M607" s="4">
        <v>70.0</v>
      </c>
      <c r="N607" s="4" t="s">
        <v>86</v>
      </c>
      <c r="O607" s="4" t="s">
        <v>2825</v>
      </c>
      <c r="P607" s="4">
        <v>140.0</v>
      </c>
      <c r="Q607" s="4" t="s">
        <v>740</v>
      </c>
      <c r="R607" s="4" t="s">
        <v>92</v>
      </c>
      <c r="T607" s="4" t="s">
        <v>138</v>
      </c>
      <c r="U607" s="4">
        <v>4.0</v>
      </c>
      <c r="V607" s="4">
        <v>2.0</v>
      </c>
      <c r="W607" s="4">
        <v>1.0</v>
      </c>
      <c r="X607" s="4"/>
      <c r="Y607" s="4" t="s">
        <v>95</v>
      </c>
      <c r="Z607" s="4" t="s">
        <v>142</v>
      </c>
      <c r="AA607" s="4" t="s">
        <v>398</v>
      </c>
      <c r="AB607" s="4">
        <v>98.6</v>
      </c>
      <c r="AC607" s="4" t="s">
        <v>398</v>
      </c>
      <c r="AD607" s="4" t="s">
        <v>398</v>
      </c>
      <c r="AE607" s="4" t="s">
        <v>147</v>
      </c>
      <c r="AF607" s="15">
        <v>1.0</v>
      </c>
      <c r="AH607" s="4">
        <v>293.0</v>
      </c>
      <c r="AI607" s="12"/>
      <c r="AJ607" s="12"/>
    </row>
    <row r="608">
      <c r="A608" s="14">
        <v>45757.478776759264</v>
      </c>
      <c r="B608" s="4" t="s">
        <v>428</v>
      </c>
      <c r="C608" s="4" t="s">
        <v>2826</v>
      </c>
      <c r="D608" s="4">
        <v>3.3101250043157E14</v>
      </c>
      <c r="E608" s="4">
        <v>21.0</v>
      </c>
      <c r="F608" s="4" t="s">
        <v>109</v>
      </c>
      <c r="G608" s="4" t="s">
        <v>2827</v>
      </c>
      <c r="H608" s="4">
        <v>1.0</v>
      </c>
      <c r="I608" s="4" t="s">
        <v>84</v>
      </c>
      <c r="J608" s="4" t="s">
        <v>86</v>
      </c>
      <c r="K608" s="4">
        <v>19.0</v>
      </c>
      <c r="L608" s="4" t="s">
        <v>88</v>
      </c>
      <c r="M608" s="4">
        <v>100.0</v>
      </c>
      <c r="N608" s="4" t="s">
        <v>86</v>
      </c>
      <c r="O608" s="4" t="s">
        <v>308</v>
      </c>
      <c r="P608" s="4">
        <v>86.0</v>
      </c>
      <c r="Q608" s="4" t="s">
        <v>637</v>
      </c>
      <c r="R608" s="4" t="s">
        <v>92</v>
      </c>
      <c r="T608" s="4" t="s">
        <v>138</v>
      </c>
      <c r="U608" s="4">
        <v>4.0</v>
      </c>
      <c r="V608" s="4">
        <v>5.0</v>
      </c>
      <c r="W608" s="4">
        <v>6.0</v>
      </c>
      <c r="X608" s="4"/>
      <c r="Y608" s="4" t="s">
        <v>95</v>
      </c>
      <c r="Z608" s="4" t="s">
        <v>97</v>
      </c>
      <c r="AA608" s="4" t="s">
        <v>441</v>
      </c>
      <c r="AB608" s="4">
        <v>98.6</v>
      </c>
      <c r="AC608" s="4" t="s">
        <v>441</v>
      </c>
      <c r="AD608" s="4" t="s">
        <v>525</v>
      </c>
      <c r="AE608" s="4" t="s">
        <v>194</v>
      </c>
      <c r="AF608" s="15">
        <v>2.0</v>
      </c>
      <c r="AH608" s="4">
        <v>110.0</v>
      </c>
      <c r="AI608" s="12"/>
      <c r="AJ608" s="12"/>
    </row>
    <row r="609">
      <c r="A609" s="14">
        <v>45757.482778749996</v>
      </c>
      <c r="B609" s="4" t="s">
        <v>428</v>
      </c>
      <c r="C609" s="4" t="s">
        <v>2828</v>
      </c>
      <c r="D609" s="4">
        <v>3.31012200522E14</v>
      </c>
      <c r="E609" s="4">
        <v>62.0</v>
      </c>
      <c r="F609" s="4" t="s">
        <v>109</v>
      </c>
      <c r="G609" s="4" t="s">
        <v>2829</v>
      </c>
      <c r="H609" s="4">
        <v>7.0</v>
      </c>
      <c r="I609" s="4" t="s">
        <v>84</v>
      </c>
      <c r="J609" s="4" t="s">
        <v>86</v>
      </c>
      <c r="K609" s="4">
        <v>20.0</v>
      </c>
      <c r="L609" s="4" t="s">
        <v>88</v>
      </c>
      <c r="M609" s="4">
        <v>99.0</v>
      </c>
      <c r="N609" s="4" t="s">
        <v>86</v>
      </c>
      <c r="O609" s="4" t="s">
        <v>86</v>
      </c>
      <c r="P609" s="4">
        <v>96.0</v>
      </c>
      <c r="Q609" s="4" t="s">
        <v>334</v>
      </c>
      <c r="R609" s="4" t="s">
        <v>92</v>
      </c>
      <c r="T609" s="4" t="s">
        <v>138</v>
      </c>
      <c r="U609" s="4">
        <v>4.0</v>
      </c>
      <c r="V609" s="4">
        <v>5.0</v>
      </c>
      <c r="W609" s="4">
        <v>6.0</v>
      </c>
      <c r="X609" s="4"/>
      <c r="Y609" s="4" t="s">
        <v>95</v>
      </c>
      <c r="Z609" s="4" t="s">
        <v>142</v>
      </c>
      <c r="AA609" s="4" t="s">
        <v>2830</v>
      </c>
      <c r="AB609" s="4">
        <v>98.6</v>
      </c>
      <c r="AC609" s="4" t="s">
        <v>441</v>
      </c>
      <c r="AD609" s="4" t="s">
        <v>441</v>
      </c>
      <c r="AE609" s="4" t="s">
        <v>101</v>
      </c>
      <c r="AF609" s="15">
        <v>3.0</v>
      </c>
      <c r="AH609" s="4">
        <v>121.0</v>
      </c>
      <c r="AI609" s="12"/>
      <c r="AJ609" s="12"/>
    </row>
    <row r="610">
      <c r="A610" s="14">
        <v>45757.494472094906</v>
      </c>
      <c r="B610" s="4" t="s">
        <v>428</v>
      </c>
      <c r="C610" s="4" t="s">
        <v>2831</v>
      </c>
      <c r="D610" s="4">
        <v>3.31012500428846E14</v>
      </c>
      <c r="E610" s="4">
        <v>20.0</v>
      </c>
      <c r="F610" s="4" t="s">
        <v>81</v>
      </c>
      <c r="G610" s="4" t="s">
        <v>2832</v>
      </c>
      <c r="H610" s="4">
        <v>2.0</v>
      </c>
      <c r="I610" s="4" t="s">
        <v>84</v>
      </c>
      <c r="J610" s="4" t="s">
        <v>86</v>
      </c>
      <c r="K610" s="4">
        <v>18.0</v>
      </c>
      <c r="L610" s="4" t="s">
        <v>88</v>
      </c>
      <c r="M610" s="4">
        <v>100.0</v>
      </c>
      <c r="N610" s="4" t="s">
        <v>86</v>
      </c>
      <c r="O610" s="4" t="s">
        <v>86</v>
      </c>
      <c r="P610" s="4">
        <v>96.0</v>
      </c>
      <c r="Q610" s="4" t="s">
        <v>667</v>
      </c>
      <c r="R610" s="4" t="s">
        <v>92</v>
      </c>
      <c r="T610" s="4" t="s">
        <v>138</v>
      </c>
      <c r="U610" s="4">
        <v>4.0</v>
      </c>
      <c r="V610" s="4">
        <v>5.0</v>
      </c>
      <c r="W610" s="4">
        <v>6.0</v>
      </c>
      <c r="X610" s="4"/>
      <c r="Y610" s="4" t="s">
        <v>95</v>
      </c>
      <c r="Z610" s="4" t="s">
        <v>97</v>
      </c>
      <c r="AA610" s="4" t="s">
        <v>2833</v>
      </c>
      <c r="AB610" s="4">
        <v>98.6</v>
      </c>
      <c r="AC610" s="4" t="s">
        <v>2834</v>
      </c>
      <c r="AD610" s="4" t="s">
        <v>441</v>
      </c>
      <c r="AE610" s="4" t="s">
        <v>147</v>
      </c>
      <c r="AF610" s="15">
        <v>1.0</v>
      </c>
      <c r="AH610" s="4">
        <v>73.0</v>
      </c>
      <c r="AI610" s="4" t="s">
        <v>1047</v>
      </c>
      <c r="AJ610" s="12"/>
    </row>
    <row r="611">
      <c r="A611" s="14">
        <v>45757.50574436343</v>
      </c>
      <c r="B611" s="4" t="s">
        <v>1887</v>
      </c>
      <c r="C611" s="4" t="s">
        <v>2835</v>
      </c>
      <c r="D611" s="4">
        <v>3.31012500429273E14</v>
      </c>
      <c r="E611" s="4">
        <v>60.0</v>
      </c>
      <c r="F611" s="4" t="s">
        <v>81</v>
      </c>
      <c r="G611" s="4" t="s">
        <v>2836</v>
      </c>
      <c r="H611" s="4">
        <v>3.0</v>
      </c>
      <c r="I611" s="4" t="s">
        <v>84</v>
      </c>
      <c r="J611" s="4" t="s">
        <v>86</v>
      </c>
      <c r="K611" s="4">
        <v>16.0</v>
      </c>
      <c r="L611" s="4" t="s">
        <v>88</v>
      </c>
      <c r="M611" s="4">
        <v>94.0</v>
      </c>
      <c r="N611" s="4" t="s">
        <v>86</v>
      </c>
      <c r="O611" s="4" t="s">
        <v>86</v>
      </c>
      <c r="P611" s="4">
        <v>73.0</v>
      </c>
      <c r="Q611" s="4" t="s">
        <v>947</v>
      </c>
      <c r="R611" s="4" t="s">
        <v>92</v>
      </c>
      <c r="T611" s="4" t="s">
        <v>138</v>
      </c>
      <c r="U611" s="4">
        <v>4.0</v>
      </c>
      <c r="V611" s="4">
        <v>5.0</v>
      </c>
      <c r="W611" s="4">
        <v>6.0</v>
      </c>
      <c r="X611" s="4"/>
      <c r="Y611" s="4" t="s">
        <v>95</v>
      </c>
      <c r="Z611" s="4" t="s">
        <v>97</v>
      </c>
      <c r="AA611" s="4" t="s">
        <v>398</v>
      </c>
      <c r="AB611" s="4">
        <v>98.6</v>
      </c>
      <c r="AC611" s="4" t="s">
        <v>398</v>
      </c>
      <c r="AD611" s="4" t="s">
        <v>398</v>
      </c>
      <c r="AE611" s="4" t="s">
        <v>147</v>
      </c>
      <c r="AF611" s="15">
        <v>3.0</v>
      </c>
      <c r="AH611" s="4">
        <v>105.0</v>
      </c>
      <c r="AI611" s="12"/>
      <c r="AJ611" s="12"/>
    </row>
    <row r="612">
      <c r="A612" s="14">
        <v>45757.510957094906</v>
      </c>
      <c r="B612" s="4" t="s">
        <v>428</v>
      </c>
      <c r="C612" s="4" t="s">
        <v>2837</v>
      </c>
      <c r="D612" s="4">
        <v>3.31012500431537E14</v>
      </c>
      <c r="E612" s="4">
        <v>63.0</v>
      </c>
      <c r="F612" s="4" t="s">
        <v>81</v>
      </c>
      <c r="G612" s="4" t="s">
        <v>2838</v>
      </c>
      <c r="H612" s="4">
        <v>1.0</v>
      </c>
      <c r="I612" s="4" t="s">
        <v>84</v>
      </c>
      <c r="J612" s="4" t="s">
        <v>86</v>
      </c>
      <c r="K612" s="4">
        <v>18.0</v>
      </c>
      <c r="L612" s="4" t="s">
        <v>88</v>
      </c>
      <c r="M612" s="4">
        <v>85.0</v>
      </c>
      <c r="N612" s="4" t="s">
        <v>86</v>
      </c>
      <c r="O612" s="4" t="s">
        <v>308</v>
      </c>
      <c r="P612" s="4">
        <v>72.0</v>
      </c>
      <c r="Q612" s="4" t="s">
        <v>2839</v>
      </c>
      <c r="R612" s="4" t="s">
        <v>92</v>
      </c>
      <c r="T612" s="4" t="s">
        <v>138</v>
      </c>
      <c r="U612" s="4">
        <v>1.0</v>
      </c>
      <c r="V612" s="4">
        <v>2.0</v>
      </c>
      <c r="W612" s="4">
        <v>5.0</v>
      </c>
      <c r="X612" s="4"/>
      <c r="Y612" s="4" t="s">
        <v>95</v>
      </c>
      <c r="Z612" s="4" t="s">
        <v>97</v>
      </c>
      <c r="AA612" s="4" t="s">
        <v>2840</v>
      </c>
      <c r="AB612" s="4">
        <v>98.6</v>
      </c>
      <c r="AC612" s="4" t="s">
        <v>441</v>
      </c>
      <c r="AD612" s="4" t="s">
        <v>441</v>
      </c>
      <c r="AE612" s="4" t="s">
        <v>194</v>
      </c>
      <c r="AF612" s="15">
        <v>2.0</v>
      </c>
      <c r="AH612" s="4">
        <v>94.0</v>
      </c>
      <c r="AI612" s="12"/>
      <c r="AJ612" s="12"/>
    </row>
    <row r="613">
      <c r="A613" s="14">
        <v>45757.51120685185</v>
      </c>
      <c r="B613" s="4" t="s">
        <v>1887</v>
      </c>
      <c r="C613" s="4" t="s">
        <v>2841</v>
      </c>
      <c r="D613" s="4">
        <v>3.31012500046765E14</v>
      </c>
      <c r="E613" s="4">
        <v>41.0</v>
      </c>
      <c r="F613" s="4" t="s">
        <v>109</v>
      </c>
      <c r="G613" s="4" t="s">
        <v>2842</v>
      </c>
      <c r="H613" s="4">
        <v>1.0</v>
      </c>
      <c r="I613" s="4" t="s">
        <v>84</v>
      </c>
      <c r="J613" s="4" t="s">
        <v>86</v>
      </c>
      <c r="K613" s="4">
        <v>18.0</v>
      </c>
      <c r="L613" s="4" t="s">
        <v>88</v>
      </c>
      <c r="M613" s="4">
        <v>91.0</v>
      </c>
      <c r="N613" s="4" t="s">
        <v>86</v>
      </c>
      <c r="O613" s="4" t="s">
        <v>86</v>
      </c>
      <c r="P613" s="4">
        <v>93.0</v>
      </c>
      <c r="Q613" s="4" t="s">
        <v>2843</v>
      </c>
      <c r="R613" s="4" t="s">
        <v>92</v>
      </c>
      <c r="T613" s="4" t="s">
        <v>138</v>
      </c>
      <c r="U613" s="4">
        <v>2.0</v>
      </c>
      <c r="V613" s="4">
        <v>3.0</v>
      </c>
      <c r="W613" s="4">
        <v>5.0</v>
      </c>
      <c r="X613" s="4"/>
      <c r="Y613" s="4" t="s">
        <v>95</v>
      </c>
      <c r="Z613" s="4" t="s">
        <v>142</v>
      </c>
      <c r="AA613" s="4" t="s">
        <v>2191</v>
      </c>
      <c r="AB613" s="4">
        <v>98.6</v>
      </c>
      <c r="AC613" s="4" t="s">
        <v>398</v>
      </c>
      <c r="AD613" s="4" t="s">
        <v>398</v>
      </c>
      <c r="AE613" s="4" t="s">
        <v>147</v>
      </c>
      <c r="AF613" s="15">
        <v>2.0</v>
      </c>
      <c r="AH613" s="4">
        <v>15.0</v>
      </c>
      <c r="AI613" s="12"/>
      <c r="AJ613" s="12"/>
    </row>
    <row r="614">
      <c r="A614" s="14">
        <v>45757.51755041667</v>
      </c>
      <c r="B614" s="4" t="s">
        <v>1887</v>
      </c>
      <c r="C614" s="4" t="s">
        <v>2844</v>
      </c>
      <c r="D614" s="4">
        <v>3.31012500261691E14</v>
      </c>
      <c r="E614" s="4">
        <v>65.0</v>
      </c>
      <c r="F614" s="4" t="s">
        <v>109</v>
      </c>
      <c r="G614" s="4" t="s">
        <v>2845</v>
      </c>
      <c r="H614" s="4">
        <v>2.0</v>
      </c>
      <c r="I614" s="4" t="s">
        <v>84</v>
      </c>
      <c r="J614" s="4" t="s">
        <v>86</v>
      </c>
      <c r="K614" s="4">
        <v>24.0</v>
      </c>
      <c r="L614" s="4" t="s">
        <v>88</v>
      </c>
      <c r="M614" s="4">
        <v>80.0</v>
      </c>
      <c r="N614" s="4" t="s">
        <v>86</v>
      </c>
      <c r="O614" s="4" t="s">
        <v>1642</v>
      </c>
      <c r="P614" s="4">
        <v>115.0</v>
      </c>
      <c r="Q614" s="4" t="s">
        <v>91</v>
      </c>
      <c r="R614" s="4" t="s">
        <v>92</v>
      </c>
      <c r="T614" s="4" t="s">
        <v>138</v>
      </c>
      <c r="U614" s="4">
        <v>4.0</v>
      </c>
      <c r="V614" s="4">
        <v>5.0</v>
      </c>
      <c r="W614" s="4">
        <v>6.0</v>
      </c>
      <c r="X614" s="4"/>
      <c r="Y614" s="4" t="s">
        <v>95</v>
      </c>
      <c r="Z614" s="4" t="s">
        <v>97</v>
      </c>
      <c r="AA614" s="4" t="s">
        <v>398</v>
      </c>
      <c r="AB614" s="4">
        <v>98.8</v>
      </c>
      <c r="AC614" s="4" t="s">
        <v>398</v>
      </c>
      <c r="AD614" s="4" t="s">
        <v>398</v>
      </c>
      <c r="AE614" s="4" t="s">
        <v>147</v>
      </c>
      <c r="AF614" s="15">
        <v>2.0</v>
      </c>
      <c r="AH614" s="4" t="s">
        <v>398</v>
      </c>
      <c r="AI614" s="12"/>
      <c r="AJ614" s="12"/>
    </row>
    <row r="615">
      <c r="A615" s="14">
        <v>45757.525364155095</v>
      </c>
      <c r="B615" s="4" t="s">
        <v>428</v>
      </c>
      <c r="C615" s="4" t="s">
        <v>2846</v>
      </c>
      <c r="D615" s="4">
        <v>3.3101250042848E14</v>
      </c>
      <c r="E615" s="4">
        <v>31.0</v>
      </c>
      <c r="F615" s="4" t="s">
        <v>109</v>
      </c>
      <c r="G615" s="4" t="s">
        <v>2847</v>
      </c>
      <c r="H615" s="4">
        <v>10.0</v>
      </c>
      <c r="I615" s="4" t="s">
        <v>84</v>
      </c>
      <c r="J615" s="4" t="s">
        <v>86</v>
      </c>
      <c r="K615" s="4">
        <v>20.0</v>
      </c>
      <c r="L615" s="4" t="s">
        <v>88</v>
      </c>
      <c r="M615" s="4">
        <v>96.0</v>
      </c>
      <c r="N615" s="4" t="s">
        <v>86</v>
      </c>
      <c r="O615" s="4" t="s">
        <v>86</v>
      </c>
      <c r="P615" s="4">
        <v>87.0</v>
      </c>
      <c r="Q615" s="4" t="s">
        <v>310</v>
      </c>
      <c r="R615" s="4" t="s">
        <v>92</v>
      </c>
      <c r="T615" s="4" t="s">
        <v>138</v>
      </c>
      <c r="U615" s="4">
        <v>4.0</v>
      </c>
      <c r="V615" s="4">
        <v>5.0</v>
      </c>
      <c r="W615" s="4">
        <v>6.0</v>
      </c>
      <c r="X615" s="4"/>
      <c r="Y615" s="4" t="s">
        <v>95</v>
      </c>
      <c r="Z615" s="4" t="s">
        <v>97</v>
      </c>
      <c r="AA615" s="4" t="s">
        <v>441</v>
      </c>
      <c r="AB615" s="4">
        <v>98.6</v>
      </c>
      <c r="AC615" s="4" t="s">
        <v>2848</v>
      </c>
      <c r="AD615" s="4" t="s">
        <v>2849</v>
      </c>
      <c r="AE615" s="4" t="s">
        <v>101</v>
      </c>
      <c r="AF615" s="15">
        <v>2.0</v>
      </c>
      <c r="AH615" s="4">
        <v>112.0</v>
      </c>
      <c r="AI615" s="12"/>
      <c r="AJ615" s="12"/>
    </row>
    <row r="616">
      <c r="A616" s="14">
        <v>45757.595935046294</v>
      </c>
      <c r="B616" s="4" t="s">
        <v>1887</v>
      </c>
      <c r="C616" s="4" t="s">
        <v>2850</v>
      </c>
      <c r="D616" s="4">
        <v>3.31012500432797E14</v>
      </c>
      <c r="E616" s="4">
        <v>78.0</v>
      </c>
      <c r="F616" s="4" t="s">
        <v>109</v>
      </c>
      <c r="G616" s="4" t="s">
        <v>2851</v>
      </c>
      <c r="H616" s="4">
        <v>4.0</v>
      </c>
      <c r="I616" s="4" t="s">
        <v>84</v>
      </c>
      <c r="J616" s="4" t="s">
        <v>86</v>
      </c>
      <c r="K616" s="4">
        <v>20.0</v>
      </c>
      <c r="L616" s="4" t="s">
        <v>88</v>
      </c>
      <c r="M616" s="4">
        <v>83.0</v>
      </c>
      <c r="N616" s="4" t="s">
        <v>86</v>
      </c>
      <c r="O616" s="4" t="s">
        <v>308</v>
      </c>
      <c r="P616" s="4">
        <v>103.0</v>
      </c>
      <c r="Q616" s="4" t="s">
        <v>947</v>
      </c>
      <c r="R616" s="4" t="s">
        <v>92</v>
      </c>
      <c r="T616" s="4" t="s">
        <v>138</v>
      </c>
      <c r="U616" s="4">
        <v>4.0</v>
      </c>
      <c r="V616" s="4">
        <v>5.0</v>
      </c>
      <c r="W616" s="4">
        <v>6.0</v>
      </c>
      <c r="X616" s="4"/>
      <c r="Y616" s="4" t="s">
        <v>95</v>
      </c>
      <c r="Z616" s="4" t="s">
        <v>97</v>
      </c>
      <c r="AA616" s="4" t="s">
        <v>398</v>
      </c>
      <c r="AB616" s="4">
        <v>98.6</v>
      </c>
      <c r="AC616" s="4" t="s">
        <v>398</v>
      </c>
      <c r="AD616" s="4" t="s">
        <v>398</v>
      </c>
      <c r="AE616" s="4" t="s">
        <v>147</v>
      </c>
      <c r="AF616" s="15">
        <v>2.0</v>
      </c>
      <c r="AH616" s="4">
        <v>134.0</v>
      </c>
      <c r="AI616" s="12"/>
      <c r="AJ616" s="12"/>
    </row>
    <row r="617">
      <c r="A617" s="14">
        <v>45757.60162490741</v>
      </c>
      <c r="B617" s="4" t="s">
        <v>1887</v>
      </c>
      <c r="C617" s="4" t="s">
        <v>2852</v>
      </c>
      <c r="D617" s="4">
        <v>3.31012500422783E14</v>
      </c>
      <c r="E617" s="4">
        <v>69.0</v>
      </c>
      <c r="F617" s="4" t="s">
        <v>109</v>
      </c>
      <c r="G617" s="4" t="s">
        <v>2853</v>
      </c>
      <c r="H617" s="4">
        <v>4.0</v>
      </c>
      <c r="I617" s="4" t="s">
        <v>84</v>
      </c>
      <c r="J617" s="4" t="s">
        <v>86</v>
      </c>
      <c r="K617" s="4">
        <v>20.0</v>
      </c>
      <c r="L617" s="4" t="s">
        <v>88</v>
      </c>
      <c r="M617" s="4">
        <v>85.0</v>
      </c>
      <c r="N617" s="4" t="s">
        <v>86</v>
      </c>
      <c r="O617" s="4" t="s">
        <v>308</v>
      </c>
      <c r="P617" s="4">
        <v>123.0</v>
      </c>
      <c r="Q617" s="4" t="s">
        <v>353</v>
      </c>
      <c r="R617" s="4" t="s">
        <v>92</v>
      </c>
      <c r="T617" s="4" t="s">
        <v>138</v>
      </c>
      <c r="U617" s="4">
        <v>4.0</v>
      </c>
      <c r="V617" s="4">
        <v>5.0</v>
      </c>
      <c r="W617" s="4">
        <v>6.0</v>
      </c>
      <c r="X617" s="4"/>
      <c r="Y617" s="4" t="s">
        <v>95</v>
      </c>
      <c r="Z617" s="4" t="s">
        <v>97</v>
      </c>
      <c r="AA617" s="4" t="s">
        <v>398</v>
      </c>
      <c r="AB617" s="4">
        <v>98.6</v>
      </c>
      <c r="AC617" s="4" t="s">
        <v>2854</v>
      </c>
      <c r="AD617" s="4" t="s">
        <v>398</v>
      </c>
      <c r="AE617" s="4" t="s">
        <v>147</v>
      </c>
      <c r="AF617" s="15">
        <v>3.0</v>
      </c>
      <c r="AH617" s="4">
        <v>149.0</v>
      </c>
      <c r="AI617" s="12"/>
      <c r="AJ617" s="12"/>
    </row>
    <row r="618">
      <c r="A618" s="14">
        <v>45757.605241550926</v>
      </c>
      <c r="B618" s="4" t="s">
        <v>1887</v>
      </c>
      <c r="C618" s="4" t="s">
        <v>2855</v>
      </c>
      <c r="D618" s="4">
        <v>3.31012200865144E14</v>
      </c>
      <c r="E618" s="4">
        <v>62.0</v>
      </c>
      <c r="F618" s="4" t="s">
        <v>81</v>
      </c>
      <c r="G618" s="4" t="s">
        <v>2856</v>
      </c>
      <c r="H618" s="4">
        <v>5.0</v>
      </c>
      <c r="I618" s="4" t="s">
        <v>84</v>
      </c>
      <c r="J618" s="4" t="s">
        <v>86</v>
      </c>
      <c r="K618" s="4">
        <v>18.0</v>
      </c>
      <c r="L618" s="4" t="s">
        <v>88</v>
      </c>
      <c r="M618" s="4">
        <v>98.0</v>
      </c>
      <c r="N618" s="4" t="s">
        <v>86</v>
      </c>
      <c r="O618" s="4" t="s">
        <v>86</v>
      </c>
      <c r="P618" s="4">
        <v>92.0</v>
      </c>
      <c r="Q618" s="4" t="s">
        <v>667</v>
      </c>
      <c r="R618" s="4" t="s">
        <v>92</v>
      </c>
      <c r="T618" s="4" t="s">
        <v>138</v>
      </c>
      <c r="U618" s="4">
        <v>4.0</v>
      </c>
      <c r="V618" s="4">
        <v>5.0</v>
      </c>
      <c r="W618" s="4">
        <v>6.0</v>
      </c>
      <c r="X618" s="4"/>
      <c r="Y618" s="4" t="s">
        <v>95</v>
      </c>
      <c r="Z618" s="4" t="s">
        <v>97</v>
      </c>
      <c r="AA618" s="4" t="s">
        <v>398</v>
      </c>
      <c r="AB618" s="4">
        <v>98.5</v>
      </c>
      <c r="AC618" s="4" t="s">
        <v>398</v>
      </c>
      <c r="AD618" s="4" t="s">
        <v>398</v>
      </c>
      <c r="AE618" s="4" t="s">
        <v>147</v>
      </c>
      <c r="AF618" s="15">
        <v>3.0</v>
      </c>
      <c r="AH618" s="4">
        <v>125.0</v>
      </c>
      <c r="AI618" s="12"/>
      <c r="AJ618" s="12"/>
    </row>
    <row r="619">
      <c r="A619" s="14">
        <v>45757.63342690972</v>
      </c>
      <c r="B619" s="4" t="s">
        <v>428</v>
      </c>
      <c r="C619" s="4" t="s">
        <v>2857</v>
      </c>
      <c r="D619" s="4">
        <v>3.31012500432983E14</v>
      </c>
      <c r="E619" s="4">
        <v>55.0</v>
      </c>
      <c r="F619" s="4" t="s">
        <v>81</v>
      </c>
      <c r="G619" s="4" t="s">
        <v>2858</v>
      </c>
      <c r="H619" s="4">
        <v>1.0</v>
      </c>
      <c r="I619" s="4" t="s">
        <v>84</v>
      </c>
      <c r="J619" s="4" t="s">
        <v>86</v>
      </c>
      <c r="K619" s="4">
        <v>24.0</v>
      </c>
      <c r="L619" s="4" t="s">
        <v>88</v>
      </c>
      <c r="M619" s="4">
        <v>98.0</v>
      </c>
      <c r="N619" s="4" t="s">
        <v>86</v>
      </c>
      <c r="O619" s="4" t="s">
        <v>86</v>
      </c>
      <c r="P619" s="4">
        <v>99.0</v>
      </c>
      <c r="Q619" s="4" t="s">
        <v>2859</v>
      </c>
      <c r="R619" s="4" t="s">
        <v>92</v>
      </c>
      <c r="T619" s="4" t="s">
        <v>186</v>
      </c>
      <c r="U619" s="4">
        <v>4.0</v>
      </c>
      <c r="V619" s="4">
        <v>5.0</v>
      </c>
      <c r="W619" s="4">
        <v>6.0</v>
      </c>
      <c r="X619" s="4"/>
      <c r="Y619" s="4" t="s">
        <v>95</v>
      </c>
      <c r="Z619" s="4" t="s">
        <v>97</v>
      </c>
      <c r="AA619" s="4" t="s">
        <v>441</v>
      </c>
      <c r="AB619" s="4">
        <v>98.6</v>
      </c>
      <c r="AC619" s="4" t="s">
        <v>441</v>
      </c>
      <c r="AD619" s="4" t="s">
        <v>441</v>
      </c>
      <c r="AE619" s="4" t="s">
        <v>101</v>
      </c>
      <c r="AF619" s="15">
        <v>3.0</v>
      </c>
      <c r="AH619" s="4">
        <v>76.0</v>
      </c>
      <c r="AI619" s="12"/>
      <c r="AJ619" s="12"/>
    </row>
    <row r="620">
      <c r="A620" s="14">
        <v>45757.672591469905</v>
      </c>
      <c r="B620" s="4" t="s">
        <v>2305</v>
      </c>
      <c r="C620" s="4" t="s">
        <v>2860</v>
      </c>
      <c r="D620" s="4">
        <v>3.31012500433025E14</v>
      </c>
      <c r="E620" s="4">
        <v>65.0</v>
      </c>
      <c r="F620" s="4" t="s">
        <v>81</v>
      </c>
      <c r="G620" s="4" t="s">
        <v>2861</v>
      </c>
      <c r="H620" s="4">
        <v>10.0</v>
      </c>
      <c r="I620" s="4" t="s">
        <v>84</v>
      </c>
      <c r="J620" s="4" t="s">
        <v>86</v>
      </c>
      <c r="K620" s="4">
        <v>18.0</v>
      </c>
      <c r="L620" s="4" t="s">
        <v>88</v>
      </c>
      <c r="M620" s="4">
        <v>97.0</v>
      </c>
      <c r="N620" s="4" t="s">
        <v>86</v>
      </c>
      <c r="O620" s="4" t="s">
        <v>86</v>
      </c>
      <c r="P620" s="4">
        <v>90.0</v>
      </c>
      <c r="Q620" s="4" t="s">
        <v>947</v>
      </c>
      <c r="R620" s="4" t="s">
        <v>92</v>
      </c>
      <c r="T620" s="4" t="s">
        <v>186</v>
      </c>
      <c r="U620" s="4">
        <v>4.0</v>
      </c>
      <c r="V620" s="4">
        <v>5.0</v>
      </c>
      <c r="W620" s="4">
        <v>6.0</v>
      </c>
      <c r="X620" s="4"/>
      <c r="Y620" s="4" t="s">
        <v>95</v>
      </c>
      <c r="Z620" s="4" t="s">
        <v>97</v>
      </c>
      <c r="AA620" s="4" t="s">
        <v>171</v>
      </c>
      <c r="AB620" s="4">
        <v>98.0</v>
      </c>
      <c r="AC620" s="4" t="s">
        <v>171</v>
      </c>
      <c r="AD620" s="4" t="s">
        <v>2310</v>
      </c>
      <c r="AE620" s="4" t="s">
        <v>194</v>
      </c>
      <c r="AF620" s="15">
        <v>3.0</v>
      </c>
      <c r="AH620" s="4">
        <v>142.0</v>
      </c>
      <c r="AI620" s="12"/>
      <c r="AJ620" s="12"/>
    </row>
    <row r="621">
      <c r="A621" s="14">
        <v>45757.67383796297</v>
      </c>
      <c r="B621" s="4" t="s">
        <v>428</v>
      </c>
      <c r="C621" s="4" t="s">
        <v>2862</v>
      </c>
      <c r="D621" s="4">
        <v>3.31012500422139E14</v>
      </c>
      <c r="E621" s="4">
        <v>59.0</v>
      </c>
      <c r="F621" s="4" t="s">
        <v>109</v>
      </c>
      <c r="G621" s="4" t="s">
        <v>2863</v>
      </c>
      <c r="H621" s="4">
        <v>1.0</v>
      </c>
      <c r="I621" s="4" t="s">
        <v>84</v>
      </c>
      <c r="J621" s="4" t="s">
        <v>86</v>
      </c>
      <c r="K621" s="4">
        <v>20.0</v>
      </c>
      <c r="L621" s="4" t="s">
        <v>88</v>
      </c>
      <c r="M621" s="4">
        <v>90.0</v>
      </c>
      <c r="N621" s="4" t="s">
        <v>86</v>
      </c>
      <c r="O621" s="4" t="s">
        <v>308</v>
      </c>
      <c r="P621" s="4">
        <v>70.0</v>
      </c>
      <c r="Q621" s="4" t="s">
        <v>1270</v>
      </c>
      <c r="R621" s="4" t="s">
        <v>92</v>
      </c>
      <c r="T621" s="4" t="s">
        <v>138</v>
      </c>
      <c r="U621" s="4">
        <v>2.0</v>
      </c>
      <c r="V621" s="4">
        <v>1.0</v>
      </c>
      <c r="W621" s="4">
        <v>5.0</v>
      </c>
      <c r="X621" s="4"/>
      <c r="Y621" s="4" t="s">
        <v>95</v>
      </c>
      <c r="Z621" s="4" t="s">
        <v>142</v>
      </c>
      <c r="AA621" s="4" t="s">
        <v>2864</v>
      </c>
      <c r="AB621" s="4">
        <v>98.6</v>
      </c>
      <c r="AC621" s="4" t="s">
        <v>441</v>
      </c>
      <c r="AD621" s="4" t="s">
        <v>441</v>
      </c>
      <c r="AE621" s="4" t="s">
        <v>147</v>
      </c>
      <c r="AF621" s="15">
        <v>2.0</v>
      </c>
      <c r="AH621" s="4">
        <v>129.0</v>
      </c>
      <c r="AI621" s="12"/>
      <c r="AJ621" s="12"/>
    </row>
    <row r="622">
      <c r="A622" s="14">
        <v>45757.67556162037</v>
      </c>
      <c r="B622" s="4" t="s">
        <v>2305</v>
      </c>
      <c r="C622" s="4" t="s">
        <v>2855</v>
      </c>
      <c r="D622" s="4">
        <v>3.31012200865144E14</v>
      </c>
      <c r="E622" s="4">
        <v>62.0</v>
      </c>
      <c r="F622" s="4" t="s">
        <v>81</v>
      </c>
      <c r="G622" s="4" t="s">
        <v>2865</v>
      </c>
      <c r="H622" s="4">
        <v>5.0</v>
      </c>
      <c r="I622" s="4" t="s">
        <v>84</v>
      </c>
      <c r="J622" s="4" t="s">
        <v>86</v>
      </c>
      <c r="K622" s="4">
        <v>18.0</v>
      </c>
      <c r="L622" s="4" t="s">
        <v>88</v>
      </c>
      <c r="M622" s="4">
        <v>98.0</v>
      </c>
      <c r="N622" s="4" t="s">
        <v>86</v>
      </c>
      <c r="O622" s="4" t="s">
        <v>86</v>
      </c>
      <c r="P622" s="4">
        <v>92.0</v>
      </c>
      <c r="Q622" s="4" t="s">
        <v>667</v>
      </c>
      <c r="R622" s="4" t="s">
        <v>92</v>
      </c>
      <c r="T622" s="4" t="s">
        <v>138</v>
      </c>
      <c r="U622" s="4">
        <v>4.0</v>
      </c>
      <c r="V622" s="4">
        <v>5.0</v>
      </c>
      <c r="W622" s="4">
        <v>6.0</v>
      </c>
      <c r="X622" s="4"/>
      <c r="Y622" s="4" t="s">
        <v>95</v>
      </c>
      <c r="Z622" s="4" t="s">
        <v>97</v>
      </c>
      <c r="AA622" s="4" t="s">
        <v>171</v>
      </c>
      <c r="AB622" s="4">
        <v>97.0</v>
      </c>
      <c r="AC622" s="4" t="s">
        <v>171</v>
      </c>
      <c r="AD622" s="4" t="s">
        <v>2310</v>
      </c>
      <c r="AE622" s="4" t="s">
        <v>147</v>
      </c>
      <c r="AF622" s="15">
        <v>3.0</v>
      </c>
      <c r="AH622" s="4">
        <v>120.0</v>
      </c>
      <c r="AI622" s="12"/>
      <c r="AJ622" s="12"/>
    </row>
    <row r="623">
      <c r="A623" s="14">
        <v>45757.73790912037</v>
      </c>
      <c r="B623" s="4" t="s">
        <v>428</v>
      </c>
      <c r="C623" s="4" t="s">
        <v>2866</v>
      </c>
      <c r="D623" s="4">
        <v>3.31011900360225E14</v>
      </c>
      <c r="E623" s="4">
        <v>17.0</v>
      </c>
      <c r="F623" s="4" t="s">
        <v>109</v>
      </c>
      <c r="G623" s="4" t="s">
        <v>2867</v>
      </c>
      <c r="H623" s="4">
        <v>6.0</v>
      </c>
      <c r="I623" s="4" t="s">
        <v>84</v>
      </c>
      <c r="J623" s="4" t="s">
        <v>86</v>
      </c>
      <c r="K623" s="4">
        <v>24.0</v>
      </c>
      <c r="L623" s="4" t="s">
        <v>88</v>
      </c>
      <c r="M623" s="4">
        <v>94.0</v>
      </c>
      <c r="N623" s="4" t="s">
        <v>86</v>
      </c>
      <c r="O623" s="4" t="s">
        <v>86</v>
      </c>
      <c r="P623" s="4">
        <v>98.0</v>
      </c>
      <c r="Q623" s="4" t="s">
        <v>520</v>
      </c>
      <c r="R623" s="4" t="s">
        <v>92</v>
      </c>
      <c r="T623" s="4" t="s">
        <v>186</v>
      </c>
      <c r="U623" s="4">
        <v>4.0</v>
      </c>
      <c r="V623" s="4">
        <v>5.0</v>
      </c>
      <c r="W623" s="4">
        <v>6.0</v>
      </c>
      <c r="X623" s="4"/>
      <c r="Y623" s="4" t="s">
        <v>95</v>
      </c>
      <c r="Z623" s="4" t="s">
        <v>97</v>
      </c>
      <c r="AA623" s="4" t="s">
        <v>441</v>
      </c>
      <c r="AB623" s="4">
        <v>98.6</v>
      </c>
      <c r="AC623" s="4" t="s">
        <v>441</v>
      </c>
      <c r="AD623" s="4" t="s">
        <v>441</v>
      </c>
      <c r="AE623" s="4" t="s">
        <v>101</v>
      </c>
      <c r="AF623" s="15">
        <v>2.0</v>
      </c>
      <c r="AH623" s="4">
        <v>150.0</v>
      </c>
      <c r="AI623" s="12"/>
      <c r="AJ623" s="12"/>
    </row>
    <row r="624">
      <c r="A624" s="14">
        <v>45757.741949930554</v>
      </c>
      <c r="B624" s="4" t="s">
        <v>428</v>
      </c>
      <c r="C624" s="4" t="s">
        <v>2868</v>
      </c>
      <c r="D624" s="4">
        <v>3.31012201165588E14</v>
      </c>
      <c r="E624" s="4">
        <v>63.0</v>
      </c>
      <c r="F624" s="4" t="s">
        <v>81</v>
      </c>
      <c r="G624" s="4" t="s">
        <v>2869</v>
      </c>
      <c r="H624" s="4">
        <v>8.0</v>
      </c>
      <c r="I624" s="4" t="s">
        <v>84</v>
      </c>
      <c r="J624" s="4" t="s">
        <v>86</v>
      </c>
      <c r="K624" s="4">
        <v>28.0</v>
      </c>
      <c r="L624" s="4" t="s">
        <v>88</v>
      </c>
      <c r="M624" s="4">
        <v>95.0</v>
      </c>
      <c r="N624" s="4" t="s">
        <v>86</v>
      </c>
      <c r="O624" s="4" t="s">
        <v>86</v>
      </c>
      <c r="P624" s="4">
        <v>92.0</v>
      </c>
      <c r="Q624" s="4" t="s">
        <v>740</v>
      </c>
      <c r="R624" s="4" t="s">
        <v>92</v>
      </c>
      <c r="T624" s="4" t="s">
        <v>186</v>
      </c>
      <c r="U624" s="4">
        <v>4.0</v>
      </c>
      <c r="V624" s="4">
        <v>5.0</v>
      </c>
      <c r="W624" s="4">
        <v>6.0</v>
      </c>
      <c r="X624" s="4"/>
      <c r="Y624" s="4" t="s">
        <v>95</v>
      </c>
      <c r="Z624" s="4" t="s">
        <v>97</v>
      </c>
      <c r="AA624" s="4" t="s">
        <v>441</v>
      </c>
      <c r="AB624" s="4">
        <v>100.1</v>
      </c>
      <c r="AC624" s="4" t="s">
        <v>441</v>
      </c>
      <c r="AD624" s="4" t="s">
        <v>441</v>
      </c>
      <c r="AE624" s="4" t="s">
        <v>101</v>
      </c>
      <c r="AF624" s="15">
        <v>3.0</v>
      </c>
      <c r="AH624" s="4">
        <v>110.0</v>
      </c>
      <c r="AI624" s="12"/>
      <c r="AJ624" s="12"/>
    </row>
    <row r="625">
      <c r="A625" s="14">
        <v>45757.764564178244</v>
      </c>
      <c r="B625" s="4" t="s">
        <v>2305</v>
      </c>
      <c r="C625" s="4" t="s">
        <v>2870</v>
      </c>
      <c r="D625" s="4">
        <v>3.31012401431762E14</v>
      </c>
      <c r="E625" s="4">
        <v>42.0</v>
      </c>
      <c r="F625" s="4" t="s">
        <v>109</v>
      </c>
      <c r="G625" s="4" t="s">
        <v>2871</v>
      </c>
      <c r="H625" s="4">
        <v>10.0</v>
      </c>
      <c r="I625" s="4" t="s">
        <v>84</v>
      </c>
      <c r="J625" s="4" t="s">
        <v>86</v>
      </c>
      <c r="K625" s="4">
        <v>18.0</v>
      </c>
      <c r="L625" s="4" t="s">
        <v>88</v>
      </c>
      <c r="M625" s="4">
        <v>98.0</v>
      </c>
      <c r="N625" s="4" t="s">
        <v>86</v>
      </c>
      <c r="O625" s="4" t="s">
        <v>86</v>
      </c>
      <c r="P625" s="4">
        <v>62.0</v>
      </c>
      <c r="Q625" s="4" t="s">
        <v>1529</v>
      </c>
      <c r="R625" s="4" t="s">
        <v>92</v>
      </c>
      <c r="T625" s="4" t="s">
        <v>138</v>
      </c>
      <c r="U625" s="4">
        <v>4.0</v>
      </c>
      <c r="V625" s="4">
        <v>5.0</v>
      </c>
      <c r="W625" s="4">
        <v>6.0</v>
      </c>
      <c r="X625" s="4"/>
      <c r="Y625" s="4" t="s">
        <v>95</v>
      </c>
      <c r="Z625" s="4" t="s">
        <v>97</v>
      </c>
      <c r="AA625" s="4" t="s">
        <v>171</v>
      </c>
      <c r="AB625" s="4">
        <v>97.0</v>
      </c>
      <c r="AC625" s="4" t="s">
        <v>171</v>
      </c>
      <c r="AD625" s="4" t="s">
        <v>2310</v>
      </c>
      <c r="AE625" s="4" t="s">
        <v>147</v>
      </c>
      <c r="AF625" s="15">
        <v>3.0</v>
      </c>
      <c r="AH625" s="4">
        <v>155.0</v>
      </c>
      <c r="AI625" s="12"/>
      <c r="AJ625" s="12"/>
    </row>
    <row r="626">
      <c r="A626" s="14">
        <v>45757.76782219908</v>
      </c>
      <c r="B626" s="4" t="s">
        <v>647</v>
      </c>
      <c r="C626" s="4" t="s">
        <v>2872</v>
      </c>
      <c r="D626" s="4">
        <v>3.31012500433271E14</v>
      </c>
      <c r="E626" s="4">
        <v>38.0</v>
      </c>
      <c r="F626" s="4" t="s">
        <v>109</v>
      </c>
      <c r="G626" s="4" t="s">
        <v>2873</v>
      </c>
      <c r="H626" s="4">
        <v>1.0</v>
      </c>
      <c r="I626" s="4" t="s">
        <v>776</v>
      </c>
      <c r="J626" s="4" t="s">
        <v>130</v>
      </c>
      <c r="K626" s="4">
        <v>18.0</v>
      </c>
      <c r="L626" s="4" t="s">
        <v>88</v>
      </c>
      <c r="M626" s="4">
        <v>100.0</v>
      </c>
      <c r="N626" s="4" t="s">
        <v>86</v>
      </c>
      <c r="O626" s="4" t="s">
        <v>2874</v>
      </c>
      <c r="P626" s="4">
        <v>89.0</v>
      </c>
      <c r="Q626" s="4" t="s">
        <v>2294</v>
      </c>
      <c r="R626" s="4" t="s">
        <v>416</v>
      </c>
      <c r="T626" s="4" t="s">
        <v>602</v>
      </c>
      <c r="U626" s="4">
        <v>1.0</v>
      </c>
      <c r="V626" s="4" t="s">
        <v>791</v>
      </c>
      <c r="W626" s="4">
        <v>1.0</v>
      </c>
      <c r="X626" s="4"/>
      <c r="Y626" s="4" t="s">
        <v>2875</v>
      </c>
      <c r="Z626" s="4" t="s">
        <v>97</v>
      </c>
      <c r="AA626" s="4" t="s">
        <v>1648</v>
      </c>
      <c r="AB626" s="4">
        <v>98.6</v>
      </c>
      <c r="AC626" s="4" t="s">
        <v>97</v>
      </c>
      <c r="AD626" s="4" t="s">
        <v>97</v>
      </c>
      <c r="AE626" s="4" t="s">
        <v>147</v>
      </c>
      <c r="AF626" s="15">
        <v>1.0</v>
      </c>
      <c r="AH626" s="4">
        <v>25.0</v>
      </c>
      <c r="AI626" s="12"/>
      <c r="AJ626" s="12"/>
    </row>
    <row r="627">
      <c r="A627" s="14">
        <v>45757.8194306713</v>
      </c>
      <c r="B627" s="4" t="s">
        <v>2305</v>
      </c>
      <c r="C627" s="4" t="s">
        <v>2876</v>
      </c>
      <c r="D627" s="4">
        <v>3.31012500103734E14</v>
      </c>
      <c r="E627" s="4">
        <v>42.0</v>
      </c>
      <c r="F627" s="4" t="s">
        <v>81</v>
      </c>
      <c r="G627" s="4" t="s">
        <v>2877</v>
      </c>
      <c r="H627" s="4">
        <v>1.0</v>
      </c>
      <c r="I627" s="4" t="s">
        <v>84</v>
      </c>
      <c r="J627" s="4" t="s">
        <v>86</v>
      </c>
      <c r="K627" s="4">
        <v>16.0</v>
      </c>
      <c r="L627" s="4" t="s">
        <v>88</v>
      </c>
      <c r="M627" s="4">
        <v>94.0</v>
      </c>
      <c r="N627" s="4" t="s">
        <v>86</v>
      </c>
      <c r="O627" s="4" t="s">
        <v>86</v>
      </c>
      <c r="P627" s="4">
        <v>100.0</v>
      </c>
      <c r="Q627" s="4" t="s">
        <v>353</v>
      </c>
      <c r="R627" s="4" t="s">
        <v>92</v>
      </c>
      <c r="T627" s="4" t="s">
        <v>186</v>
      </c>
      <c r="U627" s="4">
        <v>4.0</v>
      </c>
      <c r="V627" s="4">
        <v>5.0</v>
      </c>
      <c r="W627" s="4">
        <v>6.0</v>
      </c>
      <c r="X627" s="4"/>
      <c r="Y627" s="4" t="s">
        <v>95</v>
      </c>
      <c r="Z627" s="4" t="s">
        <v>97</v>
      </c>
      <c r="AA627" s="4" t="s">
        <v>171</v>
      </c>
      <c r="AB627" s="4">
        <v>96.0</v>
      </c>
      <c r="AC627" s="4" t="s">
        <v>171</v>
      </c>
      <c r="AD627" s="4" t="s">
        <v>2310</v>
      </c>
      <c r="AE627" s="4" t="s">
        <v>147</v>
      </c>
      <c r="AF627" s="15">
        <v>3.0</v>
      </c>
      <c r="AH627" s="4">
        <v>181.0</v>
      </c>
      <c r="AI627" s="12"/>
      <c r="AJ627" s="4" t="s">
        <v>530</v>
      </c>
    </row>
    <row r="628">
      <c r="A628" s="14">
        <v>45757.82704820602</v>
      </c>
      <c r="B628" s="4" t="s">
        <v>1981</v>
      </c>
      <c r="C628" s="4" t="s">
        <v>2878</v>
      </c>
      <c r="D628" s="4">
        <v>3.31012024041814E14</v>
      </c>
      <c r="E628" s="4">
        <v>73.0</v>
      </c>
      <c r="F628" s="4" t="s">
        <v>109</v>
      </c>
      <c r="G628" s="4" t="s">
        <v>2879</v>
      </c>
      <c r="H628" s="4">
        <v>1.0</v>
      </c>
      <c r="I628" s="4" t="s">
        <v>84</v>
      </c>
      <c r="J628" s="4" t="s">
        <v>86</v>
      </c>
      <c r="K628" s="4">
        <v>20.0</v>
      </c>
      <c r="L628" s="4" t="s">
        <v>88</v>
      </c>
      <c r="M628" s="4">
        <v>100.0</v>
      </c>
      <c r="N628" s="4" t="s">
        <v>86</v>
      </c>
      <c r="O628" s="4" t="s">
        <v>86</v>
      </c>
      <c r="P628" s="4">
        <v>82.0</v>
      </c>
      <c r="Q628" s="4" t="s">
        <v>637</v>
      </c>
      <c r="R628" s="4" t="s">
        <v>92</v>
      </c>
      <c r="T628" s="4" t="s">
        <v>138</v>
      </c>
      <c r="U628" s="4">
        <v>4.0</v>
      </c>
      <c r="V628" s="4">
        <v>5.0</v>
      </c>
      <c r="W628" s="4">
        <v>6.0</v>
      </c>
      <c r="X628" s="4"/>
      <c r="Y628" s="4" t="s">
        <v>95</v>
      </c>
      <c r="Z628" s="4" t="s">
        <v>97</v>
      </c>
      <c r="AA628" s="4" t="s">
        <v>97</v>
      </c>
      <c r="AB628" s="4">
        <v>97.2</v>
      </c>
      <c r="AC628" s="4" t="s">
        <v>97</v>
      </c>
      <c r="AD628" s="4" t="s">
        <v>97</v>
      </c>
      <c r="AE628" s="4" t="s">
        <v>101</v>
      </c>
      <c r="AF628" s="15">
        <v>3.0</v>
      </c>
      <c r="AH628" s="4">
        <v>153.0</v>
      </c>
      <c r="AI628" s="12"/>
      <c r="AJ628" s="12"/>
    </row>
    <row r="629">
      <c r="A629" s="14">
        <v>45757.84141194445</v>
      </c>
      <c r="B629" s="4" t="s">
        <v>359</v>
      </c>
      <c r="C629" s="4" t="s">
        <v>2880</v>
      </c>
      <c r="D629" s="4">
        <v>3.31011900360225E14</v>
      </c>
      <c r="E629" s="4">
        <v>17.0</v>
      </c>
      <c r="F629" s="4" t="s">
        <v>109</v>
      </c>
      <c r="G629" s="4" t="s">
        <v>2881</v>
      </c>
      <c r="H629" s="4">
        <v>3.0</v>
      </c>
      <c r="I629" s="4" t="s">
        <v>84</v>
      </c>
      <c r="J629" s="4" t="s">
        <v>86</v>
      </c>
      <c r="K629" s="4">
        <v>24.0</v>
      </c>
      <c r="L629" s="4" t="s">
        <v>88</v>
      </c>
      <c r="M629" s="4">
        <v>94.0</v>
      </c>
      <c r="N629" s="4" t="s">
        <v>86</v>
      </c>
      <c r="O629" s="4" t="s">
        <v>86</v>
      </c>
      <c r="P629" s="4">
        <v>95.0</v>
      </c>
      <c r="Q629" s="4" t="s">
        <v>542</v>
      </c>
      <c r="R629" s="4" t="s">
        <v>92</v>
      </c>
      <c r="T629" s="4" t="s">
        <v>186</v>
      </c>
      <c r="U629" s="4">
        <v>4.0</v>
      </c>
      <c r="V629" s="4">
        <v>5.0</v>
      </c>
      <c r="W629" s="4">
        <v>6.0</v>
      </c>
      <c r="X629" s="4"/>
      <c r="Y629" s="4" t="s">
        <v>95</v>
      </c>
      <c r="Z629" s="4" t="s">
        <v>97</v>
      </c>
      <c r="AA629" s="4" t="s">
        <v>398</v>
      </c>
      <c r="AB629" s="4">
        <v>98.0</v>
      </c>
      <c r="AC629" s="4" t="s">
        <v>398</v>
      </c>
      <c r="AD629" s="4" t="s">
        <v>398</v>
      </c>
      <c r="AE629" s="4" t="s">
        <v>101</v>
      </c>
      <c r="AF629" s="15">
        <v>4.0</v>
      </c>
      <c r="AH629" s="4">
        <v>150.0</v>
      </c>
      <c r="AI629" s="4" t="s">
        <v>736</v>
      </c>
      <c r="AJ629" s="4" t="s">
        <v>1723</v>
      </c>
    </row>
    <row r="630">
      <c r="A630" s="14">
        <v>45757.84325675926</v>
      </c>
      <c r="B630" s="4" t="s">
        <v>359</v>
      </c>
      <c r="C630" s="4" t="s">
        <v>2882</v>
      </c>
      <c r="D630" s="4">
        <v>3.31012201165588E14</v>
      </c>
      <c r="E630" s="4">
        <v>63.0</v>
      </c>
      <c r="F630" s="4" t="s">
        <v>81</v>
      </c>
      <c r="G630" s="4" t="s">
        <v>2883</v>
      </c>
      <c r="H630" s="4">
        <v>1.0</v>
      </c>
      <c r="I630" s="4" t="s">
        <v>84</v>
      </c>
      <c r="J630" s="4" t="s">
        <v>86</v>
      </c>
      <c r="K630" s="4">
        <v>28.0</v>
      </c>
      <c r="L630" s="4" t="s">
        <v>88</v>
      </c>
      <c r="M630" s="4">
        <v>95.0</v>
      </c>
      <c r="N630" s="4" t="s">
        <v>86</v>
      </c>
      <c r="O630" s="4" t="s">
        <v>86</v>
      </c>
      <c r="P630" s="4">
        <v>91.0</v>
      </c>
      <c r="Q630" s="4" t="s">
        <v>542</v>
      </c>
      <c r="R630" s="4" t="s">
        <v>92</v>
      </c>
      <c r="T630" s="4" t="s">
        <v>186</v>
      </c>
      <c r="U630" s="4">
        <v>4.0</v>
      </c>
      <c r="V630" s="4">
        <v>5.0</v>
      </c>
      <c r="W630" s="4">
        <v>6.0</v>
      </c>
      <c r="X630" s="4"/>
      <c r="Y630" s="4" t="s">
        <v>95</v>
      </c>
      <c r="Z630" s="4" t="s">
        <v>97</v>
      </c>
      <c r="AA630" s="4" t="s">
        <v>398</v>
      </c>
      <c r="AB630" s="4">
        <v>98.0</v>
      </c>
      <c r="AC630" s="4" t="s">
        <v>398</v>
      </c>
      <c r="AD630" s="4" t="s">
        <v>398</v>
      </c>
      <c r="AE630" s="4" t="s">
        <v>194</v>
      </c>
      <c r="AF630" s="15">
        <v>4.0</v>
      </c>
      <c r="AH630" s="4">
        <v>86.0</v>
      </c>
      <c r="AI630" s="12"/>
      <c r="AJ630" s="12"/>
    </row>
    <row r="631">
      <c r="A631" s="14">
        <v>45757.843377418976</v>
      </c>
      <c r="B631" s="4" t="s">
        <v>2305</v>
      </c>
      <c r="C631" s="4" t="s">
        <v>2884</v>
      </c>
      <c r="D631" s="4">
        <v>1.012500433327E12</v>
      </c>
      <c r="E631" s="4">
        <v>30.0</v>
      </c>
      <c r="F631" s="4" t="s">
        <v>109</v>
      </c>
      <c r="G631" s="4" t="s">
        <v>2885</v>
      </c>
      <c r="H631" s="4">
        <v>5.0</v>
      </c>
      <c r="I631" s="4" t="s">
        <v>84</v>
      </c>
      <c r="J631" s="4" t="s">
        <v>86</v>
      </c>
      <c r="K631" s="4">
        <v>16.0</v>
      </c>
      <c r="L631" s="4" t="s">
        <v>88</v>
      </c>
      <c r="M631" s="4">
        <v>96.0</v>
      </c>
      <c r="N631" s="4" t="s">
        <v>86</v>
      </c>
      <c r="O631" s="4" t="s">
        <v>86</v>
      </c>
      <c r="P631" s="4">
        <v>120.0</v>
      </c>
      <c r="Q631" s="4" t="s">
        <v>164</v>
      </c>
      <c r="R631" s="4" t="s">
        <v>92</v>
      </c>
      <c r="T631" s="4" t="s">
        <v>419</v>
      </c>
      <c r="U631" s="4">
        <v>4.0</v>
      </c>
      <c r="V631" s="4">
        <v>5.0</v>
      </c>
      <c r="W631" s="4">
        <v>6.0</v>
      </c>
      <c r="X631" s="4"/>
      <c r="Y631" s="4" t="s">
        <v>95</v>
      </c>
      <c r="Z631" s="4" t="s">
        <v>97</v>
      </c>
      <c r="AA631" s="4" t="s">
        <v>171</v>
      </c>
      <c r="AB631" s="4">
        <v>97.0</v>
      </c>
      <c r="AC631" s="4" t="s">
        <v>171</v>
      </c>
      <c r="AD631" s="4" t="s">
        <v>2310</v>
      </c>
      <c r="AE631" s="4" t="s">
        <v>147</v>
      </c>
      <c r="AF631" s="15">
        <v>3.0</v>
      </c>
      <c r="AH631" s="4">
        <v>101.0</v>
      </c>
      <c r="AI631" s="4" t="s">
        <v>730</v>
      </c>
      <c r="AJ631" s="4" t="s">
        <v>711</v>
      </c>
    </row>
    <row r="632">
      <c r="A632" s="14">
        <v>45757.981755625</v>
      </c>
      <c r="B632" s="4" t="s">
        <v>1709</v>
      </c>
      <c r="C632" s="4" t="s">
        <v>2886</v>
      </c>
      <c r="D632" s="4">
        <v>3.310125004336E13</v>
      </c>
      <c r="E632" s="4">
        <v>57.0</v>
      </c>
      <c r="F632" s="4" t="s">
        <v>81</v>
      </c>
      <c r="G632" s="4" t="s">
        <v>2887</v>
      </c>
      <c r="H632" s="4">
        <v>1.0</v>
      </c>
      <c r="I632" s="4" t="s">
        <v>84</v>
      </c>
      <c r="J632" s="4" t="s">
        <v>86</v>
      </c>
      <c r="K632" s="4">
        <v>26.0</v>
      </c>
      <c r="L632" s="4" t="s">
        <v>88</v>
      </c>
      <c r="M632" s="4">
        <v>82.0</v>
      </c>
      <c r="N632" s="4" t="s">
        <v>86</v>
      </c>
      <c r="O632" s="4" t="s">
        <v>308</v>
      </c>
      <c r="P632" s="4">
        <v>125.0</v>
      </c>
      <c r="Q632" s="4" t="s">
        <v>2888</v>
      </c>
      <c r="R632" s="4" t="s">
        <v>92</v>
      </c>
      <c r="T632" s="4" t="s">
        <v>138</v>
      </c>
      <c r="U632" s="4">
        <v>4.0</v>
      </c>
      <c r="V632" s="4">
        <v>5.0</v>
      </c>
      <c r="W632" s="4">
        <v>6.0</v>
      </c>
      <c r="X632" s="4"/>
      <c r="Y632" s="4" t="s">
        <v>95</v>
      </c>
      <c r="Z632" s="4" t="s">
        <v>97</v>
      </c>
      <c r="AA632" s="4" t="s">
        <v>398</v>
      </c>
      <c r="AB632" s="4">
        <v>98.2</v>
      </c>
      <c r="AC632" s="4" t="s">
        <v>398</v>
      </c>
      <c r="AD632" s="4" t="s">
        <v>398</v>
      </c>
      <c r="AE632" s="4" t="s">
        <v>147</v>
      </c>
      <c r="AF632" s="15">
        <v>2.0</v>
      </c>
      <c r="AH632" s="4">
        <v>197.0</v>
      </c>
      <c r="AI632" s="4" t="s">
        <v>592</v>
      </c>
      <c r="AJ632" s="4" t="s">
        <v>573</v>
      </c>
    </row>
    <row r="633">
      <c r="A633" s="14">
        <v>45757.99781078704</v>
      </c>
      <c r="B633" s="4" t="s">
        <v>1709</v>
      </c>
      <c r="C633" s="4" t="s">
        <v>2889</v>
      </c>
      <c r="D633" s="4">
        <v>3.31012400817764E14</v>
      </c>
      <c r="E633" s="4">
        <v>73.0</v>
      </c>
      <c r="F633" s="4" t="s">
        <v>81</v>
      </c>
      <c r="G633" s="4" t="s">
        <v>2890</v>
      </c>
      <c r="H633" s="4">
        <v>1.0</v>
      </c>
      <c r="I633" s="4" t="s">
        <v>84</v>
      </c>
      <c r="J633" s="4" t="s">
        <v>86</v>
      </c>
      <c r="K633" s="4">
        <v>20.0</v>
      </c>
      <c r="L633" s="4" t="s">
        <v>88</v>
      </c>
      <c r="M633" s="4">
        <v>98.0</v>
      </c>
      <c r="N633" s="4" t="s">
        <v>86</v>
      </c>
      <c r="O633" s="4" t="s">
        <v>86</v>
      </c>
      <c r="P633" s="4">
        <v>90.0</v>
      </c>
      <c r="Q633" s="4" t="s">
        <v>164</v>
      </c>
      <c r="R633" s="4" t="s">
        <v>92</v>
      </c>
      <c r="T633" s="4" t="s">
        <v>138</v>
      </c>
      <c r="U633" s="4">
        <v>4.0</v>
      </c>
      <c r="V633" s="4">
        <v>5.0</v>
      </c>
      <c r="W633" s="4">
        <v>6.0</v>
      </c>
      <c r="X633" s="4"/>
      <c r="Y633" s="4" t="s">
        <v>95</v>
      </c>
      <c r="Z633" s="4" t="s">
        <v>97</v>
      </c>
      <c r="AA633" s="4" t="s">
        <v>398</v>
      </c>
      <c r="AB633" s="4">
        <v>98.2</v>
      </c>
      <c r="AC633" s="4" t="s">
        <v>398</v>
      </c>
      <c r="AD633" s="4" t="s">
        <v>398</v>
      </c>
      <c r="AE633" s="4" t="s">
        <v>147</v>
      </c>
      <c r="AF633" s="15">
        <v>3.0</v>
      </c>
      <c r="AH633" s="4">
        <v>309.0</v>
      </c>
      <c r="AI633" s="4" t="s">
        <v>954</v>
      </c>
      <c r="AJ633" s="4" t="s">
        <v>573</v>
      </c>
    </row>
    <row r="634">
      <c r="A634" s="14">
        <v>45758.018802708335</v>
      </c>
      <c r="B634" s="4" t="s">
        <v>1709</v>
      </c>
      <c r="C634" s="4" t="s">
        <v>2891</v>
      </c>
      <c r="D634" s="4">
        <v>3.31012500433378E14</v>
      </c>
      <c r="E634" s="4">
        <v>72.0</v>
      </c>
      <c r="F634" s="4" t="s">
        <v>81</v>
      </c>
      <c r="G634" s="4" t="s">
        <v>2892</v>
      </c>
      <c r="H634" s="4">
        <v>1.0</v>
      </c>
      <c r="I634" s="4" t="s">
        <v>84</v>
      </c>
      <c r="J634" s="4" t="s">
        <v>86</v>
      </c>
      <c r="K634" s="4">
        <v>23.0</v>
      </c>
      <c r="L634" s="4" t="s">
        <v>88</v>
      </c>
      <c r="M634" s="4">
        <v>85.0</v>
      </c>
      <c r="N634" s="4" t="s">
        <v>86</v>
      </c>
      <c r="O634" s="4" t="s">
        <v>308</v>
      </c>
      <c r="P634" s="4">
        <v>120.0</v>
      </c>
      <c r="Q634" s="4" t="s">
        <v>266</v>
      </c>
      <c r="R634" s="4" t="s">
        <v>92</v>
      </c>
      <c r="T634" s="4" t="s">
        <v>138</v>
      </c>
      <c r="U634" s="4">
        <v>4.0</v>
      </c>
      <c r="V634" s="4">
        <v>5.0</v>
      </c>
      <c r="W634" s="4">
        <v>6.0</v>
      </c>
      <c r="X634" s="4"/>
      <c r="Y634" s="4" t="s">
        <v>95</v>
      </c>
      <c r="Z634" s="4" t="s">
        <v>97</v>
      </c>
      <c r="AA634" s="4" t="s">
        <v>398</v>
      </c>
      <c r="AB634" s="4">
        <v>98.2</v>
      </c>
      <c r="AC634" s="4" t="s">
        <v>398</v>
      </c>
      <c r="AD634" s="4" t="s">
        <v>398</v>
      </c>
      <c r="AE634" s="4" t="s">
        <v>194</v>
      </c>
      <c r="AF634" s="15">
        <v>3.0</v>
      </c>
      <c r="AH634" s="4">
        <v>359.0</v>
      </c>
      <c r="AI634" s="12"/>
      <c r="AJ634" s="12"/>
    </row>
    <row r="635">
      <c r="A635" s="14">
        <v>45758.19502020833</v>
      </c>
      <c r="B635" s="4" t="s">
        <v>1709</v>
      </c>
      <c r="C635" s="4" t="s">
        <v>2893</v>
      </c>
      <c r="D635" s="4">
        <v>3.31012500433424E14</v>
      </c>
      <c r="E635" s="4">
        <v>60.0</v>
      </c>
      <c r="F635" s="4" t="s">
        <v>109</v>
      </c>
      <c r="G635" s="4" t="s">
        <v>2894</v>
      </c>
      <c r="H635" s="4">
        <v>1.0</v>
      </c>
      <c r="I635" s="4" t="s">
        <v>84</v>
      </c>
      <c r="J635" s="4" t="s">
        <v>86</v>
      </c>
      <c r="K635" s="4">
        <v>18.0</v>
      </c>
      <c r="L635" s="4" t="s">
        <v>88</v>
      </c>
      <c r="M635" s="4">
        <v>94.0</v>
      </c>
      <c r="N635" s="4" t="s">
        <v>86</v>
      </c>
      <c r="O635" s="4" t="s">
        <v>86</v>
      </c>
      <c r="P635" s="4">
        <v>87.0</v>
      </c>
      <c r="Q635" s="4" t="s">
        <v>1529</v>
      </c>
      <c r="R635" s="4" t="s">
        <v>92</v>
      </c>
      <c r="T635" s="4" t="s">
        <v>138</v>
      </c>
      <c r="U635" s="4">
        <v>4.0</v>
      </c>
      <c r="V635" s="4">
        <v>5.0</v>
      </c>
      <c r="W635" s="4">
        <v>6.0</v>
      </c>
      <c r="X635" s="4"/>
      <c r="Y635" s="4" t="s">
        <v>95</v>
      </c>
      <c r="Z635" s="4" t="s">
        <v>97</v>
      </c>
      <c r="AA635" s="4" t="s">
        <v>398</v>
      </c>
      <c r="AB635" s="4">
        <v>98.2</v>
      </c>
      <c r="AC635" s="4" t="s">
        <v>398</v>
      </c>
      <c r="AD635" s="4" t="s">
        <v>398</v>
      </c>
      <c r="AE635" s="4" t="s">
        <v>147</v>
      </c>
      <c r="AF635" s="15">
        <v>2.0</v>
      </c>
      <c r="AH635" s="4">
        <v>370.0</v>
      </c>
      <c r="AI635" s="4" t="s">
        <v>625</v>
      </c>
      <c r="AJ635" s="4" t="s">
        <v>711</v>
      </c>
    </row>
    <row r="636">
      <c r="A636" s="14">
        <v>45758.20141098379</v>
      </c>
      <c r="B636" s="4" t="s">
        <v>1709</v>
      </c>
      <c r="C636" s="4" t="s">
        <v>2895</v>
      </c>
      <c r="D636" s="4">
        <v>3.31012500433416E14</v>
      </c>
      <c r="E636" s="4">
        <v>54.0</v>
      </c>
      <c r="F636" s="4" t="s">
        <v>109</v>
      </c>
      <c r="G636" s="4" t="s">
        <v>1539</v>
      </c>
      <c r="H636" s="4">
        <v>1.0</v>
      </c>
      <c r="I636" s="4" t="s">
        <v>84</v>
      </c>
      <c r="J636" s="4" t="s">
        <v>86</v>
      </c>
      <c r="K636" s="4">
        <v>20.0</v>
      </c>
      <c r="L636" s="4" t="s">
        <v>88</v>
      </c>
      <c r="M636" s="4">
        <v>89.0</v>
      </c>
      <c r="N636" s="4" t="s">
        <v>86</v>
      </c>
      <c r="O636" s="4" t="s">
        <v>308</v>
      </c>
      <c r="P636" s="4">
        <v>92.0</v>
      </c>
      <c r="Q636" s="4" t="s">
        <v>520</v>
      </c>
      <c r="R636" s="4" t="s">
        <v>92</v>
      </c>
      <c r="T636" s="4" t="s">
        <v>138</v>
      </c>
      <c r="U636" s="4">
        <v>1.0</v>
      </c>
      <c r="V636" s="4">
        <v>2.0</v>
      </c>
      <c r="W636" s="4">
        <v>5.0</v>
      </c>
      <c r="X636" s="4"/>
      <c r="Y636" s="4" t="s">
        <v>95</v>
      </c>
      <c r="Z636" s="4" t="s">
        <v>97</v>
      </c>
      <c r="AA636" s="4" t="s">
        <v>398</v>
      </c>
      <c r="AB636" s="4">
        <v>98.2</v>
      </c>
      <c r="AC636" s="4" t="s">
        <v>398</v>
      </c>
      <c r="AD636" s="4" t="s">
        <v>398</v>
      </c>
      <c r="AE636" s="4" t="s">
        <v>147</v>
      </c>
      <c r="AF636" s="15">
        <v>2.0</v>
      </c>
      <c r="AH636" s="4">
        <v>147.0</v>
      </c>
      <c r="AI636" s="4" t="s">
        <v>434</v>
      </c>
      <c r="AJ636" s="4" t="s">
        <v>403</v>
      </c>
    </row>
    <row r="637">
      <c r="A637" s="14">
        <v>45758.20438643519</v>
      </c>
      <c r="B637" s="4" t="s">
        <v>1709</v>
      </c>
      <c r="C637" s="4" t="s">
        <v>2896</v>
      </c>
      <c r="D637" s="4">
        <v>3.31012500422554E14</v>
      </c>
      <c r="E637" s="4">
        <v>45.0</v>
      </c>
      <c r="F637" s="4" t="s">
        <v>81</v>
      </c>
      <c r="G637" s="4" t="s">
        <v>2090</v>
      </c>
      <c r="H637" s="4">
        <v>8.0</v>
      </c>
      <c r="I637" s="4" t="s">
        <v>84</v>
      </c>
      <c r="J637" s="4" t="s">
        <v>86</v>
      </c>
      <c r="K637" s="4">
        <v>20.0</v>
      </c>
      <c r="L637" s="4" t="s">
        <v>88</v>
      </c>
      <c r="M637" s="4">
        <v>95.0</v>
      </c>
      <c r="N637" s="4" t="s">
        <v>86</v>
      </c>
      <c r="O637" s="4" t="s">
        <v>86</v>
      </c>
      <c r="P637" s="4">
        <v>121.0</v>
      </c>
      <c r="Q637" s="4" t="s">
        <v>637</v>
      </c>
      <c r="R637" s="4" t="s">
        <v>92</v>
      </c>
      <c r="T637" s="4" t="s">
        <v>138</v>
      </c>
      <c r="U637" s="4">
        <v>4.0</v>
      </c>
      <c r="V637" s="4">
        <v>5.0</v>
      </c>
      <c r="W637" s="4">
        <v>6.0</v>
      </c>
      <c r="X637" s="4"/>
      <c r="Y637" s="4" t="s">
        <v>95</v>
      </c>
      <c r="Z637" s="4" t="s">
        <v>97</v>
      </c>
      <c r="AA637" s="4" t="s">
        <v>398</v>
      </c>
      <c r="AB637" s="4">
        <v>98.2</v>
      </c>
      <c r="AC637" s="4" t="s">
        <v>398</v>
      </c>
      <c r="AD637" s="4" t="s">
        <v>398</v>
      </c>
      <c r="AE637" s="4" t="s">
        <v>147</v>
      </c>
      <c r="AF637" s="15">
        <v>3.0</v>
      </c>
      <c r="AH637" s="4">
        <v>131.0</v>
      </c>
      <c r="AI637" s="12"/>
      <c r="AJ637" s="12"/>
    </row>
    <row r="638">
      <c r="A638" s="14">
        <v>45758.41088952546</v>
      </c>
      <c r="B638" s="4" t="s">
        <v>428</v>
      </c>
      <c r="C638" s="4" t="s">
        <v>2897</v>
      </c>
      <c r="D638" s="4">
        <v>3.31012500433998E14</v>
      </c>
      <c r="E638" s="4">
        <v>35.0</v>
      </c>
      <c r="F638" s="4" t="s">
        <v>81</v>
      </c>
      <c r="G638" s="4" t="s">
        <v>2898</v>
      </c>
      <c r="H638" s="4">
        <v>9.0</v>
      </c>
      <c r="I638" s="4" t="s">
        <v>84</v>
      </c>
      <c r="J638" s="4" t="s">
        <v>86</v>
      </c>
      <c r="K638" s="4">
        <v>24.0</v>
      </c>
      <c r="L638" s="4" t="s">
        <v>88</v>
      </c>
      <c r="M638" s="4">
        <v>80.0</v>
      </c>
      <c r="N638" s="4" t="s">
        <v>86</v>
      </c>
      <c r="O638" s="4" t="s">
        <v>308</v>
      </c>
      <c r="P638" s="4">
        <v>130.0</v>
      </c>
      <c r="Q638" s="4" t="s">
        <v>667</v>
      </c>
      <c r="R638" s="4" t="s">
        <v>92</v>
      </c>
      <c r="T638" s="4" t="s">
        <v>138</v>
      </c>
      <c r="U638" s="4">
        <v>4.0</v>
      </c>
      <c r="V638" s="4">
        <v>5.0</v>
      </c>
      <c r="W638" s="4">
        <v>6.0</v>
      </c>
      <c r="X638" s="4"/>
      <c r="Y638" s="4" t="s">
        <v>95</v>
      </c>
      <c r="Z638" s="4" t="s">
        <v>97</v>
      </c>
      <c r="AA638" s="4" t="s">
        <v>441</v>
      </c>
      <c r="AB638" s="4">
        <v>98.6</v>
      </c>
      <c r="AC638" s="4" t="s">
        <v>441</v>
      </c>
      <c r="AD638" s="4" t="s">
        <v>441</v>
      </c>
      <c r="AE638" s="4" t="s">
        <v>147</v>
      </c>
      <c r="AF638" s="15">
        <v>2.0</v>
      </c>
      <c r="AH638" s="4">
        <v>142.0</v>
      </c>
      <c r="AI638" s="12"/>
      <c r="AJ638" s="12"/>
    </row>
    <row r="639">
      <c r="A639" s="14">
        <v>45758.43501865741</v>
      </c>
      <c r="B639" s="4" t="s">
        <v>2333</v>
      </c>
      <c r="C639" s="4" t="s">
        <v>2899</v>
      </c>
      <c r="D639" s="4">
        <v>3.31012500435257E14</v>
      </c>
      <c r="E639" s="4">
        <v>44.0</v>
      </c>
      <c r="F639" s="4" t="s">
        <v>81</v>
      </c>
      <c r="G639" s="4" t="s">
        <v>2900</v>
      </c>
      <c r="H639" s="4">
        <v>3.0</v>
      </c>
      <c r="I639" s="4" t="s">
        <v>84</v>
      </c>
      <c r="J639" s="4" t="s">
        <v>86</v>
      </c>
      <c r="K639" s="4">
        <v>20.0</v>
      </c>
      <c r="L639" s="4" t="s">
        <v>88</v>
      </c>
      <c r="M639" s="4">
        <v>96.0</v>
      </c>
      <c r="N639" s="4" t="s">
        <v>2901</v>
      </c>
      <c r="O639" s="4" t="s">
        <v>86</v>
      </c>
      <c r="P639" s="4">
        <v>108.0</v>
      </c>
      <c r="Q639" s="4" t="s">
        <v>667</v>
      </c>
      <c r="R639" s="4" t="s">
        <v>92</v>
      </c>
      <c r="T639" s="4" t="s">
        <v>138</v>
      </c>
      <c r="U639" s="4">
        <v>4.0</v>
      </c>
      <c r="V639" s="4">
        <v>5.0</v>
      </c>
      <c r="W639" s="4">
        <v>6.0</v>
      </c>
      <c r="X639" s="4"/>
      <c r="Y639" s="4" t="s">
        <v>95</v>
      </c>
      <c r="Z639" s="4" t="s">
        <v>97</v>
      </c>
      <c r="AA639" s="4" t="s">
        <v>171</v>
      </c>
      <c r="AB639" s="4">
        <v>98.0</v>
      </c>
      <c r="AC639" s="4" t="s">
        <v>171</v>
      </c>
      <c r="AD639" s="4" t="s">
        <v>171</v>
      </c>
      <c r="AE639" s="4" t="s">
        <v>194</v>
      </c>
      <c r="AF639" s="15">
        <v>3.0</v>
      </c>
      <c r="AH639" s="4">
        <v>150.0</v>
      </c>
      <c r="AI639" s="12"/>
      <c r="AJ639" s="12"/>
    </row>
    <row r="640">
      <c r="A640" s="14">
        <v>45758.43977679398</v>
      </c>
      <c r="B640" s="4" t="s">
        <v>428</v>
      </c>
      <c r="C640" s="4" t="s">
        <v>2902</v>
      </c>
      <c r="D640" s="4">
        <v>3.31012500434951E14</v>
      </c>
      <c r="E640" s="4">
        <v>42.0</v>
      </c>
      <c r="F640" s="4" t="s">
        <v>109</v>
      </c>
      <c r="G640" s="4" t="s">
        <v>2903</v>
      </c>
      <c r="H640" s="4">
        <v>7.0</v>
      </c>
      <c r="I640" s="4" t="s">
        <v>84</v>
      </c>
      <c r="J640" s="4" t="s">
        <v>86</v>
      </c>
      <c r="K640" s="4">
        <v>38.0</v>
      </c>
      <c r="L640" s="4" t="s">
        <v>88</v>
      </c>
      <c r="M640" s="4">
        <v>71.0</v>
      </c>
      <c r="N640" s="4" t="s">
        <v>86</v>
      </c>
      <c r="O640" s="4" t="s">
        <v>308</v>
      </c>
      <c r="P640" s="4">
        <v>94.0</v>
      </c>
      <c r="Q640" s="4" t="s">
        <v>266</v>
      </c>
      <c r="R640" s="4" t="s">
        <v>92</v>
      </c>
      <c r="T640" s="4" t="s">
        <v>186</v>
      </c>
      <c r="U640" s="4">
        <v>4.0</v>
      </c>
      <c r="V640" s="4">
        <v>5.0</v>
      </c>
      <c r="W640" s="4">
        <v>6.0</v>
      </c>
      <c r="X640" s="4"/>
      <c r="Y640" s="4" t="s">
        <v>95</v>
      </c>
      <c r="Z640" s="4" t="s">
        <v>97</v>
      </c>
      <c r="AA640" s="4" t="s">
        <v>2904</v>
      </c>
      <c r="AB640" s="4">
        <v>98.6</v>
      </c>
      <c r="AC640" s="4" t="s">
        <v>441</v>
      </c>
      <c r="AD640" s="4" t="s">
        <v>441</v>
      </c>
      <c r="AE640" s="4" t="s">
        <v>147</v>
      </c>
      <c r="AF640" s="15">
        <v>2.0</v>
      </c>
      <c r="AH640" s="4">
        <v>120.0</v>
      </c>
      <c r="AI640" s="12"/>
      <c r="AJ640" s="12"/>
    </row>
    <row r="641">
      <c r="A641" s="14">
        <v>45758.46221315972</v>
      </c>
      <c r="B641" s="4" t="s">
        <v>428</v>
      </c>
      <c r="C641" s="4" t="s">
        <v>2905</v>
      </c>
      <c r="D641" s="4">
        <v>3.31012500435796E14</v>
      </c>
      <c r="E641" s="4">
        <v>26.0</v>
      </c>
      <c r="F641" s="4" t="s">
        <v>81</v>
      </c>
      <c r="G641" s="4" t="s">
        <v>2906</v>
      </c>
      <c r="H641" s="4">
        <v>5.0</v>
      </c>
      <c r="I641" s="4" t="s">
        <v>84</v>
      </c>
      <c r="J641" s="4" t="s">
        <v>86</v>
      </c>
      <c r="K641" s="4">
        <v>16.0</v>
      </c>
      <c r="L641" s="4" t="s">
        <v>88</v>
      </c>
      <c r="M641" s="4">
        <v>98.0</v>
      </c>
      <c r="N641" s="4" t="s">
        <v>86</v>
      </c>
      <c r="O641" s="4" t="s">
        <v>86</v>
      </c>
      <c r="P641" s="4">
        <v>101.0</v>
      </c>
      <c r="Q641" s="4" t="s">
        <v>1320</v>
      </c>
      <c r="R641" s="4" t="s">
        <v>92</v>
      </c>
      <c r="T641" s="4" t="s">
        <v>138</v>
      </c>
      <c r="U641" s="4">
        <v>4.0</v>
      </c>
      <c r="V641" s="4">
        <v>5.0</v>
      </c>
      <c r="W641" s="4">
        <v>6.0</v>
      </c>
      <c r="X641" s="4"/>
      <c r="Y641" s="4" t="s">
        <v>95</v>
      </c>
      <c r="Z641" s="4" t="s">
        <v>97</v>
      </c>
      <c r="AA641" s="4" t="s">
        <v>2907</v>
      </c>
      <c r="AB641" s="4">
        <v>99.4</v>
      </c>
      <c r="AC641" s="4" t="s">
        <v>441</v>
      </c>
      <c r="AD641" s="4" t="s">
        <v>441</v>
      </c>
      <c r="AE641" s="4" t="s">
        <v>147</v>
      </c>
      <c r="AF641" s="15">
        <v>3.0</v>
      </c>
      <c r="AH641" s="4">
        <v>59.0</v>
      </c>
      <c r="AI641" s="12"/>
      <c r="AJ641" s="12"/>
    </row>
    <row r="642">
      <c r="A642" s="14">
        <v>45758.53675032407</v>
      </c>
      <c r="B642" s="4" t="s">
        <v>2333</v>
      </c>
      <c r="C642" s="4" t="s">
        <v>2908</v>
      </c>
      <c r="D642" s="4">
        <v>3.31012500437519E14</v>
      </c>
      <c r="E642" s="4">
        <v>59.0</v>
      </c>
      <c r="F642" s="4" t="s">
        <v>81</v>
      </c>
      <c r="G642" s="4" t="s">
        <v>2909</v>
      </c>
      <c r="H642" s="4">
        <v>1.0</v>
      </c>
      <c r="I642" s="4" t="s">
        <v>84</v>
      </c>
      <c r="J642" s="4" t="s">
        <v>86</v>
      </c>
      <c r="K642" s="4">
        <v>20.0</v>
      </c>
      <c r="L642" s="4" t="s">
        <v>88</v>
      </c>
      <c r="M642" s="4">
        <v>97.0</v>
      </c>
      <c r="N642" s="4" t="s">
        <v>86</v>
      </c>
      <c r="O642" s="4" t="s">
        <v>86</v>
      </c>
      <c r="P642" s="4">
        <v>112.0</v>
      </c>
      <c r="Q642" s="4" t="s">
        <v>967</v>
      </c>
      <c r="R642" s="4" t="s">
        <v>92</v>
      </c>
      <c r="T642" s="4" t="s">
        <v>138</v>
      </c>
      <c r="U642" s="4">
        <v>4.0</v>
      </c>
      <c r="V642" s="4">
        <v>5.0</v>
      </c>
      <c r="W642" s="4">
        <v>6.0</v>
      </c>
      <c r="X642" s="4"/>
      <c r="Y642" s="4" t="s">
        <v>95</v>
      </c>
      <c r="Z642" s="4" t="s">
        <v>97</v>
      </c>
      <c r="AA642" s="4" t="s">
        <v>171</v>
      </c>
      <c r="AB642" s="4">
        <v>98.0</v>
      </c>
      <c r="AC642" s="4" t="s">
        <v>171</v>
      </c>
      <c r="AD642" s="4" t="s">
        <v>2279</v>
      </c>
      <c r="AE642" s="4" t="s">
        <v>194</v>
      </c>
      <c r="AF642" s="15">
        <v>3.0</v>
      </c>
      <c r="AH642" s="4">
        <v>78.0</v>
      </c>
      <c r="AI642" s="12"/>
      <c r="AJ642" s="12"/>
    </row>
    <row r="643">
      <c r="A643" s="14">
        <v>45758.57885788195</v>
      </c>
      <c r="B643" s="4" t="s">
        <v>2910</v>
      </c>
      <c r="C643" s="4" t="s">
        <v>2911</v>
      </c>
      <c r="D643" s="4">
        <v>3.31012500437772E14</v>
      </c>
      <c r="E643" s="4">
        <v>17.0</v>
      </c>
      <c r="F643" s="4" t="s">
        <v>109</v>
      </c>
      <c r="G643" s="4" t="s">
        <v>2912</v>
      </c>
      <c r="H643" s="4">
        <v>5.0</v>
      </c>
      <c r="I643" s="4" t="s">
        <v>84</v>
      </c>
      <c r="J643" s="4" t="s">
        <v>86</v>
      </c>
      <c r="K643" s="4">
        <v>18.0</v>
      </c>
      <c r="L643" s="4" t="s">
        <v>88</v>
      </c>
      <c r="M643" s="4">
        <v>98.0</v>
      </c>
      <c r="N643" s="4" t="s">
        <v>86</v>
      </c>
      <c r="O643" s="4" t="s">
        <v>86</v>
      </c>
      <c r="P643" s="4">
        <v>128.0</v>
      </c>
      <c r="Q643" s="4" t="s">
        <v>246</v>
      </c>
      <c r="R643" s="4" t="s">
        <v>92</v>
      </c>
      <c r="T643" s="4" t="s">
        <v>138</v>
      </c>
      <c r="U643" s="4">
        <v>4.0</v>
      </c>
      <c r="V643" s="4">
        <v>5.0</v>
      </c>
      <c r="W643" s="4">
        <v>6.0</v>
      </c>
      <c r="X643" s="4"/>
      <c r="Y643" s="4" t="s">
        <v>95</v>
      </c>
      <c r="Z643" s="4" t="s">
        <v>97</v>
      </c>
      <c r="AA643" s="4" t="s">
        <v>2913</v>
      </c>
      <c r="AB643" s="4">
        <v>98.0</v>
      </c>
      <c r="AC643" s="4" t="s">
        <v>2914</v>
      </c>
      <c r="AD643" s="4" t="s">
        <v>2915</v>
      </c>
      <c r="AE643" s="4" t="s">
        <v>194</v>
      </c>
      <c r="AF643" s="15">
        <v>3.0</v>
      </c>
      <c r="AH643" s="4">
        <v>98.0</v>
      </c>
      <c r="AI643" s="12"/>
      <c r="AJ643" s="12"/>
    </row>
    <row r="644">
      <c r="A644" s="14">
        <v>45758.58893604166</v>
      </c>
      <c r="B644" s="4" t="s">
        <v>428</v>
      </c>
      <c r="C644" s="4" t="s">
        <v>2916</v>
      </c>
      <c r="D644" s="4">
        <v>3.31012500437373E14</v>
      </c>
      <c r="E644" s="4">
        <v>56.0</v>
      </c>
      <c r="F644" s="4" t="s">
        <v>109</v>
      </c>
      <c r="G644" s="4" t="s">
        <v>2917</v>
      </c>
      <c r="H644" s="4">
        <v>1.0</v>
      </c>
      <c r="I644" s="4" t="s">
        <v>776</v>
      </c>
      <c r="J644" s="4" t="s">
        <v>86</v>
      </c>
      <c r="K644" s="4">
        <v>14.0</v>
      </c>
      <c r="L644" s="4" t="s">
        <v>88</v>
      </c>
      <c r="M644" s="4">
        <v>100.0</v>
      </c>
      <c r="N644" s="4" t="s">
        <v>86</v>
      </c>
      <c r="O644" s="4" t="s">
        <v>86</v>
      </c>
      <c r="P644" s="4">
        <v>107.0</v>
      </c>
      <c r="Q644" s="4" t="s">
        <v>2682</v>
      </c>
      <c r="R644" s="4" t="s">
        <v>416</v>
      </c>
      <c r="T644" s="4" t="s">
        <v>602</v>
      </c>
      <c r="U644" s="4">
        <v>4.0</v>
      </c>
      <c r="V644" s="4" t="s">
        <v>791</v>
      </c>
      <c r="W644" s="4">
        <v>6.0</v>
      </c>
      <c r="X644" s="4"/>
      <c r="Y644" s="4" t="s">
        <v>2918</v>
      </c>
      <c r="Z644" s="4" t="s">
        <v>97</v>
      </c>
      <c r="AA644" s="4" t="s">
        <v>441</v>
      </c>
      <c r="AB644" s="4">
        <v>98.6</v>
      </c>
      <c r="AC644" s="4" t="s">
        <v>441</v>
      </c>
      <c r="AD644" s="4" t="s">
        <v>441</v>
      </c>
      <c r="AE644" s="4" t="s">
        <v>147</v>
      </c>
      <c r="AF644" s="15">
        <v>2.0</v>
      </c>
      <c r="AH644" s="4">
        <v>104.0</v>
      </c>
      <c r="AI644" s="12"/>
      <c r="AJ644" s="12"/>
    </row>
    <row r="645">
      <c r="A645" s="14">
        <v>45758.59008421296</v>
      </c>
      <c r="B645" s="4" t="s">
        <v>2333</v>
      </c>
      <c r="C645" s="4" t="s">
        <v>2919</v>
      </c>
      <c r="D645" s="4">
        <v>3.31012500359275E14</v>
      </c>
      <c r="E645" s="4">
        <v>33.0</v>
      </c>
      <c r="F645" s="4" t="s">
        <v>109</v>
      </c>
      <c r="G645" s="4" t="s">
        <v>1594</v>
      </c>
      <c r="H645" s="4">
        <v>3.0</v>
      </c>
      <c r="I645" s="4" t="s">
        <v>84</v>
      </c>
      <c r="J645" s="4" t="s">
        <v>86</v>
      </c>
      <c r="K645" s="4">
        <v>20.0</v>
      </c>
      <c r="L645" s="4" t="s">
        <v>88</v>
      </c>
      <c r="M645" s="4">
        <v>94.0</v>
      </c>
      <c r="N645" s="4" t="s">
        <v>86</v>
      </c>
      <c r="O645" s="4" t="s">
        <v>86</v>
      </c>
      <c r="P645" s="4">
        <v>103.0</v>
      </c>
      <c r="Q645" s="4" t="s">
        <v>667</v>
      </c>
      <c r="R645" s="4" t="s">
        <v>92</v>
      </c>
      <c r="T645" s="4" t="s">
        <v>138</v>
      </c>
      <c r="U645" s="4">
        <v>4.0</v>
      </c>
      <c r="V645" s="4">
        <v>5.0</v>
      </c>
      <c r="W645" s="4">
        <v>6.0</v>
      </c>
      <c r="X645" s="4"/>
      <c r="Y645" s="4" t="s">
        <v>95</v>
      </c>
      <c r="Z645" s="4" t="s">
        <v>97</v>
      </c>
      <c r="AA645" s="4" t="s">
        <v>171</v>
      </c>
      <c r="AB645" s="4">
        <v>98.0</v>
      </c>
      <c r="AC645" s="4" t="s">
        <v>171</v>
      </c>
      <c r="AD645" s="4" t="s">
        <v>171</v>
      </c>
      <c r="AE645" s="4" t="s">
        <v>194</v>
      </c>
      <c r="AF645" s="15">
        <v>4.0</v>
      </c>
      <c r="AH645" s="4">
        <v>127.0</v>
      </c>
      <c r="AI645" s="12"/>
      <c r="AJ645" s="12"/>
    </row>
    <row r="646">
      <c r="A646" s="14">
        <v>45758.59452157408</v>
      </c>
      <c r="B646" s="4" t="s">
        <v>428</v>
      </c>
      <c r="C646" s="4" t="s">
        <v>2920</v>
      </c>
      <c r="D646" s="4">
        <v>3.31012400223945E14</v>
      </c>
      <c r="E646" s="4">
        <v>39.0</v>
      </c>
      <c r="F646" s="4" t="s">
        <v>109</v>
      </c>
      <c r="G646" s="4" t="s">
        <v>2921</v>
      </c>
      <c r="H646" s="4">
        <v>1.0</v>
      </c>
      <c r="I646" s="4" t="s">
        <v>84</v>
      </c>
      <c r="J646" s="4" t="s">
        <v>86</v>
      </c>
      <c r="K646" s="4">
        <v>22.0</v>
      </c>
      <c r="L646" s="4" t="s">
        <v>88</v>
      </c>
      <c r="M646" s="4">
        <v>92.0</v>
      </c>
      <c r="N646" s="4" t="s">
        <v>86</v>
      </c>
      <c r="O646" s="4" t="s">
        <v>308</v>
      </c>
      <c r="P646" s="4">
        <v>96.0</v>
      </c>
      <c r="Q646" s="4" t="s">
        <v>2922</v>
      </c>
      <c r="R646" s="4" t="s">
        <v>92</v>
      </c>
      <c r="T646" s="4" t="s">
        <v>138</v>
      </c>
      <c r="U646" s="4">
        <v>3.0</v>
      </c>
      <c r="V646" s="4">
        <v>4.0</v>
      </c>
      <c r="W646" s="4">
        <v>5.0</v>
      </c>
      <c r="X646" s="4"/>
      <c r="Y646" s="4" t="s">
        <v>95</v>
      </c>
      <c r="Z646" s="4" t="s">
        <v>142</v>
      </c>
      <c r="AA646" s="4" t="s">
        <v>2923</v>
      </c>
      <c r="AB646" s="4">
        <v>98.6</v>
      </c>
      <c r="AC646" s="4" t="s">
        <v>2924</v>
      </c>
      <c r="AD646" s="4" t="s">
        <v>441</v>
      </c>
      <c r="AE646" s="4" t="s">
        <v>147</v>
      </c>
      <c r="AF646" s="15">
        <v>2.0</v>
      </c>
      <c r="AH646" s="4">
        <v>131.0</v>
      </c>
      <c r="AI646" s="12"/>
      <c r="AJ646" s="12"/>
    </row>
    <row r="647">
      <c r="A647" s="14">
        <v>45758.600431956016</v>
      </c>
      <c r="B647" s="4" t="s">
        <v>428</v>
      </c>
      <c r="C647" s="4" t="s">
        <v>2925</v>
      </c>
      <c r="D647" s="4">
        <v>3.31012500437691E14</v>
      </c>
      <c r="E647" s="4">
        <v>37.0</v>
      </c>
      <c r="F647" s="4" t="s">
        <v>81</v>
      </c>
      <c r="G647" s="4" t="s">
        <v>2926</v>
      </c>
      <c r="H647" s="4">
        <v>1.0</v>
      </c>
      <c r="I647" s="4" t="s">
        <v>776</v>
      </c>
      <c r="J647" s="4" t="s">
        <v>86</v>
      </c>
      <c r="K647" s="4">
        <v>12.0</v>
      </c>
      <c r="L647" s="4" t="s">
        <v>88</v>
      </c>
      <c r="M647" s="4">
        <v>92.0</v>
      </c>
      <c r="N647" s="4" t="s">
        <v>86</v>
      </c>
      <c r="O647" s="4" t="s">
        <v>86</v>
      </c>
      <c r="P647" s="4">
        <v>102.0</v>
      </c>
      <c r="Q647" s="4" t="s">
        <v>705</v>
      </c>
      <c r="R647" s="4" t="s">
        <v>92</v>
      </c>
      <c r="T647" s="4" t="s">
        <v>602</v>
      </c>
      <c r="U647" s="4">
        <v>3.0</v>
      </c>
      <c r="V647" s="4" t="s">
        <v>791</v>
      </c>
      <c r="W647" s="4">
        <v>6.0</v>
      </c>
      <c r="X647" s="4"/>
      <c r="Y647" s="4" t="s">
        <v>95</v>
      </c>
      <c r="Z647" s="4" t="s">
        <v>97</v>
      </c>
      <c r="AA647" s="4" t="s">
        <v>441</v>
      </c>
      <c r="AB647" s="4">
        <v>98.6</v>
      </c>
      <c r="AC647" s="4" t="s">
        <v>441</v>
      </c>
      <c r="AD647" s="4" t="s">
        <v>441</v>
      </c>
      <c r="AE647" s="4" t="s">
        <v>147</v>
      </c>
      <c r="AF647" s="15">
        <v>2.0</v>
      </c>
      <c r="AH647" s="4">
        <v>110.0</v>
      </c>
      <c r="AI647" s="12"/>
      <c r="AJ647" s="12"/>
    </row>
    <row r="648">
      <c r="A648" s="14">
        <v>45758.622452870375</v>
      </c>
      <c r="B648" s="4" t="s">
        <v>2333</v>
      </c>
      <c r="C648" s="4" t="s">
        <v>2927</v>
      </c>
      <c r="D648" s="4">
        <v>3.31012500435851E14</v>
      </c>
      <c r="E648" s="4">
        <v>53.0</v>
      </c>
      <c r="F648" s="4" t="s">
        <v>81</v>
      </c>
      <c r="G648" s="4" t="s">
        <v>2928</v>
      </c>
      <c r="H648" s="4">
        <v>1.0</v>
      </c>
      <c r="I648" s="4" t="s">
        <v>84</v>
      </c>
      <c r="J648" s="4" t="s">
        <v>86</v>
      </c>
      <c r="K648" s="4">
        <v>24.0</v>
      </c>
      <c r="L648" s="4" t="s">
        <v>88</v>
      </c>
      <c r="M648" s="4">
        <v>95.0</v>
      </c>
      <c r="N648" s="4" t="s">
        <v>86</v>
      </c>
      <c r="O648" s="4" t="s">
        <v>86</v>
      </c>
      <c r="P648" s="4">
        <v>91.0</v>
      </c>
      <c r="Q648" s="4" t="s">
        <v>1613</v>
      </c>
      <c r="R648" s="4" t="s">
        <v>92</v>
      </c>
      <c r="T648" s="4" t="s">
        <v>138</v>
      </c>
      <c r="U648" s="4">
        <v>4.0</v>
      </c>
      <c r="V648" s="4">
        <v>5.0</v>
      </c>
      <c r="W648" s="4">
        <v>6.0</v>
      </c>
      <c r="X648" s="4"/>
      <c r="Y648" s="4" t="s">
        <v>95</v>
      </c>
      <c r="Z648" s="4" t="s">
        <v>97</v>
      </c>
      <c r="AA648" s="4" t="s">
        <v>171</v>
      </c>
      <c r="AB648" s="4">
        <v>98.0</v>
      </c>
      <c r="AC648" s="4" t="s">
        <v>171</v>
      </c>
      <c r="AD648" s="4" t="s">
        <v>171</v>
      </c>
      <c r="AE648" s="4" t="s">
        <v>194</v>
      </c>
      <c r="AF648" s="15">
        <v>2.0</v>
      </c>
      <c r="AH648" s="4">
        <v>127.0</v>
      </c>
      <c r="AI648" s="12"/>
      <c r="AJ648" s="12"/>
    </row>
    <row r="649">
      <c r="A649" s="14">
        <v>45758.659469756945</v>
      </c>
      <c r="B649" s="4" t="s">
        <v>428</v>
      </c>
      <c r="C649" s="4" t="s">
        <v>2929</v>
      </c>
      <c r="D649" s="4">
        <v>3.31012500417038E14</v>
      </c>
      <c r="E649" s="4">
        <v>37.0</v>
      </c>
      <c r="F649" s="4" t="s">
        <v>109</v>
      </c>
      <c r="G649" s="4" t="s">
        <v>2930</v>
      </c>
      <c r="H649" s="4">
        <v>1.0</v>
      </c>
      <c r="I649" s="4" t="s">
        <v>84</v>
      </c>
      <c r="J649" s="4" t="s">
        <v>86</v>
      </c>
      <c r="K649" s="4">
        <v>19.0</v>
      </c>
      <c r="L649" s="4" t="s">
        <v>88</v>
      </c>
      <c r="M649" s="4">
        <v>100.0</v>
      </c>
      <c r="N649" s="4" t="s">
        <v>86</v>
      </c>
      <c r="O649" s="4" t="s">
        <v>332</v>
      </c>
      <c r="P649" s="4">
        <v>120.0</v>
      </c>
      <c r="Q649" s="4" t="s">
        <v>2061</v>
      </c>
      <c r="R649" s="4" t="s">
        <v>92</v>
      </c>
      <c r="T649" s="4" t="s">
        <v>186</v>
      </c>
      <c r="U649" s="4">
        <v>4.0</v>
      </c>
      <c r="V649" s="4" t="s">
        <v>791</v>
      </c>
      <c r="W649" s="4">
        <v>5.0</v>
      </c>
      <c r="X649" s="4"/>
      <c r="Y649" s="4" t="s">
        <v>2931</v>
      </c>
      <c r="Z649" s="4" t="s">
        <v>142</v>
      </c>
      <c r="AA649" s="4" t="s">
        <v>441</v>
      </c>
      <c r="AB649" s="4">
        <v>98.6</v>
      </c>
      <c r="AC649" s="4" t="s">
        <v>441</v>
      </c>
      <c r="AD649" s="4" t="s">
        <v>441</v>
      </c>
      <c r="AE649" s="4" t="s">
        <v>147</v>
      </c>
      <c r="AF649" s="15">
        <v>2.0</v>
      </c>
      <c r="AH649" s="4">
        <v>173.0</v>
      </c>
      <c r="AI649" s="12"/>
      <c r="AJ649" s="12"/>
    </row>
    <row r="650">
      <c r="A650" s="14">
        <v>45758.707764328705</v>
      </c>
      <c r="B650" s="4" t="s">
        <v>428</v>
      </c>
      <c r="C650" s="4" t="s">
        <v>2932</v>
      </c>
      <c r="D650" s="4">
        <v>3.31012500438108E14</v>
      </c>
      <c r="E650" s="4">
        <v>44.0</v>
      </c>
      <c r="F650" s="4" t="s">
        <v>109</v>
      </c>
      <c r="G650" s="4" t="s">
        <v>2933</v>
      </c>
      <c r="H650" s="4">
        <v>1.0</v>
      </c>
      <c r="I650" s="4" t="s">
        <v>328</v>
      </c>
      <c r="J650" s="4" t="s">
        <v>329</v>
      </c>
      <c r="K650" s="4">
        <v>22.0</v>
      </c>
      <c r="L650" s="4" t="s">
        <v>88</v>
      </c>
      <c r="M650" s="4">
        <v>77.0</v>
      </c>
      <c r="N650" s="4" t="s">
        <v>86</v>
      </c>
      <c r="O650" s="4" t="s">
        <v>332</v>
      </c>
      <c r="P650" s="4">
        <v>72.0</v>
      </c>
      <c r="Q650" s="4" t="s">
        <v>2934</v>
      </c>
      <c r="R650" s="4" t="s">
        <v>92</v>
      </c>
      <c r="T650" s="4" t="s">
        <v>138</v>
      </c>
      <c r="U650" s="4">
        <v>1.0</v>
      </c>
      <c r="V650" s="4">
        <v>1.0</v>
      </c>
      <c r="W650" s="4">
        <v>1.0</v>
      </c>
      <c r="X650" s="4"/>
      <c r="Y650" s="4" t="s">
        <v>2935</v>
      </c>
      <c r="Z650" s="4" t="s">
        <v>142</v>
      </c>
      <c r="AA650" s="4" t="s">
        <v>441</v>
      </c>
      <c r="AB650" s="4">
        <v>98.6</v>
      </c>
      <c r="AC650" s="4" t="s">
        <v>441</v>
      </c>
      <c r="AD650" s="4" t="s">
        <v>441</v>
      </c>
      <c r="AE650" s="4" t="s">
        <v>147</v>
      </c>
      <c r="AF650" s="15">
        <v>2.0</v>
      </c>
      <c r="AH650" s="4">
        <v>212.0</v>
      </c>
      <c r="AI650" s="12"/>
      <c r="AJ650" s="12"/>
    </row>
    <row r="651">
      <c r="A651" s="14">
        <v>45758.810347384264</v>
      </c>
      <c r="B651" s="4" t="s">
        <v>1075</v>
      </c>
      <c r="C651" s="4" t="s">
        <v>2936</v>
      </c>
      <c r="D651" s="4">
        <v>3.31012500438221E14</v>
      </c>
      <c r="E651" s="4">
        <v>16.0</v>
      </c>
      <c r="F651" s="4" t="s">
        <v>81</v>
      </c>
      <c r="G651" s="4" t="s">
        <v>2937</v>
      </c>
      <c r="H651" s="4">
        <v>7.0</v>
      </c>
      <c r="I651" s="4" t="s">
        <v>84</v>
      </c>
      <c r="J651" s="4" t="s">
        <v>86</v>
      </c>
      <c r="K651" s="4">
        <v>18.0</v>
      </c>
      <c r="L651" s="4" t="s">
        <v>88</v>
      </c>
      <c r="M651" s="4">
        <v>100.0</v>
      </c>
      <c r="N651" s="4" t="s">
        <v>86</v>
      </c>
      <c r="O651" s="4" t="s">
        <v>86</v>
      </c>
      <c r="P651" s="4">
        <v>120.0</v>
      </c>
      <c r="Q651" s="4" t="s">
        <v>91</v>
      </c>
      <c r="R651" s="4" t="s">
        <v>92</v>
      </c>
      <c r="T651" s="4" t="s">
        <v>138</v>
      </c>
      <c r="U651" s="4">
        <v>4.0</v>
      </c>
      <c r="V651" s="4">
        <v>5.0</v>
      </c>
      <c r="W651" s="4">
        <v>6.0</v>
      </c>
      <c r="X651" s="4"/>
      <c r="Y651" s="4" t="s">
        <v>95</v>
      </c>
      <c r="Z651" s="4" t="s">
        <v>97</v>
      </c>
      <c r="AA651" s="4" t="s">
        <v>86</v>
      </c>
      <c r="AB651" s="4">
        <v>99.8</v>
      </c>
      <c r="AC651" s="4" t="s">
        <v>727</v>
      </c>
      <c r="AD651" s="4" t="s">
        <v>86</v>
      </c>
      <c r="AE651" s="4" t="s">
        <v>194</v>
      </c>
      <c r="AF651" s="15">
        <v>3.0</v>
      </c>
      <c r="AH651" s="4">
        <v>87.0</v>
      </c>
      <c r="AI651" s="12"/>
      <c r="AJ651" s="12"/>
    </row>
    <row r="652">
      <c r="A652" s="14">
        <v>45758.829060648146</v>
      </c>
      <c r="B652" s="4" t="s">
        <v>2305</v>
      </c>
      <c r="C652" s="4" t="s">
        <v>2938</v>
      </c>
      <c r="D652" s="4">
        <v>1.012300000647E12</v>
      </c>
      <c r="E652" s="4">
        <v>74.0</v>
      </c>
      <c r="F652" s="4" t="s">
        <v>109</v>
      </c>
      <c r="G652" s="4" t="s">
        <v>57</v>
      </c>
      <c r="H652" s="4">
        <v>1.0</v>
      </c>
      <c r="I652" s="4" t="s">
        <v>84</v>
      </c>
      <c r="J652" s="4" t="s">
        <v>86</v>
      </c>
      <c r="K652" s="4">
        <v>20.0</v>
      </c>
      <c r="L652" s="4" t="s">
        <v>88</v>
      </c>
      <c r="M652" s="4">
        <v>98.0</v>
      </c>
      <c r="N652" s="4" t="s">
        <v>86</v>
      </c>
      <c r="O652" s="4" t="s">
        <v>308</v>
      </c>
      <c r="P652" s="4">
        <v>72.0</v>
      </c>
      <c r="Q652" s="4" t="s">
        <v>1624</v>
      </c>
      <c r="R652" s="4" t="s">
        <v>92</v>
      </c>
      <c r="T652" s="4" t="s">
        <v>602</v>
      </c>
      <c r="U652" s="4">
        <v>4.0</v>
      </c>
      <c r="V652" s="4">
        <v>5.0</v>
      </c>
      <c r="W652" s="4">
        <v>6.0</v>
      </c>
      <c r="X652" s="4"/>
      <c r="Y652" s="4" t="s">
        <v>95</v>
      </c>
      <c r="Z652" s="4" t="s">
        <v>97</v>
      </c>
      <c r="AA652" s="4" t="s">
        <v>171</v>
      </c>
      <c r="AB652" s="4">
        <v>97.0</v>
      </c>
      <c r="AC652" s="4" t="s">
        <v>171</v>
      </c>
      <c r="AD652" s="4" t="s">
        <v>1049</v>
      </c>
      <c r="AE652" s="4" t="s">
        <v>147</v>
      </c>
      <c r="AF652" s="15">
        <v>2.0</v>
      </c>
      <c r="AH652" s="4">
        <v>112.0</v>
      </c>
      <c r="AI652" s="12"/>
      <c r="AJ652" s="12"/>
    </row>
    <row r="653">
      <c r="A653" s="14">
        <v>45758.83105440972</v>
      </c>
      <c r="B653" s="4" t="s">
        <v>647</v>
      </c>
      <c r="C653" s="4" t="s">
        <v>2939</v>
      </c>
      <c r="D653" s="4">
        <v>3.31012500438256E14</v>
      </c>
      <c r="E653" s="4">
        <v>27.0</v>
      </c>
      <c r="F653" s="4" t="s">
        <v>109</v>
      </c>
      <c r="G653" s="4" t="s">
        <v>2940</v>
      </c>
      <c r="H653" s="4">
        <v>6.0</v>
      </c>
      <c r="I653" s="4" t="s">
        <v>84</v>
      </c>
      <c r="J653" s="4" t="s">
        <v>86</v>
      </c>
      <c r="K653" s="4">
        <v>16.0</v>
      </c>
      <c r="L653" s="4" t="s">
        <v>88</v>
      </c>
      <c r="M653" s="4">
        <v>94.0</v>
      </c>
      <c r="N653" s="4" t="s">
        <v>86</v>
      </c>
      <c r="O653" s="4" t="s">
        <v>86</v>
      </c>
      <c r="P653" s="4">
        <v>160.0</v>
      </c>
      <c r="Q653" s="4" t="s">
        <v>164</v>
      </c>
      <c r="R653" s="4" t="s">
        <v>92</v>
      </c>
      <c r="T653" s="4" t="s">
        <v>138</v>
      </c>
      <c r="U653" s="4">
        <v>4.0</v>
      </c>
      <c r="V653" s="4">
        <v>5.0</v>
      </c>
      <c r="W653" s="4">
        <v>6.0</v>
      </c>
      <c r="X653" s="4"/>
      <c r="Y653" s="4" t="s">
        <v>95</v>
      </c>
      <c r="Z653" s="4" t="s">
        <v>97</v>
      </c>
      <c r="AA653" s="4" t="s">
        <v>97</v>
      </c>
      <c r="AB653" s="4">
        <v>98.6</v>
      </c>
      <c r="AC653" s="4" t="s">
        <v>97</v>
      </c>
      <c r="AD653" s="4" t="s">
        <v>97</v>
      </c>
      <c r="AE653" s="4" t="s">
        <v>147</v>
      </c>
      <c r="AF653" s="15">
        <v>3.0</v>
      </c>
      <c r="AH653" s="4">
        <v>136.0</v>
      </c>
      <c r="AI653" s="12"/>
      <c r="AJ653" s="12"/>
    </row>
    <row r="654">
      <c r="A654" s="14">
        <v>45758.832988877315</v>
      </c>
      <c r="B654" s="4" t="s">
        <v>2305</v>
      </c>
      <c r="C654" s="4" t="s">
        <v>2941</v>
      </c>
      <c r="D654" s="4">
        <v>1.2500438299E10</v>
      </c>
      <c r="E654" s="4">
        <v>64.0</v>
      </c>
      <c r="F654" s="4" t="s">
        <v>109</v>
      </c>
      <c r="G654" s="4" t="s">
        <v>2942</v>
      </c>
      <c r="H654" s="4">
        <v>1.0</v>
      </c>
      <c r="I654" s="4" t="s">
        <v>776</v>
      </c>
      <c r="J654" s="4" t="s">
        <v>807</v>
      </c>
      <c r="K654" s="4">
        <v>18.0</v>
      </c>
      <c r="L654" s="4" t="s">
        <v>88</v>
      </c>
      <c r="M654" s="4">
        <v>98.0</v>
      </c>
      <c r="N654" s="4" t="s">
        <v>86</v>
      </c>
      <c r="O654" s="4" t="s">
        <v>86</v>
      </c>
      <c r="P654" s="4">
        <v>70.0</v>
      </c>
      <c r="Q654" s="4" t="s">
        <v>226</v>
      </c>
      <c r="R654" s="4" t="s">
        <v>92</v>
      </c>
      <c r="T654" s="4" t="s">
        <v>138</v>
      </c>
      <c r="U654" s="4">
        <v>1.0</v>
      </c>
      <c r="V654" s="4" t="s">
        <v>791</v>
      </c>
      <c r="W654" s="4">
        <v>2.0</v>
      </c>
      <c r="X654" s="4"/>
      <c r="Y654" s="4" t="s">
        <v>95</v>
      </c>
      <c r="Z654" s="4" t="s">
        <v>97</v>
      </c>
      <c r="AA654" s="4" t="s">
        <v>171</v>
      </c>
      <c r="AB654" s="4">
        <v>98.0</v>
      </c>
      <c r="AC654" s="4" t="s">
        <v>171</v>
      </c>
      <c r="AD654" s="4" t="s">
        <v>1049</v>
      </c>
      <c r="AE654" s="4" t="s">
        <v>147</v>
      </c>
      <c r="AF654" s="15">
        <v>2.0</v>
      </c>
      <c r="AH654" s="4">
        <v>198.0</v>
      </c>
      <c r="AI654" s="12"/>
      <c r="AJ654" s="12"/>
    </row>
    <row r="655">
      <c r="A655" s="14">
        <v>45758.83636606482</v>
      </c>
      <c r="B655" s="4" t="s">
        <v>647</v>
      </c>
      <c r="C655" s="4" t="s">
        <v>2943</v>
      </c>
      <c r="D655" s="4">
        <v>3.31012500438264E14</v>
      </c>
      <c r="E655" s="4">
        <v>70.0</v>
      </c>
      <c r="F655" s="4" t="s">
        <v>109</v>
      </c>
      <c r="G655" s="4" t="s">
        <v>2944</v>
      </c>
      <c r="H655" s="4">
        <v>1.0</v>
      </c>
      <c r="I655" s="4" t="s">
        <v>776</v>
      </c>
      <c r="J655" s="4" t="s">
        <v>130</v>
      </c>
      <c r="K655" s="4">
        <v>19.0</v>
      </c>
      <c r="L655" s="4" t="s">
        <v>88</v>
      </c>
      <c r="M655" s="4">
        <v>99.0</v>
      </c>
      <c r="N655" s="4" t="s">
        <v>86</v>
      </c>
      <c r="O655" s="4" t="s">
        <v>332</v>
      </c>
      <c r="P655" s="4">
        <v>106.0</v>
      </c>
      <c r="Q655" s="4" t="s">
        <v>1613</v>
      </c>
      <c r="R655" s="4" t="s">
        <v>92</v>
      </c>
      <c r="T655" s="4" t="s">
        <v>138</v>
      </c>
      <c r="U655" s="4">
        <v>2.0</v>
      </c>
      <c r="V655" s="4" t="s">
        <v>791</v>
      </c>
      <c r="W655" s="4">
        <v>5.0</v>
      </c>
      <c r="X655" s="4"/>
      <c r="Y655" s="4" t="s">
        <v>95</v>
      </c>
      <c r="Z655" s="4" t="s">
        <v>97</v>
      </c>
      <c r="AA655" s="4" t="s">
        <v>97</v>
      </c>
      <c r="AB655" s="4">
        <v>98.6</v>
      </c>
      <c r="AC655" s="4" t="s">
        <v>97</v>
      </c>
      <c r="AD655" s="4" t="s">
        <v>97</v>
      </c>
      <c r="AE655" s="4" t="s">
        <v>147</v>
      </c>
      <c r="AF655" s="15">
        <v>1.0</v>
      </c>
      <c r="AH655" s="4">
        <v>185.0</v>
      </c>
      <c r="AI655" s="4" t="s">
        <v>562</v>
      </c>
      <c r="AJ655" s="4" t="s">
        <v>2574</v>
      </c>
    </row>
    <row r="656">
      <c r="A656" s="14">
        <v>45759.02501012731</v>
      </c>
      <c r="B656" s="4" t="s">
        <v>1709</v>
      </c>
      <c r="C656" s="4" t="s">
        <v>2945</v>
      </c>
      <c r="D656" s="4">
        <v>3.31012500438337E14</v>
      </c>
      <c r="E656" s="4">
        <v>67.0</v>
      </c>
      <c r="F656" s="4" t="s">
        <v>81</v>
      </c>
      <c r="G656" s="4" t="s">
        <v>2946</v>
      </c>
      <c r="H656" s="4">
        <v>6.0</v>
      </c>
      <c r="I656" s="4" t="s">
        <v>84</v>
      </c>
      <c r="J656" s="4" t="s">
        <v>86</v>
      </c>
      <c r="K656" s="4">
        <v>20.0</v>
      </c>
      <c r="L656" s="4" t="s">
        <v>88</v>
      </c>
      <c r="M656" s="4">
        <v>89.0</v>
      </c>
      <c r="N656" s="4" t="s">
        <v>86</v>
      </c>
      <c r="O656" s="4" t="s">
        <v>308</v>
      </c>
      <c r="P656" s="4">
        <v>93.0</v>
      </c>
      <c r="Q656" s="4" t="s">
        <v>310</v>
      </c>
      <c r="R656" s="4" t="s">
        <v>92</v>
      </c>
      <c r="T656" s="4" t="s">
        <v>138</v>
      </c>
      <c r="U656" s="4">
        <v>4.0</v>
      </c>
      <c r="V656" s="4">
        <v>5.0</v>
      </c>
      <c r="W656" s="4">
        <v>6.0</v>
      </c>
      <c r="X656" s="4"/>
      <c r="Y656" s="4" t="s">
        <v>95</v>
      </c>
      <c r="Z656" s="4" t="s">
        <v>97</v>
      </c>
      <c r="AA656" s="4" t="s">
        <v>398</v>
      </c>
      <c r="AB656" s="4">
        <v>98.2</v>
      </c>
      <c r="AC656" s="4" t="s">
        <v>398</v>
      </c>
      <c r="AD656" s="4" t="s">
        <v>398</v>
      </c>
      <c r="AE656" s="4" t="s">
        <v>147</v>
      </c>
      <c r="AF656" s="15">
        <v>2.0</v>
      </c>
      <c r="AH656" s="4">
        <v>190.0</v>
      </c>
      <c r="AI656" s="4" t="s">
        <v>525</v>
      </c>
      <c r="AJ656" s="12"/>
    </row>
    <row r="657">
      <c r="A657" s="14">
        <v>45759.0279130787</v>
      </c>
      <c r="B657" s="4" t="s">
        <v>1709</v>
      </c>
      <c r="C657" s="4" t="s">
        <v>2947</v>
      </c>
      <c r="D657" s="4">
        <v>3.31011700447121E14</v>
      </c>
      <c r="E657" s="4">
        <v>62.0</v>
      </c>
      <c r="F657" s="4" t="s">
        <v>81</v>
      </c>
      <c r="G657" s="4" t="s">
        <v>2948</v>
      </c>
      <c r="H657" s="4">
        <v>1.0</v>
      </c>
      <c r="I657" s="4" t="s">
        <v>84</v>
      </c>
      <c r="J657" s="4" t="s">
        <v>86</v>
      </c>
      <c r="K657" s="4">
        <v>18.0</v>
      </c>
      <c r="L657" s="4" t="s">
        <v>88</v>
      </c>
      <c r="M657" s="4">
        <v>90.0</v>
      </c>
      <c r="N657" s="4" t="s">
        <v>86</v>
      </c>
      <c r="O657" s="4" t="s">
        <v>308</v>
      </c>
      <c r="P657" s="4">
        <v>121.0</v>
      </c>
      <c r="Q657" s="4" t="s">
        <v>600</v>
      </c>
      <c r="R657" s="4" t="s">
        <v>92</v>
      </c>
      <c r="T657" s="4" t="s">
        <v>138</v>
      </c>
      <c r="U657" s="4">
        <v>4.0</v>
      </c>
      <c r="V657" s="4">
        <v>5.0</v>
      </c>
      <c r="W657" s="4">
        <v>6.0</v>
      </c>
      <c r="X657" s="4"/>
      <c r="Y657" s="4" t="s">
        <v>95</v>
      </c>
      <c r="Z657" s="4" t="s">
        <v>97</v>
      </c>
      <c r="AA657" s="4" t="s">
        <v>398</v>
      </c>
      <c r="AB657" s="4">
        <v>98.2</v>
      </c>
      <c r="AC657" s="4" t="s">
        <v>398</v>
      </c>
      <c r="AD657" s="4" t="s">
        <v>398</v>
      </c>
      <c r="AE657" s="4" t="s">
        <v>147</v>
      </c>
      <c r="AF657" s="15">
        <v>3.0</v>
      </c>
      <c r="AH657" s="4">
        <v>185.0</v>
      </c>
      <c r="AI657" s="4" t="s">
        <v>585</v>
      </c>
      <c r="AJ657" s="4" t="s">
        <v>573</v>
      </c>
    </row>
    <row r="658">
      <c r="A658" s="14">
        <v>45759.032144826386</v>
      </c>
      <c r="B658" s="4" t="s">
        <v>1709</v>
      </c>
      <c r="C658" s="4" t="s">
        <v>2949</v>
      </c>
      <c r="D658" s="4">
        <v>3.3101250043837E14</v>
      </c>
      <c r="E658" s="4">
        <v>65.0</v>
      </c>
      <c r="F658" s="4" t="s">
        <v>109</v>
      </c>
      <c r="G658" s="4" t="s">
        <v>2950</v>
      </c>
      <c r="H658" s="4">
        <v>4.0</v>
      </c>
      <c r="I658" s="4" t="s">
        <v>84</v>
      </c>
      <c r="J658" s="4" t="s">
        <v>86</v>
      </c>
      <c r="K658" s="4">
        <v>18.0</v>
      </c>
      <c r="L658" s="4" t="s">
        <v>88</v>
      </c>
      <c r="M658" s="4">
        <v>94.0</v>
      </c>
      <c r="N658" s="4" t="s">
        <v>86</v>
      </c>
      <c r="O658" s="4" t="s">
        <v>86</v>
      </c>
      <c r="P658" s="4">
        <v>58.0</v>
      </c>
      <c r="Q658" s="4" t="s">
        <v>637</v>
      </c>
      <c r="R658" s="4" t="s">
        <v>92</v>
      </c>
      <c r="T658" s="4" t="s">
        <v>138</v>
      </c>
      <c r="U658" s="4">
        <v>4.0</v>
      </c>
      <c r="V658" s="4">
        <v>5.0</v>
      </c>
      <c r="W658" s="4">
        <v>6.0</v>
      </c>
      <c r="X658" s="4"/>
      <c r="Y658" s="4" t="s">
        <v>95</v>
      </c>
      <c r="Z658" s="4" t="s">
        <v>97</v>
      </c>
      <c r="AA658" s="4" t="s">
        <v>398</v>
      </c>
      <c r="AB658" s="4">
        <v>98.2</v>
      </c>
      <c r="AC658" s="4" t="s">
        <v>398</v>
      </c>
      <c r="AD658" s="4" t="s">
        <v>398</v>
      </c>
      <c r="AE658" s="4" t="s">
        <v>147</v>
      </c>
      <c r="AF658" s="15">
        <v>2.0</v>
      </c>
      <c r="AH658" s="4">
        <v>176.0</v>
      </c>
      <c r="AI658" s="12"/>
      <c r="AJ658" s="12"/>
    </row>
    <row r="659">
      <c r="A659" s="14">
        <v>45759.04284916667</v>
      </c>
      <c r="B659" s="4" t="s">
        <v>1709</v>
      </c>
      <c r="C659" s="4" t="s">
        <v>2951</v>
      </c>
      <c r="D659" s="4">
        <v>3.3101230074092E13</v>
      </c>
      <c r="E659" s="4">
        <v>64.0</v>
      </c>
      <c r="F659" s="4" t="s">
        <v>81</v>
      </c>
      <c r="G659" s="4" t="s">
        <v>2952</v>
      </c>
      <c r="H659" s="4">
        <v>7.0</v>
      </c>
      <c r="I659" s="4" t="s">
        <v>84</v>
      </c>
      <c r="J659" s="4" t="s">
        <v>86</v>
      </c>
      <c r="K659" s="4">
        <v>18.0</v>
      </c>
      <c r="L659" s="4" t="s">
        <v>88</v>
      </c>
      <c r="M659" s="4">
        <v>98.0</v>
      </c>
      <c r="N659" s="4" t="s">
        <v>86</v>
      </c>
      <c r="O659" s="4" t="s">
        <v>86</v>
      </c>
      <c r="P659" s="4">
        <v>52.0</v>
      </c>
      <c r="Q659" s="4" t="s">
        <v>947</v>
      </c>
      <c r="R659" s="4" t="s">
        <v>92</v>
      </c>
      <c r="T659" s="4" t="s">
        <v>138</v>
      </c>
      <c r="U659" s="4">
        <v>4.0</v>
      </c>
      <c r="V659" s="4">
        <v>5.0</v>
      </c>
      <c r="W659" s="4">
        <v>6.0</v>
      </c>
      <c r="X659" s="4"/>
      <c r="Y659" s="4" t="s">
        <v>95</v>
      </c>
      <c r="Z659" s="4" t="s">
        <v>97</v>
      </c>
      <c r="AA659" s="4" t="s">
        <v>398</v>
      </c>
      <c r="AB659" s="4">
        <v>98.2</v>
      </c>
      <c r="AC659" s="4" t="s">
        <v>398</v>
      </c>
      <c r="AD659" s="4" t="s">
        <v>398</v>
      </c>
      <c r="AE659" s="4" t="s">
        <v>147</v>
      </c>
      <c r="AF659" s="15">
        <v>3.0</v>
      </c>
      <c r="AH659" s="4">
        <v>115.0</v>
      </c>
      <c r="AI659" s="12"/>
      <c r="AJ659" s="12"/>
    </row>
    <row r="660">
      <c r="A660" s="14">
        <v>45759.071432453704</v>
      </c>
      <c r="B660" s="4" t="s">
        <v>1709</v>
      </c>
      <c r="C660" s="4" t="s">
        <v>2953</v>
      </c>
      <c r="D660" s="4">
        <v>3.31012500438396E14</v>
      </c>
      <c r="E660" s="4">
        <v>51.0</v>
      </c>
      <c r="F660" s="4" t="s">
        <v>81</v>
      </c>
      <c r="G660" s="4" t="s">
        <v>2954</v>
      </c>
      <c r="H660" s="4">
        <v>6.0</v>
      </c>
      <c r="I660" s="4" t="s">
        <v>84</v>
      </c>
      <c r="J660" s="4" t="s">
        <v>86</v>
      </c>
      <c r="K660" s="4">
        <v>20.0</v>
      </c>
      <c r="L660" s="4" t="s">
        <v>88</v>
      </c>
      <c r="M660" s="4">
        <v>93.0</v>
      </c>
      <c r="N660" s="4" t="s">
        <v>86</v>
      </c>
      <c r="O660" s="4" t="s">
        <v>86</v>
      </c>
      <c r="P660" s="4">
        <v>81.0</v>
      </c>
      <c r="Q660" s="4" t="s">
        <v>266</v>
      </c>
      <c r="R660" s="4" t="s">
        <v>92</v>
      </c>
      <c r="T660" s="4" t="s">
        <v>186</v>
      </c>
      <c r="U660" s="4">
        <v>4.0</v>
      </c>
      <c r="V660" s="4">
        <v>5.0</v>
      </c>
      <c r="W660" s="4">
        <v>5.0</v>
      </c>
      <c r="X660" s="4"/>
      <c r="Y660" s="4" t="s">
        <v>95</v>
      </c>
      <c r="Z660" s="4" t="s">
        <v>97</v>
      </c>
      <c r="AA660" s="4" t="s">
        <v>398</v>
      </c>
      <c r="AB660" s="4">
        <v>98.2</v>
      </c>
      <c r="AC660" s="4" t="s">
        <v>398</v>
      </c>
      <c r="AD660" s="4" t="s">
        <v>398</v>
      </c>
      <c r="AE660" s="4" t="s">
        <v>147</v>
      </c>
      <c r="AF660" s="15">
        <v>2.0</v>
      </c>
      <c r="AH660" s="4">
        <v>167.0</v>
      </c>
      <c r="AI660" s="4" t="s">
        <v>560</v>
      </c>
      <c r="AJ660" s="4" t="s">
        <v>626</v>
      </c>
    </row>
    <row r="661">
      <c r="A661" s="14">
        <v>45759.53706570602</v>
      </c>
      <c r="B661" s="4" t="s">
        <v>628</v>
      </c>
      <c r="C661" s="4" t="s">
        <v>2955</v>
      </c>
      <c r="D661" s="4">
        <v>3.31012500441842E14</v>
      </c>
      <c r="E661" s="4">
        <v>58.0</v>
      </c>
      <c r="F661" s="4" t="s">
        <v>109</v>
      </c>
      <c r="G661" s="4" t="s">
        <v>2956</v>
      </c>
      <c r="H661" s="4">
        <v>6.0</v>
      </c>
      <c r="I661" s="4" t="s">
        <v>84</v>
      </c>
      <c r="J661" s="4" t="s">
        <v>86</v>
      </c>
      <c r="K661" s="4">
        <v>18.0</v>
      </c>
      <c r="L661" s="4" t="s">
        <v>88</v>
      </c>
      <c r="M661" s="4">
        <v>97.0</v>
      </c>
      <c r="N661" s="4" t="s">
        <v>86</v>
      </c>
      <c r="O661" s="4" t="s">
        <v>308</v>
      </c>
      <c r="P661" s="4">
        <v>72.0</v>
      </c>
      <c r="Q661" s="4" t="s">
        <v>2957</v>
      </c>
      <c r="R661" s="4" t="s">
        <v>92</v>
      </c>
      <c r="S661" s="4" t="s">
        <v>417</v>
      </c>
      <c r="T661" s="4" t="s">
        <v>186</v>
      </c>
      <c r="U661" s="4">
        <v>4.0</v>
      </c>
      <c r="V661" s="4">
        <v>5.0</v>
      </c>
      <c r="W661" s="4">
        <v>6.0</v>
      </c>
      <c r="X661" s="4"/>
      <c r="Y661" s="4" t="s">
        <v>95</v>
      </c>
      <c r="Z661" s="4" t="s">
        <v>97</v>
      </c>
      <c r="AA661" s="4" t="s">
        <v>525</v>
      </c>
      <c r="AB661" s="4">
        <v>98.6</v>
      </c>
      <c r="AC661" s="4" t="s">
        <v>506</v>
      </c>
      <c r="AD661" s="4" t="s">
        <v>506</v>
      </c>
      <c r="AE661" s="4" t="s">
        <v>147</v>
      </c>
      <c r="AF661" s="15">
        <v>3.0</v>
      </c>
      <c r="AH661" s="4">
        <v>110.0</v>
      </c>
      <c r="AI661" s="12"/>
      <c r="AJ661" s="12"/>
    </row>
    <row r="662">
      <c r="A662" s="14">
        <v>45759.551804965275</v>
      </c>
      <c r="B662" s="4" t="s">
        <v>2910</v>
      </c>
      <c r="C662" s="4" t="s">
        <v>2958</v>
      </c>
      <c r="D662" s="4">
        <v>3.31012500438981E14</v>
      </c>
      <c r="E662" s="4">
        <v>26.0</v>
      </c>
      <c r="F662" s="4" t="s">
        <v>109</v>
      </c>
      <c r="G662" s="4" t="s">
        <v>2959</v>
      </c>
      <c r="H662" s="4">
        <v>4.0</v>
      </c>
      <c r="I662" s="4" t="s">
        <v>84</v>
      </c>
      <c r="J662" s="4" t="s">
        <v>86</v>
      </c>
      <c r="K662" s="4">
        <v>16.0</v>
      </c>
      <c r="L662" s="4" t="s">
        <v>88</v>
      </c>
      <c r="M662" s="4">
        <v>93.0</v>
      </c>
      <c r="N662" s="4" t="s">
        <v>86</v>
      </c>
      <c r="O662" s="4" t="s">
        <v>86</v>
      </c>
      <c r="P662" s="4">
        <v>62.0</v>
      </c>
      <c r="Q662" s="4" t="s">
        <v>1717</v>
      </c>
      <c r="R662" s="4" t="s">
        <v>92</v>
      </c>
      <c r="T662" s="4" t="s">
        <v>138</v>
      </c>
      <c r="U662" s="4">
        <v>4.0</v>
      </c>
      <c r="V662" s="4">
        <v>5.0</v>
      </c>
      <c r="W662" s="4">
        <v>6.0</v>
      </c>
      <c r="X662" s="4"/>
      <c r="Y662" s="4" t="s">
        <v>95</v>
      </c>
      <c r="Z662" s="4" t="s">
        <v>97</v>
      </c>
      <c r="AA662" s="4" t="s">
        <v>441</v>
      </c>
      <c r="AB662" s="4">
        <v>98.4</v>
      </c>
      <c r="AC662" s="4" t="s">
        <v>441</v>
      </c>
      <c r="AD662" s="4" t="s">
        <v>441</v>
      </c>
      <c r="AE662" s="4" t="s">
        <v>194</v>
      </c>
      <c r="AF662" s="15">
        <v>3.0</v>
      </c>
      <c r="AH662" s="4" t="s">
        <v>441</v>
      </c>
      <c r="AI662" s="12"/>
      <c r="AJ662" s="12"/>
    </row>
    <row r="663">
      <c r="A663" s="14">
        <v>45759.55553806713</v>
      </c>
      <c r="B663" s="4" t="s">
        <v>2910</v>
      </c>
      <c r="C663" s="4" t="s">
        <v>2960</v>
      </c>
      <c r="D663" s="4">
        <v>3.31012400519101E14</v>
      </c>
      <c r="E663" s="4">
        <v>64.0</v>
      </c>
      <c r="F663" s="4" t="s">
        <v>81</v>
      </c>
      <c r="G663" s="4" t="s">
        <v>2961</v>
      </c>
      <c r="H663" s="4">
        <v>5.0</v>
      </c>
      <c r="I663" s="4" t="s">
        <v>84</v>
      </c>
      <c r="J663" s="4" t="s">
        <v>86</v>
      </c>
      <c r="K663" s="4">
        <v>29.0</v>
      </c>
      <c r="L663" s="4" t="s">
        <v>88</v>
      </c>
      <c r="M663" s="4">
        <v>94.0</v>
      </c>
      <c r="N663" s="4" t="s">
        <v>86</v>
      </c>
      <c r="O663" s="4" t="s">
        <v>86</v>
      </c>
      <c r="P663" s="4">
        <v>130.0</v>
      </c>
      <c r="Q663" s="4" t="s">
        <v>353</v>
      </c>
      <c r="R663" s="4" t="s">
        <v>92</v>
      </c>
      <c r="T663" s="4" t="s">
        <v>138</v>
      </c>
      <c r="U663" s="4">
        <v>4.0</v>
      </c>
      <c r="V663" s="4">
        <v>5.0</v>
      </c>
      <c r="W663" s="4">
        <v>6.0</v>
      </c>
      <c r="X663" s="4"/>
      <c r="Y663" s="4" t="s">
        <v>95</v>
      </c>
      <c r="Z663" s="4" t="s">
        <v>97</v>
      </c>
      <c r="AA663" s="4" t="s">
        <v>441</v>
      </c>
      <c r="AB663" s="4">
        <v>98.0</v>
      </c>
      <c r="AC663" s="4" t="s">
        <v>441</v>
      </c>
      <c r="AD663" s="4" t="s">
        <v>441</v>
      </c>
      <c r="AE663" s="4" t="s">
        <v>147</v>
      </c>
      <c r="AF663" s="15">
        <v>3.0</v>
      </c>
      <c r="AH663" s="4">
        <v>155.0</v>
      </c>
      <c r="AI663" s="12"/>
      <c r="AJ663" s="12"/>
    </row>
    <row r="664">
      <c r="A664" s="14">
        <v>45759.558470902775</v>
      </c>
      <c r="B664" s="4" t="s">
        <v>2910</v>
      </c>
      <c r="C664" s="4" t="s">
        <v>2962</v>
      </c>
      <c r="D664" s="4">
        <v>3.31012500441877E14</v>
      </c>
      <c r="E664" s="4">
        <v>45.0</v>
      </c>
      <c r="F664" s="4" t="s">
        <v>109</v>
      </c>
      <c r="G664" s="4" t="s">
        <v>2963</v>
      </c>
      <c r="H664" s="4">
        <v>5.0</v>
      </c>
      <c r="I664" s="4" t="s">
        <v>84</v>
      </c>
      <c r="J664" s="4" t="s">
        <v>86</v>
      </c>
      <c r="K664" s="4">
        <v>20.0</v>
      </c>
      <c r="L664" s="4" t="s">
        <v>88</v>
      </c>
      <c r="M664" s="4">
        <v>97.0</v>
      </c>
      <c r="N664" s="4" t="s">
        <v>86</v>
      </c>
      <c r="O664" s="4" t="s">
        <v>86</v>
      </c>
      <c r="P664" s="4">
        <v>70.0</v>
      </c>
      <c r="Q664" s="4" t="s">
        <v>334</v>
      </c>
      <c r="R664" s="4" t="s">
        <v>92</v>
      </c>
      <c r="T664" s="4" t="s">
        <v>86</v>
      </c>
      <c r="U664" s="4">
        <v>4.0</v>
      </c>
      <c r="V664" s="4">
        <v>5.0</v>
      </c>
      <c r="W664" s="4">
        <v>6.0</v>
      </c>
      <c r="X664" s="4"/>
      <c r="Y664" s="4" t="s">
        <v>95</v>
      </c>
      <c r="Z664" s="4" t="s">
        <v>97</v>
      </c>
      <c r="AA664" s="4" t="s">
        <v>441</v>
      </c>
      <c r="AB664" s="4">
        <v>98.0</v>
      </c>
      <c r="AC664" s="4" t="s">
        <v>441</v>
      </c>
      <c r="AD664" s="4" t="s">
        <v>441</v>
      </c>
      <c r="AE664" s="4" t="s">
        <v>194</v>
      </c>
      <c r="AF664" s="15">
        <v>3.0</v>
      </c>
      <c r="AH664" s="4" t="s">
        <v>441</v>
      </c>
      <c r="AI664" s="12"/>
      <c r="AJ664" s="12"/>
    </row>
    <row r="665">
      <c r="A665" s="14">
        <v>45759.64867980324</v>
      </c>
      <c r="B665" s="4" t="s">
        <v>628</v>
      </c>
      <c r="C665" s="4" t="s">
        <v>2964</v>
      </c>
      <c r="D665" s="4">
        <v>3.31012500439732E14</v>
      </c>
      <c r="E665" s="4">
        <v>55.0</v>
      </c>
      <c r="F665" s="4" t="s">
        <v>109</v>
      </c>
      <c r="G665" s="4" t="s">
        <v>2965</v>
      </c>
      <c r="H665" s="4">
        <v>4.0</v>
      </c>
      <c r="I665" s="4" t="s">
        <v>84</v>
      </c>
      <c r="J665" s="4" t="s">
        <v>86</v>
      </c>
      <c r="K665" s="4">
        <v>20.0</v>
      </c>
      <c r="L665" s="4" t="s">
        <v>88</v>
      </c>
      <c r="M665" s="4">
        <v>97.0</v>
      </c>
      <c r="N665" s="4" t="s">
        <v>86</v>
      </c>
      <c r="O665" s="4" t="s">
        <v>86</v>
      </c>
      <c r="P665" s="4">
        <v>89.0</v>
      </c>
      <c r="Q665" s="4" t="s">
        <v>2966</v>
      </c>
      <c r="R665" s="4" t="s">
        <v>92</v>
      </c>
      <c r="T665" s="4" t="s">
        <v>138</v>
      </c>
      <c r="U665" s="4">
        <v>1.0</v>
      </c>
      <c r="V665" s="4">
        <v>2.0</v>
      </c>
      <c r="W665" s="4">
        <v>6.0</v>
      </c>
      <c r="X665" s="4"/>
      <c r="Y665" s="4" t="s">
        <v>2967</v>
      </c>
      <c r="Z665" s="4" t="s">
        <v>97</v>
      </c>
      <c r="AA665" s="4" t="s">
        <v>506</v>
      </c>
      <c r="AB665" s="4">
        <v>98.6</v>
      </c>
      <c r="AC665" s="4" t="s">
        <v>525</v>
      </c>
      <c r="AD665" s="4" t="s">
        <v>525</v>
      </c>
      <c r="AE665" s="4" t="s">
        <v>194</v>
      </c>
      <c r="AF665" s="15">
        <v>3.0</v>
      </c>
      <c r="AH665" s="4">
        <v>99.0</v>
      </c>
      <c r="AI665" s="12"/>
      <c r="AJ665" s="12"/>
    </row>
    <row r="666">
      <c r="A666" s="14">
        <v>45759.6487684375</v>
      </c>
      <c r="B666" s="4" t="s">
        <v>2910</v>
      </c>
      <c r="C666" s="4" t="s">
        <v>2968</v>
      </c>
      <c r="D666" s="4">
        <v>3.31012500442041E14</v>
      </c>
      <c r="E666" s="4">
        <v>44.0</v>
      </c>
      <c r="F666" s="4" t="s">
        <v>109</v>
      </c>
      <c r="G666" s="4" t="s">
        <v>2969</v>
      </c>
      <c r="H666" s="4">
        <v>6.0</v>
      </c>
      <c r="I666" s="4" t="s">
        <v>84</v>
      </c>
      <c r="J666" s="4" t="s">
        <v>86</v>
      </c>
      <c r="K666" s="4">
        <v>18.0</v>
      </c>
      <c r="L666" s="4" t="s">
        <v>88</v>
      </c>
      <c r="M666" s="4">
        <v>98.0</v>
      </c>
      <c r="N666" s="4" t="s">
        <v>86</v>
      </c>
      <c r="O666" s="4" t="s">
        <v>86</v>
      </c>
      <c r="P666" s="4">
        <v>87.0</v>
      </c>
      <c r="Q666" s="4" t="s">
        <v>667</v>
      </c>
      <c r="R666" s="4" t="s">
        <v>92</v>
      </c>
      <c r="T666" s="4" t="s">
        <v>138</v>
      </c>
      <c r="U666" s="4">
        <v>4.0</v>
      </c>
      <c r="V666" s="4">
        <v>5.0</v>
      </c>
      <c r="W666" s="4">
        <v>6.0</v>
      </c>
      <c r="X666" s="4"/>
      <c r="Y666" s="4" t="s">
        <v>95</v>
      </c>
      <c r="Z666" s="4" t="s">
        <v>97</v>
      </c>
      <c r="AA666" s="4" t="s">
        <v>441</v>
      </c>
      <c r="AB666" s="4">
        <v>98.0</v>
      </c>
      <c r="AC666" s="4" t="s">
        <v>441</v>
      </c>
      <c r="AD666" s="4" t="s">
        <v>441</v>
      </c>
      <c r="AE666" s="4" t="s">
        <v>194</v>
      </c>
      <c r="AF666" s="15">
        <v>3.0</v>
      </c>
      <c r="AH666" s="4" t="s">
        <v>441</v>
      </c>
      <c r="AI666" s="12"/>
      <c r="AJ666" s="12"/>
    </row>
    <row r="667">
      <c r="A667" s="14">
        <v>45759.69457099537</v>
      </c>
      <c r="B667" s="4" t="s">
        <v>628</v>
      </c>
      <c r="C667" s="4" t="s">
        <v>2970</v>
      </c>
      <c r="D667" s="4">
        <v>3.31012500442024E14</v>
      </c>
      <c r="E667" s="4">
        <v>87.0</v>
      </c>
      <c r="F667" s="4" t="s">
        <v>109</v>
      </c>
      <c r="G667" s="4" t="s">
        <v>2971</v>
      </c>
      <c r="H667" s="4">
        <v>6.0</v>
      </c>
      <c r="I667" s="4" t="s">
        <v>84</v>
      </c>
      <c r="J667" s="4" t="s">
        <v>86</v>
      </c>
      <c r="K667" s="4">
        <v>16.0</v>
      </c>
      <c r="L667" s="4" t="s">
        <v>88</v>
      </c>
      <c r="M667" s="4">
        <v>94.0</v>
      </c>
      <c r="N667" s="4" t="s">
        <v>86</v>
      </c>
      <c r="O667" s="4" t="s">
        <v>86</v>
      </c>
      <c r="P667" s="4">
        <v>86.0</v>
      </c>
      <c r="Q667" s="4" t="s">
        <v>1688</v>
      </c>
      <c r="R667" s="4" t="s">
        <v>92</v>
      </c>
      <c r="S667" s="4" t="s">
        <v>417</v>
      </c>
      <c r="T667" s="4" t="s">
        <v>138</v>
      </c>
      <c r="U667" s="4">
        <v>4.0</v>
      </c>
      <c r="V667" s="4">
        <v>5.0</v>
      </c>
      <c r="W667" s="4">
        <v>6.0</v>
      </c>
      <c r="X667" s="4"/>
      <c r="Y667" s="4" t="s">
        <v>95</v>
      </c>
      <c r="Z667" s="4" t="s">
        <v>97</v>
      </c>
      <c r="AA667" s="4" t="s">
        <v>525</v>
      </c>
      <c r="AB667" s="4">
        <v>98.6</v>
      </c>
      <c r="AC667" s="4" t="s">
        <v>525</v>
      </c>
      <c r="AD667" s="4" t="s">
        <v>525</v>
      </c>
      <c r="AE667" s="4" t="s">
        <v>194</v>
      </c>
      <c r="AF667" s="15">
        <v>3.0</v>
      </c>
      <c r="AH667" s="4">
        <v>110.0</v>
      </c>
      <c r="AI667" s="12"/>
      <c r="AJ667" s="12"/>
    </row>
    <row r="668">
      <c r="A668" s="14">
        <v>45759.716761550924</v>
      </c>
      <c r="B668" s="4" t="s">
        <v>628</v>
      </c>
      <c r="C668" s="4" t="s">
        <v>2972</v>
      </c>
      <c r="D668" s="4">
        <v>3.31012500442148E14</v>
      </c>
      <c r="E668" s="4">
        <v>15.0</v>
      </c>
      <c r="F668" s="4" t="s">
        <v>109</v>
      </c>
      <c r="G668" s="4" t="s">
        <v>2973</v>
      </c>
      <c r="H668" s="4">
        <v>6.0</v>
      </c>
      <c r="I668" s="4" t="s">
        <v>84</v>
      </c>
      <c r="J668" s="4" t="s">
        <v>86</v>
      </c>
      <c r="K668" s="4">
        <v>18.0</v>
      </c>
      <c r="L668" s="4" t="s">
        <v>88</v>
      </c>
      <c r="M668" s="4">
        <v>99.0</v>
      </c>
      <c r="N668" s="4" t="s">
        <v>86</v>
      </c>
      <c r="O668" s="4" t="s">
        <v>86</v>
      </c>
      <c r="P668" s="4">
        <v>76.0</v>
      </c>
      <c r="Q668" s="4" t="s">
        <v>246</v>
      </c>
      <c r="R668" s="4" t="s">
        <v>92</v>
      </c>
      <c r="T668" s="4" t="s">
        <v>138</v>
      </c>
      <c r="U668" s="4">
        <v>3.0</v>
      </c>
      <c r="V668" s="4">
        <v>3.0</v>
      </c>
      <c r="W668" s="4">
        <v>6.0</v>
      </c>
      <c r="X668" s="4"/>
      <c r="Y668" s="4" t="s">
        <v>95</v>
      </c>
      <c r="Z668" s="4" t="s">
        <v>97</v>
      </c>
      <c r="AA668" s="4" t="s">
        <v>525</v>
      </c>
      <c r="AB668" s="4">
        <v>96.8</v>
      </c>
      <c r="AC668" s="4" t="s">
        <v>525</v>
      </c>
      <c r="AD668" s="4" t="s">
        <v>525</v>
      </c>
      <c r="AE668" s="4" t="s">
        <v>194</v>
      </c>
      <c r="AF668" s="15">
        <v>3.0</v>
      </c>
      <c r="AH668" s="4">
        <v>91.0</v>
      </c>
      <c r="AI668" s="12"/>
      <c r="AJ668" s="12"/>
    </row>
    <row r="669">
      <c r="A669" s="14">
        <v>45759.82465065972</v>
      </c>
      <c r="B669" s="4" t="s">
        <v>1750</v>
      </c>
      <c r="C669" s="4" t="s">
        <v>2974</v>
      </c>
      <c r="D669" s="4">
        <v>2.201122641E9</v>
      </c>
      <c r="E669" s="4">
        <v>15.0</v>
      </c>
      <c r="F669" s="4" t="s">
        <v>81</v>
      </c>
      <c r="G669" s="4" t="s">
        <v>1539</v>
      </c>
      <c r="H669" s="4">
        <v>1.0</v>
      </c>
      <c r="I669" s="4" t="s">
        <v>84</v>
      </c>
      <c r="J669" s="4" t="s">
        <v>86</v>
      </c>
      <c r="K669" s="4">
        <v>18.0</v>
      </c>
      <c r="L669" s="4" t="s">
        <v>88</v>
      </c>
      <c r="M669" s="4">
        <v>89.0</v>
      </c>
      <c r="N669" s="4" t="s">
        <v>86</v>
      </c>
      <c r="O669" s="4" t="s">
        <v>308</v>
      </c>
      <c r="P669" s="4">
        <v>160.0</v>
      </c>
      <c r="Q669" s="4" t="s">
        <v>1613</v>
      </c>
      <c r="R669" s="4" t="s">
        <v>92</v>
      </c>
      <c r="T669" s="4" t="s">
        <v>86</v>
      </c>
      <c r="U669" s="4">
        <v>3.0</v>
      </c>
      <c r="V669" s="4">
        <v>4.0</v>
      </c>
      <c r="W669" s="4">
        <v>5.0</v>
      </c>
      <c r="X669" s="4"/>
      <c r="Y669" s="4" t="s">
        <v>95</v>
      </c>
      <c r="Z669" s="4" t="s">
        <v>97</v>
      </c>
      <c r="AA669" s="4" t="s">
        <v>1663</v>
      </c>
      <c r="AB669" s="4">
        <v>98.0</v>
      </c>
      <c r="AC669" s="4" t="s">
        <v>97</v>
      </c>
      <c r="AD669" s="4" t="s">
        <v>1663</v>
      </c>
      <c r="AE669" s="4" t="s">
        <v>147</v>
      </c>
      <c r="AF669" s="15">
        <v>2.0</v>
      </c>
      <c r="AH669" s="4">
        <v>155.0</v>
      </c>
      <c r="AI669" s="12"/>
      <c r="AJ669" s="12"/>
    </row>
    <row r="670">
      <c r="A670" s="14">
        <v>45759.82652357639</v>
      </c>
      <c r="B670" s="4" t="s">
        <v>1750</v>
      </c>
      <c r="C670" s="4" t="s">
        <v>2975</v>
      </c>
      <c r="D670" s="4">
        <v>3.31012500442023E14</v>
      </c>
      <c r="E670" s="4">
        <v>29.0</v>
      </c>
      <c r="F670" s="4" t="s">
        <v>109</v>
      </c>
      <c r="G670" s="4" t="s">
        <v>2976</v>
      </c>
      <c r="H670" s="4">
        <v>1.0</v>
      </c>
      <c r="I670" s="4" t="s">
        <v>84</v>
      </c>
      <c r="J670" s="4" t="s">
        <v>86</v>
      </c>
      <c r="K670" s="4">
        <v>24.0</v>
      </c>
      <c r="L670" s="4" t="s">
        <v>88</v>
      </c>
      <c r="M670" s="4">
        <v>99.0</v>
      </c>
      <c r="N670" s="4" t="s">
        <v>86</v>
      </c>
      <c r="O670" s="4" t="s">
        <v>86</v>
      </c>
      <c r="P670" s="4">
        <v>81.0</v>
      </c>
      <c r="Q670" s="4" t="s">
        <v>353</v>
      </c>
      <c r="R670" s="4" t="s">
        <v>92</v>
      </c>
      <c r="T670" s="4" t="s">
        <v>86</v>
      </c>
      <c r="U670" s="4">
        <v>2.0</v>
      </c>
      <c r="V670" s="4">
        <v>1.0</v>
      </c>
      <c r="W670" s="4">
        <v>5.0</v>
      </c>
      <c r="X670" s="4"/>
      <c r="Y670" s="4" t="s">
        <v>95</v>
      </c>
      <c r="Z670" s="4" t="s">
        <v>97</v>
      </c>
      <c r="AA670" s="4" t="s">
        <v>1663</v>
      </c>
      <c r="AB670" s="4">
        <v>97.0</v>
      </c>
      <c r="AC670" s="4" t="s">
        <v>97</v>
      </c>
      <c r="AD670" s="4" t="s">
        <v>1663</v>
      </c>
      <c r="AE670" s="4" t="s">
        <v>147</v>
      </c>
      <c r="AF670" s="15">
        <v>2.0</v>
      </c>
      <c r="AH670" s="4">
        <v>86.0</v>
      </c>
      <c r="AI670" s="12"/>
      <c r="AJ670" s="12"/>
    </row>
    <row r="671">
      <c r="A671" s="14">
        <v>45759.82675670139</v>
      </c>
      <c r="B671" s="4" t="s">
        <v>1075</v>
      </c>
      <c r="C671" s="4" t="s">
        <v>1924</v>
      </c>
      <c r="D671" s="4">
        <v>3.3101190126795E13</v>
      </c>
      <c r="E671" s="4">
        <v>55.0</v>
      </c>
      <c r="F671" s="4" t="s">
        <v>109</v>
      </c>
      <c r="G671" s="4" t="s">
        <v>2977</v>
      </c>
      <c r="H671" s="4">
        <v>1.0</v>
      </c>
      <c r="I671" s="4" t="s">
        <v>84</v>
      </c>
      <c r="J671" s="4" t="s">
        <v>86</v>
      </c>
      <c r="K671" s="4">
        <v>29.0</v>
      </c>
      <c r="L671" s="4" t="s">
        <v>88</v>
      </c>
      <c r="M671" s="4">
        <v>66.0</v>
      </c>
      <c r="N671" s="4" t="s">
        <v>86</v>
      </c>
      <c r="O671" s="4" t="s">
        <v>308</v>
      </c>
      <c r="P671" s="4">
        <v>90.0</v>
      </c>
      <c r="Q671" s="4" t="s">
        <v>353</v>
      </c>
      <c r="R671" s="4" t="s">
        <v>92</v>
      </c>
      <c r="T671" s="4" t="s">
        <v>138</v>
      </c>
      <c r="U671" s="4">
        <v>4.0</v>
      </c>
      <c r="V671" s="4">
        <v>5.0</v>
      </c>
      <c r="W671" s="4">
        <v>6.0</v>
      </c>
      <c r="X671" s="4"/>
      <c r="Y671" s="4" t="s">
        <v>95</v>
      </c>
      <c r="Z671" s="4" t="s">
        <v>97</v>
      </c>
      <c r="AA671" s="4" t="s">
        <v>441</v>
      </c>
      <c r="AB671" s="4">
        <v>99.6</v>
      </c>
      <c r="AC671" s="4" t="s">
        <v>441</v>
      </c>
      <c r="AD671" s="4" t="s">
        <v>441</v>
      </c>
      <c r="AE671" s="4" t="s">
        <v>147</v>
      </c>
      <c r="AF671" s="15">
        <v>2.0</v>
      </c>
      <c r="AH671" s="4">
        <v>99.0</v>
      </c>
      <c r="AI671" s="12"/>
      <c r="AJ671" s="12"/>
    </row>
    <row r="672">
      <c r="A672" s="14">
        <v>45759.82899214121</v>
      </c>
      <c r="B672" s="4" t="s">
        <v>1075</v>
      </c>
      <c r="C672" s="4" t="s">
        <v>2978</v>
      </c>
      <c r="D672" s="4">
        <v>3.31012500442245E14</v>
      </c>
      <c r="E672" s="4">
        <v>49.0</v>
      </c>
      <c r="F672" s="4" t="s">
        <v>81</v>
      </c>
      <c r="G672" s="4" t="s">
        <v>2979</v>
      </c>
      <c r="H672" s="4">
        <v>9.0</v>
      </c>
      <c r="I672" s="4" t="s">
        <v>84</v>
      </c>
      <c r="J672" s="4" t="s">
        <v>86</v>
      </c>
      <c r="K672" s="4">
        <v>22.0</v>
      </c>
      <c r="L672" s="4" t="s">
        <v>88</v>
      </c>
      <c r="M672" s="4">
        <v>100.0</v>
      </c>
      <c r="N672" s="4" t="s">
        <v>86</v>
      </c>
      <c r="O672" s="4" t="s">
        <v>86</v>
      </c>
      <c r="P672" s="4">
        <v>98.0</v>
      </c>
      <c r="Q672" s="4" t="s">
        <v>353</v>
      </c>
      <c r="R672" s="4" t="s">
        <v>92</v>
      </c>
      <c r="T672" s="4" t="s">
        <v>138</v>
      </c>
      <c r="U672" s="4">
        <v>3.0</v>
      </c>
      <c r="V672" s="4">
        <v>5.0</v>
      </c>
      <c r="W672" s="4">
        <v>6.0</v>
      </c>
      <c r="X672" s="4"/>
      <c r="Y672" s="4" t="s">
        <v>95</v>
      </c>
      <c r="Z672" s="4" t="s">
        <v>97</v>
      </c>
      <c r="AA672" s="4" t="s">
        <v>86</v>
      </c>
      <c r="AB672" s="4">
        <v>97.8</v>
      </c>
      <c r="AC672" s="4" t="s">
        <v>727</v>
      </c>
      <c r="AD672" s="4" t="s">
        <v>86</v>
      </c>
      <c r="AE672" s="4" t="s">
        <v>147</v>
      </c>
      <c r="AF672" s="15">
        <v>2.0</v>
      </c>
      <c r="AH672" s="4">
        <v>142.0</v>
      </c>
      <c r="AI672" s="12"/>
      <c r="AJ672" s="12"/>
    </row>
    <row r="673">
      <c r="A673" s="14">
        <v>45759.831878020836</v>
      </c>
      <c r="B673" s="4" t="s">
        <v>647</v>
      </c>
      <c r="C673" s="4" t="s">
        <v>2980</v>
      </c>
      <c r="D673" s="4">
        <v>3.3101250044129E14</v>
      </c>
      <c r="E673" s="4">
        <v>18.0</v>
      </c>
      <c r="F673" s="4" t="s">
        <v>109</v>
      </c>
      <c r="G673" s="4" t="s">
        <v>2981</v>
      </c>
      <c r="H673" s="4">
        <v>6.0</v>
      </c>
      <c r="I673" s="4" t="s">
        <v>84</v>
      </c>
      <c r="J673" s="4" t="s">
        <v>86</v>
      </c>
      <c r="K673" s="4">
        <v>16.0</v>
      </c>
      <c r="L673" s="4" t="s">
        <v>88</v>
      </c>
      <c r="M673" s="4">
        <v>94.0</v>
      </c>
      <c r="N673" s="4" t="s">
        <v>86</v>
      </c>
      <c r="O673" s="4" t="s">
        <v>86</v>
      </c>
      <c r="P673" s="4">
        <v>100.0</v>
      </c>
      <c r="Q673" s="4" t="s">
        <v>246</v>
      </c>
      <c r="R673" s="4" t="s">
        <v>92</v>
      </c>
      <c r="T673" s="4" t="s">
        <v>86</v>
      </c>
      <c r="U673" s="4">
        <v>4.0</v>
      </c>
      <c r="V673" s="4">
        <v>5.0</v>
      </c>
      <c r="W673" s="4">
        <v>6.0</v>
      </c>
      <c r="X673" s="4"/>
      <c r="Y673" s="4" t="s">
        <v>95</v>
      </c>
      <c r="Z673" s="4" t="s">
        <v>97</v>
      </c>
      <c r="AA673" s="4" t="s">
        <v>97</v>
      </c>
      <c r="AB673" s="4">
        <v>100.9</v>
      </c>
      <c r="AC673" s="4" t="s">
        <v>97</v>
      </c>
      <c r="AD673" s="4" t="s">
        <v>97</v>
      </c>
      <c r="AE673" s="4" t="s">
        <v>101</v>
      </c>
      <c r="AF673" s="15">
        <v>4.0</v>
      </c>
      <c r="AH673" s="4">
        <v>130.0</v>
      </c>
      <c r="AI673" s="12"/>
      <c r="AJ673" s="12"/>
    </row>
    <row r="674">
      <c r="A674" s="14">
        <v>45759.83520667824</v>
      </c>
      <c r="B674" s="4" t="s">
        <v>647</v>
      </c>
      <c r="C674" s="4" t="s">
        <v>2982</v>
      </c>
      <c r="D674" s="4">
        <v>3.31012500433289E14</v>
      </c>
      <c r="E674" s="4">
        <v>44.0</v>
      </c>
      <c r="F674" s="4" t="s">
        <v>109</v>
      </c>
      <c r="G674" s="4" t="s">
        <v>2983</v>
      </c>
      <c r="H674" s="4">
        <v>1.0</v>
      </c>
      <c r="I674" s="4" t="s">
        <v>84</v>
      </c>
      <c r="J674" s="4" t="s">
        <v>86</v>
      </c>
      <c r="K674" s="4">
        <v>18.0</v>
      </c>
      <c r="L674" s="4" t="s">
        <v>88</v>
      </c>
      <c r="M674" s="4">
        <v>92.0</v>
      </c>
      <c r="N674" s="4" t="s">
        <v>86</v>
      </c>
      <c r="O674" s="4" t="s">
        <v>86</v>
      </c>
      <c r="P674" s="4">
        <v>110.0</v>
      </c>
      <c r="Q674" s="4" t="s">
        <v>395</v>
      </c>
      <c r="R674" s="4" t="s">
        <v>92</v>
      </c>
      <c r="T674" s="4" t="s">
        <v>86</v>
      </c>
      <c r="U674" s="4">
        <v>4.0</v>
      </c>
      <c r="V674" s="4">
        <v>5.0</v>
      </c>
      <c r="W674" s="4">
        <v>6.0</v>
      </c>
      <c r="X674" s="4"/>
      <c r="Y674" s="4" t="s">
        <v>95</v>
      </c>
      <c r="Z674" s="4" t="s">
        <v>97</v>
      </c>
      <c r="AA674" s="4" t="s">
        <v>97</v>
      </c>
      <c r="AB674" s="4">
        <v>100.1</v>
      </c>
      <c r="AC674" s="4" t="s">
        <v>97</v>
      </c>
      <c r="AD674" s="4" t="s">
        <v>97</v>
      </c>
      <c r="AE674" s="4" t="s">
        <v>101</v>
      </c>
      <c r="AF674" s="15">
        <v>4.0</v>
      </c>
      <c r="AH674" s="4">
        <v>109.0</v>
      </c>
      <c r="AI674" s="12"/>
      <c r="AJ674" s="12"/>
    </row>
    <row r="675">
      <c r="A675" s="14">
        <v>45759.992800162036</v>
      </c>
      <c r="B675" s="4" t="s">
        <v>1981</v>
      </c>
      <c r="C675" s="4" t="s">
        <v>2984</v>
      </c>
      <c r="D675" s="4">
        <v>3.31012500442253E14</v>
      </c>
      <c r="E675" s="4">
        <v>41.0</v>
      </c>
      <c r="F675" s="4" t="s">
        <v>109</v>
      </c>
      <c r="G675" s="4" t="s">
        <v>1993</v>
      </c>
      <c r="H675" s="4">
        <v>4.0</v>
      </c>
      <c r="I675" s="4" t="s">
        <v>84</v>
      </c>
      <c r="J675" s="4" t="s">
        <v>86</v>
      </c>
      <c r="K675" s="4">
        <v>29.0</v>
      </c>
      <c r="L675" s="4" t="s">
        <v>88</v>
      </c>
      <c r="M675" s="4">
        <v>98.0</v>
      </c>
      <c r="N675" s="4" t="s">
        <v>86</v>
      </c>
      <c r="O675" s="4" t="s">
        <v>86</v>
      </c>
      <c r="P675" s="4">
        <v>75.0</v>
      </c>
      <c r="Q675" s="4" t="s">
        <v>667</v>
      </c>
      <c r="R675" s="4" t="s">
        <v>92</v>
      </c>
      <c r="T675" s="4" t="s">
        <v>138</v>
      </c>
      <c r="U675" s="4">
        <v>4.0</v>
      </c>
      <c r="V675" s="4">
        <v>5.0</v>
      </c>
      <c r="W675" s="4">
        <v>6.0</v>
      </c>
      <c r="X675" s="4"/>
      <c r="Y675" s="4" t="s">
        <v>95</v>
      </c>
      <c r="Z675" s="4" t="s">
        <v>97</v>
      </c>
      <c r="AA675" s="4" t="s">
        <v>97</v>
      </c>
      <c r="AB675" s="4">
        <v>98.2</v>
      </c>
      <c r="AC675" s="4" t="s">
        <v>97</v>
      </c>
      <c r="AD675" s="4" t="s">
        <v>97</v>
      </c>
      <c r="AE675" s="4" t="s">
        <v>194</v>
      </c>
      <c r="AF675" s="15">
        <v>3.0</v>
      </c>
      <c r="AH675" s="4">
        <v>82.0</v>
      </c>
      <c r="AI675" s="12"/>
      <c r="AJ675" s="12"/>
    </row>
    <row r="676">
      <c r="A676" s="14">
        <v>45759.995144409724</v>
      </c>
      <c r="B676" s="4" t="s">
        <v>1981</v>
      </c>
      <c r="C676" s="4" t="s">
        <v>2985</v>
      </c>
      <c r="D676" s="4">
        <v>3.31012500442148E14</v>
      </c>
      <c r="E676" s="4">
        <v>15.0</v>
      </c>
      <c r="F676" s="4" t="s">
        <v>109</v>
      </c>
      <c r="G676" s="4" t="s">
        <v>2986</v>
      </c>
      <c r="H676" s="4">
        <v>1.0</v>
      </c>
      <c r="I676" s="4" t="s">
        <v>84</v>
      </c>
      <c r="J676" s="4" t="s">
        <v>86</v>
      </c>
      <c r="K676" s="4">
        <v>20.0</v>
      </c>
      <c r="L676" s="4" t="s">
        <v>88</v>
      </c>
      <c r="M676" s="4">
        <v>96.0</v>
      </c>
      <c r="N676" s="4" t="s">
        <v>86</v>
      </c>
      <c r="O676" s="4" t="s">
        <v>86</v>
      </c>
      <c r="P676" s="4">
        <v>76.0</v>
      </c>
      <c r="Q676" s="4" t="s">
        <v>246</v>
      </c>
      <c r="R676" s="4" t="s">
        <v>92</v>
      </c>
      <c r="T676" s="4" t="s">
        <v>138</v>
      </c>
      <c r="U676" s="4">
        <v>4.0</v>
      </c>
      <c r="V676" s="4">
        <v>5.0</v>
      </c>
      <c r="W676" s="4">
        <v>6.0</v>
      </c>
      <c r="X676" s="4"/>
      <c r="Y676" s="4" t="s">
        <v>95</v>
      </c>
      <c r="Z676" s="4" t="s">
        <v>97</v>
      </c>
      <c r="AA676" s="4" t="s">
        <v>97</v>
      </c>
      <c r="AB676" s="4">
        <v>97.4</v>
      </c>
      <c r="AC676" s="4" t="s">
        <v>97</v>
      </c>
      <c r="AD676" s="4" t="s">
        <v>97</v>
      </c>
      <c r="AE676" s="4" t="s">
        <v>194</v>
      </c>
      <c r="AF676" s="15">
        <v>3.0</v>
      </c>
      <c r="AH676" s="4">
        <v>96.0</v>
      </c>
      <c r="AI676" s="12"/>
      <c r="AJ676" s="12"/>
    </row>
    <row r="677">
      <c r="A677" s="14">
        <v>45759.99719246528</v>
      </c>
      <c r="B677" s="4" t="s">
        <v>1981</v>
      </c>
      <c r="C677" s="4" t="s">
        <v>2987</v>
      </c>
      <c r="D677" s="4">
        <v>3.31012500433289E14</v>
      </c>
      <c r="E677" s="4">
        <v>44.0</v>
      </c>
      <c r="F677" s="4" t="s">
        <v>109</v>
      </c>
      <c r="G677" s="4" t="s">
        <v>1786</v>
      </c>
      <c r="H677" s="4">
        <v>1.0</v>
      </c>
      <c r="I677" s="4" t="s">
        <v>84</v>
      </c>
      <c r="J677" s="4" t="s">
        <v>86</v>
      </c>
      <c r="K677" s="4">
        <v>20.0</v>
      </c>
      <c r="L677" s="4" t="s">
        <v>88</v>
      </c>
      <c r="M677" s="4">
        <v>95.0</v>
      </c>
      <c r="N677" s="4" t="s">
        <v>86</v>
      </c>
      <c r="O677" s="4" t="s">
        <v>86</v>
      </c>
      <c r="P677" s="4">
        <v>76.0</v>
      </c>
      <c r="Q677" s="4" t="s">
        <v>1284</v>
      </c>
      <c r="R677" s="4" t="s">
        <v>92</v>
      </c>
      <c r="T677" s="4" t="s">
        <v>2988</v>
      </c>
      <c r="U677" s="4">
        <v>4.0</v>
      </c>
      <c r="V677" s="4">
        <v>5.0</v>
      </c>
      <c r="W677" s="4">
        <v>6.0</v>
      </c>
      <c r="X677" s="4"/>
      <c r="Y677" s="4" t="s">
        <v>95</v>
      </c>
      <c r="Z677" s="4" t="s">
        <v>97</v>
      </c>
      <c r="AA677" s="4" t="s">
        <v>97</v>
      </c>
      <c r="AB677" s="4">
        <v>98.6</v>
      </c>
      <c r="AC677" s="4" t="s">
        <v>97</v>
      </c>
      <c r="AD677" s="4" t="s">
        <v>97</v>
      </c>
      <c r="AE677" s="4" t="s">
        <v>194</v>
      </c>
      <c r="AF677" s="15">
        <v>3.0</v>
      </c>
      <c r="AH677" s="4">
        <v>88.0</v>
      </c>
      <c r="AI677" s="12"/>
      <c r="AJ677" s="12"/>
    </row>
    <row r="678">
      <c r="A678" s="14">
        <v>45760.00060494213</v>
      </c>
      <c r="B678" s="4" t="s">
        <v>1981</v>
      </c>
      <c r="C678" s="4" t="s">
        <v>2989</v>
      </c>
      <c r="D678" s="4">
        <v>3.31011801103369E14</v>
      </c>
      <c r="E678" s="4">
        <v>46.0</v>
      </c>
      <c r="F678" s="4" t="s">
        <v>109</v>
      </c>
      <c r="G678" s="4" t="s">
        <v>2990</v>
      </c>
      <c r="H678" s="4">
        <v>1.0</v>
      </c>
      <c r="I678" s="4" t="s">
        <v>84</v>
      </c>
      <c r="J678" s="4" t="s">
        <v>86</v>
      </c>
      <c r="K678" s="4">
        <v>28.0</v>
      </c>
      <c r="L678" s="4" t="s">
        <v>88</v>
      </c>
      <c r="M678" s="4">
        <v>98.0</v>
      </c>
      <c r="N678" s="4" t="s">
        <v>86</v>
      </c>
      <c r="O678" s="4" t="s">
        <v>86</v>
      </c>
      <c r="P678" s="4">
        <v>97.0</v>
      </c>
      <c r="Q678" s="4" t="s">
        <v>114</v>
      </c>
      <c r="R678" s="4" t="s">
        <v>92</v>
      </c>
      <c r="T678" s="4" t="s">
        <v>2578</v>
      </c>
      <c r="U678" s="4">
        <v>4.0</v>
      </c>
      <c r="V678" s="4">
        <v>5.0</v>
      </c>
      <c r="W678" s="4">
        <v>6.0</v>
      </c>
      <c r="X678" s="4"/>
      <c r="Y678" s="4" t="s">
        <v>95</v>
      </c>
      <c r="Z678" s="4" t="s">
        <v>142</v>
      </c>
      <c r="AA678" s="4" t="s">
        <v>97</v>
      </c>
      <c r="AB678" s="4">
        <v>97.6</v>
      </c>
      <c r="AC678" s="4" t="s">
        <v>97</v>
      </c>
      <c r="AD678" s="4" t="s">
        <v>97</v>
      </c>
      <c r="AE678" s="4" t="s">
        <v>194</v>
      </c>
      <c r="AF678" s="15">
        <v>3.0</v>
      </c>
      <c r="AH678" s="4">
        <v>78.0</v>
      </c>
      <c r="AI678" s="12"/>
      <c r="AJ678" s="12"/>
    </row>
    <row r="679">
      <c r="A679" s="14">
        <v>45760.03092068287</v>
      </c>
      <c r="B679" s="4" t="s">
        <v>1981</v>
      </c>
      <c r="C679" s="4" t="s">
        <v>2991</v>
      </c>
      <c r="D679" s="4">
        <v>3.310125004423E14</v>
      </c>
      <c r="E679" s="4">
        <v>69.0</v>
      </c>
      <c r="F679" s="4" t="s">
        <v>109</v>
      </c>
      <c r="G679" s="4" t="s">
        <v>2205</v>
      </c>
      <c r="H679" s="4">
        <v>1.0</v>
      </c>
      <c r="I679" s="4" t="s">
        <v>84</v>
      </c>
      <c r="J679" s="4" t="s">
        <v>86</v>
      </c>
      <c r="K679" s="4">
        <v>20.0</v>
      </c>
      <c r="L679" s="4" t="s">
        <v>88</v>
      </c>
      <c r="M679" s="4">
        <v>94.0</v>
      </c>
      <c r="N679" s="4" t="s">
        <v>86</v>
      </c>
      <c r="O679" s="4" t="s">
        <v>308</v>
      </c>
      <c r="P679" s="4">
        <v>82.0</v>
      </c>
      <c r="Q679" s="4" t="s">
        <v>542</v>
      </c>
      <c r="R679" s="4" t="s">
        <v>92</v>
      </c>
      <c r="T679" s="4" t="s">
        <v>138</v>
      </c>
      <c r="U679" s="4">
        <v>4.0</v>
      </c>
      <c r="V679" s="4">
        <v>5.0</v>
      </c>
      <c r="W679" s="4">
        <v>6.0</v>
      </c>
      <c r="X679" s="4"/>
      <c r="Y679" s="4" t="s">
        <v>95</v>
      </c>
      <c r="Z679" s="4" t="s">
        <v>97</v>
      </c>
      <c r="AA679" s="4" t="s">
        <v>97</v>
      </c>
      <c r="AB679" s="4">
        <v>98.6</v>
      </c>
      <c r="AC679" s="4" t="s">
        <v>97</v>
      </c>
      <c r="AD679" s="4" t="s">
        <v>97</v>
      </c>
      <c r="AE679" s="4" t="s">
        <v>101</v>
      </c>
      <c r="AF679" s="15">
        <v>3.0</v>
      </c>
      <c r="AH679" s="4">
        <v>98.0</v>
      </c>
      <c r="AI679" s="12"/>
      <c r="AJ679" s="12"/>
    </row>
    <row r="680">
      <c r="A680" s="14">
        <v>45760.44822892361</v>
      </c>
      <c r="B680" s="4" t="s">
        <v>1390</v>
      </c>
      <c r="C680" s="4" t="s">
        <v>2992</v>
      </c>
      <c r="D680" s="4">
        <v>3.31012400270447E14</v>
      </c>
      <c r="E680" s="4">
        <v>56.0</v>
      </c>
      <c r="F680" s="4" t="s">
        <v>109</v>
      </c>
      <c r="G680" s="4" t="s">
        <v>2993</v>
      </c>
      <c r="H680" s="4">
        <v>2.0</v>
      </c>
      <c r="I680" s="4" t="s">
        <v>84</v>
      </c>
      <c r="J680" s="4" t="s">
        <v>86</v>
      </c>
      <c r="K680" s="4" t="s">
        <v>2994</v>
      </c>
      <c r="L680" s="4" t="s">
        <v>88</v>
      </c>
      <c r="M680" s="4">
        <v>89.0</v>
      </c>
      <c r="N680" s="4" t="s">
        <v>86</v>
      </c>
      <c r="O680" s="4" t="s">
        <v>308</v>
      </c>
      <c r="P680" s="4">
        <v>110.0</v>
      </c>
      <c r="Q680" s="4" t="s">
        <v>1529</v>
      </c>
      <c r="R680" s="4" t="s">
        <v>92</v>
      </c>
      <c r="T680" s="4" t="s">
        <v>138</v>
      </c>
      <c r="U680" s="4">
        <v>4.0</v>
      </c>
      <c r="V680" s="4">
        <v>5.0</v>
      </c>
      <c r="W680" s="4">
        <v>6.0</v>
      </c>
      <c r="X680" s="4"/>
      <c r="Y680" s="4" t="s">
        <v>95</v>
      </c>
      <c r="Z680" s="4" t="s">
        <v>97</v>
      </c>
      <c r="AA680" s="4" t="s">
        <v>2995</v>
      </c>
      <c r="AB680" s="4">
        <v>96.8</v>
      </c>
      <c r="AC680" s="4" t="s">
        <v>97</v>
      </c>
      <c r="AD680" s="4" t="s">
        <v>1479</v>
      </c>
      <c r="AE680" s="4" t="s">
        <v>101</v>
      </c>
      <c r="AF680" s="15">
        <v>3.0</v>
      </c>
      <c r="AH680" s="4">
        <v>287.0</v>
      </c>
      <c r="AI680" s="12"/>
      <c r="AJ680" s="12"/>
    </row>
    <row r="681">
      <c r="A681" s="14">
        <v>45760.45145577546</v>
      </c>
      <c r="B681" s="4" t="s">
        <v>1390</v>
      </c>
      <c r="C681" s="4" t="s">
        <v>2996</v>
      </c>
      <c r="D681" s="4">
        <v>3.3101240114409E13</v>
      </c>
      <c r="E681" s="4">
        <v>44.0</v>
      </c>
      <c r="F681" s="4" t="s">
        <v>109</v>
      </c>
      <c r="G681" s="4" t="s">
        <v>2997</v>
      </c>
      <c r="H681" s="4">
        <v>4.0</v>
      </c>
      <c r="I681" s="4" t="s">
        <v>84</v>
      </c>
      <c r="J681" s="4" t="s">
        <v>86</v>
      </c>
      <c r="K681" s="4">
        <v>22.0</v>
      </c>
      <c r="L681" s="4" t="s">
        <v>88</v>
      </c>
      <c r="M681" s="4">
        <v>92.0</v>
      </c>
      <c r="N681" s="4" t="s">
        <v>86</v>
      </c>
      <c r="O681" s="4" t="s">
        <v>86</v>
      </c>
      <c r="P681" s="4">
        <v>130.0</v>
      </c>
      <c r="Q681" s="4" t="s">
        <v>1270</v>
      </c>
      <c r="R681" s="4" t="s">
        <v>92</v>
      </c>
      <c r="T681" s="4" t="s">
        <v>186</v>
      </c>
      <c r="U681" s="4">
        <v>4.0</v>
      </c>
      <c r="V681" s="4">
        <v>5.0</v>
      </c>
      <c r="W681" s="4">
        <v>6.0</v>
      </c>
      <c r="X681" s="4"/>
      <c r="Y681" s="4" t="s">
        <v>95</v>
      </c>
      <c r="Z681" s="4" t="s">
        <v>97</v>
      </c>
      <c r="AA681" s="4" t="s">
        <v>2998</v>
      </c>
      <c r="AB681" s="4">
        <v>98.6</v>
      </c>
      <c r="AC681" s="4" t="s">
        <v>97</v>
      </c>
      <c r="AD681" s="4" t="s">
        <v>1479</v>
      </c>
      <c r="AE681" s="4" t="s">
        <v>101</v>
      </c>
      <c r="AF681" s="15">
        <v>3.0</v>
      </c>
      <c r="AH681" s="4">
        <v>122.0</v>
      </c>
      <c r="AI681" s="12"/>
      <c r="AJ681" s="12"/>
    </row>
    <row r="682">
      <c r="A682" s="14">
        <v>45760.45681163194</v>
      </c>
      <c r="B682" s="4" t="s">
        <v>1390</v>
      </c>
      <c r="C682" s="4" t="s">
        <v>2999</v>
      </c>
      <c r="D682" s="4">
        <v>3.31012500442393E14</v>
      </c>
      <c r="E682" s="4">
        <v>30.0</v>
      </c>
      <c r="F682" s="4" t="s">
        <v>109</v>
      </c>
      <c r="G682" s="4" t="s">
        <v>1580</v>
      </c>
      <c r="H682" s="4">
        <v>6.0</v>
      </c>
      <c r="I682" s="4" t="s">
        <v>84</v>
      </c>
      <c r="J682" s="4" t="s">
        <v>86</v>
      </c>
      <c r="K682" s="4">
        <v>20.0</v>
      </c>
      <c r="L682" s="4" t="s">
        <v>88</v>
      </c>
      <c r="M682" s="4">
        <v>98.0</v>
      </c>
      <c r="N682" s="4" t="s">
        <v>86</v>
      </c>
      <c r="O682" s="4" t="s">
        <v>86</v>
      </c>
      <c r="P682" s="4">
        <v>80.0</v>
      </c>
      <c r="Q682" s="4" t="s">
        <v>637</v>
      </c>
      <c r="R682" s="4" t="s">
        <v>92</v>
      </c>
      <c r="T682" s="4" t="s">
        <v>138</v>
      </c>
      <c r="U682" s="4">
        <v>4.0</v>
      </c>
      <c r="V682" s="4">
        <v>5.0</v>
      </c>
      <c r="W682" s="4">
        <v>6.0</v>
      </c>
      <c r="X682" s="4"/>
      <c r="Y682" s="4" t="s">
        <v>95</v>
      </c>
      <c r="Z682" s="4" t="s">
        <v>97</v>
      </c>
      <c r="AA682" s="4" t="s">
        <v>3000</v>
      </c>
      <c r="AB682" s="4">
        <v>98.6</v>
      </c>
      <c r="AC682" s="4" t="s">
        <v>97</v>
      </c>
      <c r="AD682" s="4" t="s">
        <v>3001</v>
      </c>
      <c r="AE682" s="4" t="s">
        <v>194</v>
      </c>
      <c r="AF682" s="15">
        <v>2.0</v>
      </c>
      <c r="AH682" s="4">
        <v>100.0</v>
      </c>
      <c r="AI682" s="12"/>
      <c r="AJ682" s="12"/>
    </row>
    <row r="683">
      <c r="A683" s="14">
        <v>45760.468137118056</v>
      </c>
      <c r="B683" s="4" t="s">
        <v>1390</v>
      </c>
      <c r="C683" s="4" t="s">
        <v>3002</v>
      </c>
      <c r="D683" s="4">
        <v>3.3101401380726E13</v>
      </c>
      <c r="E683" s="4">
        <v>60.0</v>
      </c>
      <c r="F683" s="4" t="s">
        <v>109</v>
      </c>
      <c r="G683" s="4" t="s">
        <v>2090</v>
      </c>
      <c r="H683" s="4">
        <v>6.0</v>
      </c>
      <c r="I683" s="4" t="s">
        <v>84</v>
      </c>
      <c r="J683" s="4" t="s">
        <v>86</v>
      </c>
      <c r="K683" s="4">
        <v>18.0</v>
      </c>
      <c r="L683" s="4" t="s">
        <v>88</v>
      </c>
      <c r="M683" s="4">
        <v>98.0</v>
      </c>
      <c r="N683" s="4" t="s">
        <v>86</v>
      </c>
      <c r="O683" s="4" t="s">
        <v>86</v>
      </c>
      <c r="P683" s="4">
        <v>114.0</v>
      </c>
      <c r="Q683" s="4" t="s">
        <v>164</v>
      </c>
      <c r="R683" s="4" t="s">
        <v>92</v>
      </c>
      <c r="T683" s="4" t="s">
        <v>138</v>
      </c>
      <c r="U683" s="4">
        <v>4.0</v>
      </c>
      <c r="V683" s="4">
        <v>5.0</v>
      </c>
      <c r="W683" s="4">
        <v>6.0</v>
      </c>
      <c r="X683" s="4"/>
      <c r="Y683" s="4" t="s">
        <v>95</v>
      </c>
      <c r="Z683" s="4" t="s">
        <v>97</v>
      </c>
      <c r="AA683" s="4" t="s">
        <v>3003</v>
      </c>
      <c r="AB683" s="4">
        <v>98.4</v>
      </c>
      <c r="AC683" s="4" t="s">
        <v>97</v>
      </c>
      <c r="AD683" s="4" t="s">
        <v>1479</v>
      </c>
      <c r="AE683" s="4" t="s">
        <v>194</v>
      </c>
      <c r="AF683" s="15">
        <v>3.0</v>
      </c>
      <c r="AH683" s="4">
        <v>119.0</v>
      </c>
      <c r="AI683" s="12"/>
      <c r="AJ683" s="12"/>
    </row>
    <row r="684">
      <c r="A684" s="14">
        <v>45760.47044228009</v>
      </c>
      <c r="B684" s="4" t="s">
        <v>1390</v>
      </c>
      <c r="C684" s="4" t="s">
        <v>3004</v>
      </c>
      <c r="D684" s="4">
        <v>3.31012500442407E14</v>
      </c>
      <c r="E684" s="4">
        <v>27.0</v>
      </c>
      <c r="F684" s="4" t="s">
        <v>109</v>
      </c>
      <c r="G684" s="4" t="s">
        <v>3005</v>
      </c>
      <c r="H684" s="4">
        <v>3.0</v>
      </c>
      <c r="I684" s="4" t="s">
        <v>84</v>
      </c>
      <c r="J684" s="4" t="s">
        <v>86</v>
      </c>
      <c r="K684" s="4">
        <v>18.0</v>
      </c>
      <c r="L684" s="4" t="s">
        <v>88</v>
      </c>
      <c r="M684" s="4">
        <v>98.0</v>
      </c>
      <c r="N684" s="4" t="s">
        <v>86</v>
      </c>
      <c r="O684" s="4" t="s">
        <v>86</v>
      </c>
      <c r="P684" s="4">
        <v>100.0</v>
      </c>
      <c r="Q684" s="4" t="s">
        <v>637</v>
      </c>
      <c r="R684" s="4" t="s">
        <v>92</v>
      </c>
      <c r="T684" s="4" t="s">
        <v>138</v>
      </c>
      <c r="U684" s="4">
        <v>4.0</v>
      </c>
      <c r="V684" s="4">
        <v>5.0</v>
      </c>
      <c r="W684" s="4">
        <v>6.0</v>
      </c>
      <c r="X684" s="4"/>
      <c r="Y684" s="4" t="s">
        <v>95</v>
      </c>
      <c r="Z684" s="4" t="s">
        <v>97</v>
      </c>
      <c r="AA684" s="4" t="s">
        <v>3006</v>
      </c>
      <c r="AB684" s="4">
        <v>98.4</v>
      </c>
      <c r="AC684" s="4" t="s">
        <v>1496</v>
      </c>
      <c r="AD684" s="4" t="s">
        <v>1479</v>
      </c>
      <c r="AE684" s="4" t="s">
        <v>194</v>
      </c>
      <c r="AF684" s="15">
        <v>2.0</v>
      </c>
      <c r="AH684" s="4">
        <v>134.0</v>
      </c>
      <c r="AI684" s="12"/>
      <c r="AJ684" s="12"/>
    </row>
    <row r="685">
      <c r="A685" s="14">
        <v>45760.472924918984</v>
      </c>
      <c r="B685" s="4" t="s">
        <v>1390</v>
      </c>
      <c r="C685" s="4" t="s">
        <v>3007</v>
      </c>
      <c r="D685" s="4">
        <v>3.3101202508499E13</v>
      </c>
      <c r="E685" s="4">
        <v>33.0</v>
      </c>
      <c r="F685" s="4" t="s">
        <v>109</v>
      </c>
      <c r="G685" s="4" t="s">
        <v>2090</v>
      </c>
      <c r="H685" s="4">
        <v>4.0</v>
      </c>
      <c r="I685" s="4" t="s">
        <v>84</v>
      </c>
      <c r="J685" s="4" t="s">
        <v>86</v>
      </c>
      <c r="K685" s="4">
        <v>18.0</v>
      </c>
      <c r="L685" s="4" t="s">
        <v>88</v>
      </c>
      <c r="M685" s="4">
        <v>85.0</v>
      </c>
      <c r="N685" s="4" t="s">
        <v>86</v>
      </c>
      <c r="O685" s="4" t="s">
        <v>86</v>
      </c>
      <c r="P685" s="4">
        <v>110.0</v>
      </c>
      <c r="Q685" s="4" t="s">
        <v>334</v>
      </c>
      <c r="R685" s="4" t="s">
        <v>92</v>
      </c>
      <c r="T685" s="4" t="s">
        <v>138</v>
      </c>
      <c r="U685" s="4">
        <v>4.0</v>
      </c>
      <c r="V685" s="4">
        <v>5.0</v>
      </c>
      <c r="W685" s="4">
        <v>6.0</v>
      </c>
      <c r="X685" s="4"/>
      <c r="Y685" s="4" t="s">
        <v>95</v>
      </c>
      <c r="Z685" s="4" t="s">
        <v>97</v>
      </c>
      <c r="AA685" s="4" t="s">
        <v>3008</v>
      </c>
      <c r="AB685" s="4">
        <v>98.6</v>
      </c>
      <c r="AC685" s="4" t="s">
        <v>97</v>
      </c>
      <c r="AD685" s="4" t="s">
        <v>1479</v>
      </c>
      <c r="AE685" s="4" t="s">
        <v>194</v>
      </c>
      <c r="AF685" s="15">
        <v>3.0</v>
      </c>
      <c r="AH685" s="4">
        <v>124.0</v>
      </c>
      <c r="AI685" s="12"/>
      <c r="AJ685" s="12"/>
    </row>
    <row r="686">
      <c r="A686" s="14">
        <v>45760.47571046297</v>
      </c>
      <c r="B686" s="4" t="s">
        <v>1390</v>
      </c>
      <c r="C686" s="4" t="s">
        <v>3009</v>
      </c>
      <c r="D686" s="4">
        <v>3.31012500442288E14</v>
      </c>
      <c r="E686" s="4">
        <v>19.0</v>
      </c>
      <c r="F686" s="4" t="s">
        <v>81</v>
      </c>
      <c r="G686" s="4" t="s">
        <v>3010</v>
      </c>
      <c r="H686" s="4">
        <v>1.0</v>
      </c>
      <c r="I686" s="4" t="s">
        <v>84</v>
      </c>
      <c r="J686" s="4" t="s">
        <v>86</v>
      </c>
      <c r="K686" s="4">
        <v>20.0</v>
      </c>
      <c r="L686" s="4" t="s">
        <v>88</v>
      </c>
      <c r="M686" s="4">
        <v>99.0</v>
      </c>
      <c r="N686" s="4" t="s">
        <v>86</v>
      </c>
      <c r="O686" s="4" t="s">
        <v>86</v>
      </c>
      <c r="P686" s="4">
        <v>102.0</v>
      </c>
      <c r="Q686" s="4" t="s">
        <v>353</v>
      </c>
      <c r="R686" s="4" t="s">
        <v>92</v>
      </c>
      <c r="T686" s="4" t="s">
        <v>138</v>
      </c>
      <c r="U686" s="4">
        <v>4.0</v>
      </c>
      <c r="V686" s="4">
        <v>5.0</v>
      </c>
      <c r="W686" s="4">
        <v>6.0</v>
      </c>
      <c r="X686" s="4"/>
      <c r="Y686" s="4" t="s">
        <v>95</v>
      </c>
      <c r="Z686" s="4" t="s">
        <v>97</v>
      </c>
      <c r="AA686" s="4" t="s">
        <v>3011</v>
      </c>
      <c r="AB686" s="4">
        <v>98.6</v>
      </c>
      <c r="AC686" s="4" t="s">
        <v>3012</v>
      </c>
      <c r="AD686" s="4" t="s">
        <v>1479</v>
      </c>
      <c r="AE686" s="4" t="s">
        <v>194</v>
      </c>
      <c r="AF686" s="15">
        <v>3.0</v>
      </c>
      <c r="AH686" s="4">
        <v>126.0</v>
      </c>
      <c r="AI686" s="12"/>
      <c r="AJ686" s="12"/>
    </row>
    <row r="687">
      <c r="A687" s="14">
        <v>45760.49402777778</v>
      </c>
      <c r="B687" s="4" t="s">
        <v>2305</v>
      </c>
      <c r="C687" s="4" t="s">
        <v>3013</v>
      </c>
      <c r="D687" s="4">
        <v>3.31012500442415E14</v>
      </c>
      <c r="E687" s="4">
        <v>74.0</v>
      </c>
      <c r="F687" s="4" t="s">
        <v>109</v>
      </c>
      <c r="G687" s="4" t="s">
        <v>3014</v>
      </c>
      <c r="H687" s="4">
        <v>10.0</v>
      </c>
      <c r="I687" s="4" t="s">
        <v>84</v>
      </c>
      <c r="J687" s="4" t="s">
        <v>86</v>
      </c>
      <c r="K687" s="4">
        <v>23.0</v>
      </c>
      <c r="L687" s="4" t="s">
        <v>88</v>
      </c>
      <c r="M687" s="4">
        <v>98.0</v>
      </c>
      <c r="N687" s="4" t="s">
        <v>86</v>
      </c>
      <c r="O687" s="4" t="s">
        <v>308</v>
      </c>
      <c r="P687" s="4">
        <v>66.0</v>
      </c>
      <c r="Q687" s="4" t="s">
        <v>91</v>
      </c>
      <c r="R687" s="4" t="s">
        <v>92</v>
      </c>
      <c r="T687" s="4" t="s">
        <v>186</v>
      </c>
      <c r="U687" s="4">
        <v>4.0</v>
      </c>
      <c r="V687" s="4">
        <v>5.0</v>
      </c>
      <c r="W687" s="4">
        <v>6.0</v>
      </c>
      <c r="X687" s="4"/>
      <c r="Y687" s="4" t="s">
        <v>95</v>
      </c>
      <c r="Z687" s="4" t="s">
        <v>97</v>
      </c>
      <c r="AA687" s="4" t="s">
        <v>171</v>
      </c>
      <c r="AB687" s="4">
        <v>98.0</v>
      </c>
      <c r="AC687" s="4" t="s">
        <v>171</v>
      </c>
      <c r="AD687" s="4" t="s">
        <v>2310</v>
      </c>
      <c r="AE687" s="4" t="s">
        <v>147</v>
      </c>
      <c r="AF687" s="15">
        <v>2.0</v>
      </c>
      <c r="AH687" s="4">
        <v>251.0</v>
      </c>
      <c r="AI687" s="12"/>
      <c r="AJ687" s="12"/>
    </row>
    <row r="688">
      <c r="A688" s="14">
        <v>45760.510292858795</v>
      </c>
      <c r="B688" s="4" t="s">
        <v>2305</v>
      </c>
      <c r="C688" s="4" t="s">
        <v>3015</v>
      </c>
      <c r="D688" s="4">
        <v>3.31012500442423E14</v>
      </c>
      <c r="E688" s="4">
        <v>78.0</v>
      </c>
      <c r="F688" s="4" t="s">
        <v>81</v>
      </c>
      <c r="G688" s="4" t="s">
        <v>3016</v>
      </c>
      <c r="H688" s="4">
        <v>5.0</v>
      </c>
      <c r="I688" s="4" t="s">
        <v>84</v>
      </c>
      <c r="J688" s="4" t="s">
        <v>86</v>
      </c>
      <c r="K688" s="4">
        <v>20.0</v>
      </c>
      <c r="L688" s="4" t="s">
        <v>88</v>
      </c>
      <c r="M688" s="4">
        <v>92.0</v>
      </c>
      <c r="N688" s="4" t="s">
        <v>86</v>
      </c>
      <c r="O688" s="4" t="s">
        <v>86</v>
      </c>
      <c r="P688" s="4">
        <v>112.0</v>
      </c>
      <c r="Q688" s="4" t="s">
        <v>1613</v>
      </c>
      <c r="R688" s="4" t="s">
        <v>92</v>
      </c>
      <c r="T688" s="4" t="s">
        <v>1458</v>
      </c>
      <c r="U688" s="4">
        <v>4.0</v>
      </c>
      <c r="V688" s="4">
        <v>5.0</v>
      </c>
      <c r="W688" s="4">
        <v>6.0</v>
      </c>
      <c r="X688" s="4"/>
      <c r="Y688" s="4" t="s">
        <v>95</v>
      </c>
      <c r="Z688" s="4" t="s">
        <v>97</v>
      </c>
      <c r="AA688" s="4" t="s">
        <v>171</v>
      </c>
      <c r="AB688" s="4">
        <v>96.0</v>
      </c>
      <c r="AC688" s="4" t="s">
        <v>171</v>
      </c>
      <c r="AD688" s="4" t="s">
        <v>2310</v>
      </c>
      <c r="AE688" s="4" t="s">
        <v>147</v>
      </c>
      <c r="AF688" s="15">
        <v>2.0</v>
      </c>
      <c r="AH688" s="4">
        <v>117.0</v>
      </c>
      <c r="AI688" s="12"/>
      <c r="AJ688" s="12"/>
    </row>
    <row r="689">
      <c r="A689" s="14">
        <v>45760.51084011574</v>
      </c>
      <c r="B689" s="4" t="s">
        <v>1390</v>
      </c>
      <c r="C689" s="4" t="s">
        <v>3017</v>
      </c>
      <c r="D689" s="4">
        <v>3.31011700734783E14</v>
      </c>
      <c r="E689" s="4">
        <v>34.0</v>
      </c>
      <c r="F689" s="4" t="s">
        <v>81</v>
      </c>
      <c r="G689" s="4" t="s">
        <v>3018</v>
      </c>
      <c r="H689" s="4">
        <v>8.0</v>
      </c>
      <c r="I689" s="4" t="s">
        <v>2515</v>
      </c>
      <c r="J689" s="4" t="s">
        <v>86</v>
      </c>
      <c r="K689" s="4">
        <v>20.0</v>
      </c>
      <c r="L689" s="4" t="s">
        <v>88</v>
      </c>
      <c r="M689" s="4">
        <v>99.0</v>
      </c>
      <c r="N689" s="4" t="s">
        <v>86</v>
      </c>
      <c r="O689" s="4" t="s">
        <v>86</v>
      </c>
      <c r="P689" s="4">
        <v>89.0</v>
      </c>
      <c r="Q689" s="4" t="s">
        <v>114</v>
      </c>
      <c r="R689" s="4" t="s">
        <v>92</v>
      </c>
      <c r="T689" s="4" t="s">
        <v>138</v>
      </c>
      <c r="U689" s="4">
        <v>4.0</v>
      </c>
      <c r="V689" s="4">
        <v>5.0</v>
      </c>
      <c r="W689" s="4">
        <v>6.0</v>
      </c>
      <c r="X689" s="4"/>
      <c r="Y689" s="4" t="s">
        <v>95</v>
      </c>
      <c r="Z689" s="4" t="s">
        <v>97</v>
      </c>
      <c r="AA689" s="4" t="s">
        <v>3006</v>
      </c>
      <c r="AB689" s="4">
        <v>98.4</v>
      </c>
      <c r="AC689" s="4" t="s">
        <v>97</v>
      </c>
      <c r="AD689" s="4" t="s">
        <v>97</v>
      </c>
      <c r="AE689" s="4" t="s">
        <v>194</v>
      </c>
      <c r="AF689" s="15">
        <v>3.0</v>
      </c>
      <c r="AH689" s="4">
        <v>132.0</v>
      </c>
      <c r="AI689" s="12"/>
      <c r="AJ689" s="12"/>
    </row>
    <row r="690">
      <c r="A690" s="14">
        <v>45760.55804927083</v>
      </c>
      <c r="B690" s="4" t="s">
        <v>2305</v>
      </c>
      <c r="C690" s="4" t="s">
        <v>3019</v>
      </c>
      <c r="D690" s="4">
        <v>3.31012500442431E14</v>
      </c>
      <c r="E690" s="4">
        <v>45.0</v>
      </c>
      <c r="F690" s="4" t="s">
        <v>109</v>
      </c>
      <c r="G690" s="4" t="s">
        <v>3020</v>
      </c>
      <c r="H690" s="4">
        <v>8.0</v>
      </c>
      <c r="I690" s="4" t="s">
        <v>84</v>
      </c>
      <c r="J690" s="4" t="s">
        <v>86</v>
      </c>
      <c r="K690" s="4">
        <v>18.0</v>
      </c>
      <c r="L690" s="4" t="s">
        <v>88</v>
      </c>
      <c r="M690" s="4">
        <v>89.0</v>
      </c>
      <c r="N690" s="4" t="s">
        <v>86</v>
      </c>
      <c r="O690" s="4" t="s">
        <v>308</v>
      </c>
      <c r="P690" s="4">
        <v>118.0</v>
      </c>
      <c r="Q690" s="4" t="s">
        <v>3021</v>
      </c>
      <c r="R690" s="4" t="s">
        <v>92</v>
      </c>
      <c r="T690" s="4" t="s">
        <v>602</v>
      </c>
      <c r="U690" s="4">
        <v>4.0</v>
      </c>
      <c r="V690" s="4">
        <v>5.0</v>
      </c>
      <c r="W690" s="4">
        <v>6.0</v>
      </c>
      <c r="X690" s="4"/>
      <c r="Y690" s="4" t="s">
        <v>95</v>
      </c>
      <c r="Z690" s="4" t="s">
        <v>97</v>
      </c>
      <c r="AA690" s="4" t="s">
        <v>171</v>
      </c>
      <c r="AB690" s="4">
        <v>96.0</v>
      </c>
      <c r="AC690" s="4" t="s">
        <v>171</v>
      </c>
      <c r="AD690" s="4" t="s">
        <v>2310</v>
      </c>
      <c r="AE690" s="4" t="s">
        <v>147</v>
      </c>
      <c r="AF690" s="15">
        <v>2.0</v>
      </c>
      <c r="AH690" s="4">
        <v>360.0</v>
      </c>
      <c r="AI690" s="12"/>
      <c r="AJ690" s="12"/>
    </row>
    <row r="691">
      <c r="A691" s="14">
        <v>45760.5812787037</v>
      </c>
      <c r="B691" s="4" t="s">
        <v>1390</v>
      </c>
      <c r="C691" s="4" t="s">
        <v>3022</v>
      </c>
      <c r="D691" s="4">
        <v>3.31012500442458E14</v>
      </c>
      <c r="E691" s="4">
        <v>23.0</v>
      </c>
      <c r="F691" s="4" t="s">
        <v>109</v>
      </c>
      <c r="G691" s="4" t="s">
        <v>3023</v>
      </c>
      <c r="H691" s="4">
        <v>4.0</v>
      </c>
      <c r="I691" s="4" t="s">
        <v>84</v>
      </c>
      <c r="J691" s="4" t="s">
        <v>86</v>
      </c>
      <c r="K691" s="4">
        <v>18.0</v>
      </c>
      <c r="L691" s="4" t="s">
        <v>88</v>
      </c>
      <c r="M691" s="4">
        <v>98.0</v>
      </c>
      <c r="N691" s="4" t="s">
        <v>86</v>
      </c>
      <c r="O691" s="4" t="s">
        <v>86</v>
      </c>
      <c r="P691" s="4">
        <v>92.0</v>
      </c>
      <c r="Q691" s="4" t="s">
        <v>3024</v>
      </c>
      <c r="R691" s="4" t="s">
        <v>92</v>
      </c>
      <c r="T691" s="4" t="s">
        <v>1458</v>
      </c>
      <c r="U691" s="4">
        <v>4.0</v>
      </c>
      <c r="V691" s="4">
        <v>5.0</v>
      </c>
      <c r="W691" s="4">
        <v>6.0</v>
      </c>
      <c r="X691" s="4"/>
      <c r="Y691" s="4" t="s">
        <v>95</v>
      </c>
      <c r="Z691" s="4" t="s">
        <v>142</v>
      </c>
      <c r="AA691" s="4" t="s">
        <v>3025</v>
      </c>
      <c r="AB691" s="4">
        <v>98.4</v>
      </c>
      <c r="AC691" s="4" t="s">
        <v>142</v>
      </c>
      <c r="AD691" s="4" t="s">
        <v>3026</v>
      </c>
      <c r="AE691" s="4" t="s">
        <v>147</v>
      </c>
      <c r="AF691" s="15">
        <v>2.0</v>
      </c>
      <c r="AH691" s="4">
        <v>165.0</v>
      </c>
      <c r="AI691" s="12"/>
      <c r="AJ691" s="12"/>
    </row>
    <row r="692">
      <c r="A692" s="14">
        <v>45760.58307282407</v>
      </c>
      <c r="B692" s="4" t="s">
        <v>1750</v>
      </c>
      <c r="C692" s="4" t="s">
        <v>3027</v>
      </c>
      <c r="D692" s="4">
        <v>3.3101250044244E14</v>
      </c>
      <c r="E692" s="4">
        <v>64.0</v>
      </c>
      <c r="F692" s="4" t="s">
        <v>109</v>
      </c>
      <c r="G692" s="4" t="s">
        <v>3028</v>
      </c>
      <c r="H692" s="4">
        <v>1.0</v>
      </c>
      <c r="I692" s="4" t="s">
        <v>776</v>
      </c>
      <c r="J692" s="4" t="s">
        <v>86</v>
      </c>
      <c r="K692" s="4">
        <v>28.0</v>
      </c>
      <c r="L692" s="4" t="s">
        <v>88</v>
      </c>
      <c r="M692" s="4">
        <v>100.0</v>
      </c>
      <c r="N692" s="4" t="s">
        <v>86</v>
      </c>
      <c r="O692" s="4" t="s">
        <v>86</v>
      </c>
      <c r="P692" s="4">
        <v>125.0</v>
      </c>
      <c r="Q692" s="4" t="s">
        <v>246</v>
      </c>
      <c r="R692" s="4" t="s">
        <v>92</v>
      </c>
      <c r="T692" s="4" t="s">
        <v>86</v>
      </c>
      <c r="U692" s="4">
        <v>4.0</v>
      </c>
      <c r="V692" s="4" t="s">
        <v>791</v>
      </c>
      <c r="W692" s="4">
        <v>1.0</v>
      </c>
      <c r="X692" s="4"/>
      <c r="Y692" s="4" t="s">
        <v>95</v>
      </c>
      <c r="Z692" s="4" t="s">
        <v>97</v>
      </c>
      <c r="AA692" s="4" t="s">
        <v>2121</v>
      </c>
      <c r="AB692" s="4">
        <v>98.0</v>
      </c>
      <c r="AC692" s="4" t="s">
        <v>97</v>
      </c>
      <c r="AD692" s="4" t="s">
        <v>1663</v>
      </c>
      <c r="AE692" s="4" t="s">
        <v>147</v>
      </c>
      <c r="AF692" s="15">
        <v>2.0</v>
      </c>
      <c r="AH692" s="4">
        <v>167.0</v>
      </c>
      <c r="AI692" s="12"/>
      <c r="AJ692" s="12"/>
    </row>
    <row r="693">
      <c r="A693" s="14">
        <v>45760.586239791664</v>
      </c>
      <c r="B693" s="4" t="s">
        <v>1750</v>
      </c>
      <c r="C693" s="4" t="s">
        <v>3029</v>
      </c>
      <c r="D693" s="4">
        <v>3.31012500442431E14</v>
      </c>
      <c r="E693" s="4">
        <v>45.0</v>
      </c>
      <c r="F693" s="4" t="s">
        <v>109</v>
      </c>
      <c r="G693" s="4" t="s">
        <v>3030</v>
      </c>
      <c r="H693" s="4">
        <v>7.0</v>
      </c>
      <c r="I693" s="4" t="s">
        <v>84</v>
      </c>
      <c r="J693" s="4" t="s">
        <v>86</v>
      </c>
      <c r="K693" s="4">
        <v>18.0</v>
      </c>
      <c r="L693" s="4" t="s">
        <v>88</v>
      </c>
      <c r="M693" s="4">
        <v>88.0</v>
      </c>
      <c r="N693" s="4" t="s">
        <v>86</v>
      </c>
      <c r="O693" s="4" t="s">
        <v>308</v>
      </c>
      <c r="P693" s="4">
        <v>114.0</v>
      </c>
      <c r="Q693" s="4" t="s">
        <v>3031</v>
      </c>
      <c r="R693" s="4" t="s">
        <v>92</v>
      </c>
      <c r="T693" s="4" t="s">
        <v>684</v>
      </c>
      <c r="U693" s="4">
        <v>4.0</v>
      </c>
      <c r="V693" s="4">
        <v>5.0</v>
      </c>
      <c r="W693" s="4">
        <v>6.0</v>
      </c>
      <c r="X693" s="4"/>
      <c r="Y693" s="4" t="s">
        <v>95</v>
      </c>
      <c r="Z693" s="4" t="s">
        <v>97</v>
      </c>
      <c r="AA693" s="4" t="s">
        <v>1663</v>
      </c>
      <c r="AB693" s="4">
        <v>97.0</v>
      </c>
      <c r="AC693" s="4" t="s">
        <v>97</v>
      </c>
      <c r="AD693" s="4" t="s">
        <v>1663</v>
      </c>
      <c r="AE693" s="4" t="s">
        <v>147</v>
      </c>
      <c r="AF693" s="15">
        <v>2.0</v>
      </c>
      <c r="AH693" s="4">
        <v>360.0</v>
      </c>
      <c r="AI693" s="12"/>
      <c r="AJ693" s="12"/>
    </row>
    <row r="694">
      <c r="A694" s="14">
        <v>45760.634954305555</v>
      </c>
      <c r="B694" s="4" t="s">
        <v>1750</v>
      </c>
      <c r="C694" s="4" t="s">
        <v>3032</v>
      </c>
      <c r="D694" s="4">
        <v>3.31012500442474E14</v>
      </c>
      <c r="E694" s="4">
        <v>33.0</v>
      </c>
      <c r="F694" s="4" t="s">
        <v>81</v>
      </c>
      <c r="G694" s="4" t="s">
        <v>3033</v>
      </c>
      <c r="H694" s="4">
        <v>1.0</v>
      </c>
      <c r="I694" s="4" t="s">
        <v>84</v>
      </c>
      <c r="J694" s="4" t="s">
        <v>86</v>
      </c>
      <c r="K694" s="4">
        <v>24.0</v>
      </c>
      <c r="L694" s="4" t="s">
        <v>88</v>
      </c>
      <c r="M694" s="4">
        <v>97.0</v>
      </c>
      <c r="N694" s="4" t="s">
        <v>86</v>
      </c>
      <c r="O694" s="4" t="s">
        <v>86</v>
      </c>
      <c r="P694" s="4">
        <v>102.0</v>
      </c>
      <c r="Q694" s="4" t="s">
        <v>1529</v>
      </c>
      <c r="R694" s="4" t="s">
        <v>92</v>
      </c>
      <c r="T694" s="4" t="s">
        <v>684</v>
      </c>
      <c r="U694" s="4">
        <v>4.0</v>
      </c>
      <c r="V694" s="4">
        <v>1.0</v>
      </c>
      <c r="W694" s="4">
        <v>4.0</v>
      </c>
      <c r="X694" s="4"/>
      <c r="Y694" s="4" t="s">
        <v>95</v>
      </c>
      <c r="Z694" s="4" t="s">
        <v>97</v>
      </c>
      <c r="AA694" s="4" t="s">
        <v>1663</v>
      </c>
      <c r="AB694" s="4">
        <v>98.0</v>
      </c>
      <c r="AC694" s="4" t="s">
        <v>97</v>
      </c>
      <c r="AD694" s="4" t="s">
        <v>1663</v>
      </c>
      <c r="AE694" s="4" t="s">
        <v>147</v>
      </c>
      <c r="AF694" s="15">
        <v>2.0</v>
      </c>
      <c r="AH694" s="4">
        <v>95.0</v>
      </c>
      <c r="AI694" s="12"/>
      <c r="AJ694" s="12"/>
    </row>
    <row r="695">
      <c r="A695" s="14">
        <v>45760.648743206024</v>
      </c>
      <c r="B695" s="4" t="s">
        <v>1750</v>
      </c>
      <c r="C695" s="4" t="s">
        <v>3034</v>
      </c>
      <c r="D695" s="4">
        <v>3.31012301293109E14</v>
      </c>
      <c r="E695" s="4">
        <v>57.0</v>
      </c>
      <c r="F695" s="4" t="s">
        <v>81</v>
      </c>
      <c r="G695" s="4" t="s">
        <v>1580</v>
      </c>
      <c r="H695" s="4">
        <v>5.0</v>
      </c>
      <c r="I695" s="4" t="s">
        <v>84</v>
      </c>
      <c r="J695" s="4" t="s">
        <v>86</v>
      </c>
      <c r="K695" s="4">
        <v>18.0</v>
      </c>
      <c r="L695" s="4" t="s">
        <v>88</v>
      </c>
      <c r="M695" s="4">
        <v>97.0</v>
      </c>
      <c r="N695" s="4" t="s">
        <v>86</v>
      </c>
      <c r="O695" s="4" t="s">
        <v>86</v>
      </c>
      <c r="P695" s="4">
        <v>96.0</v>
      </c>
      <c r="Q695" s="4" t="s">
        <v>520</v>
      </c>
      <c r="R695" s="4" t="s">
        <v>92</v>
      </c>
      <c r="T695" s="4" t="s">
        <v>86</v>
      </c>
      <c r="U695" s="4">
        <v>4.0</v>
      </c>
      <c r="V695" s="4">
        <v>5.0</v>
      </c>
      <c r="W695" s="4">
        <v>6.0</v>
      </c>
      <c r="X695" s="4"/>
      <c r="Y695" s="4" t="s">
        <v>95</v>
      </c>
      <c r="Z695" s="4" t="s">
        <v>97</v>
      </c>
      <c r="AA695" s="4" t="s">
        <v>1663</v>
      </c>
      <c r="AB695" s="4">
        <v>98.0</v>
      </c>
      <c r="AC695" s="4" t="s">
        <v>97</v>
      </c>
      <c r="AD695" s="4" t="s">
        <v>2121</v>
      </c>
      <c r="AE695" s="4" t="s">
        <v>194</v>
      </c>
      <c r="AF695" s="15">
        <v>4.0</v>
      </c>
      <c r="AH695" s="4">
        <v>169.0</v>
      </c>
      <c r="AI695" s="12"/>
      <c r="AJ695" s="12"/>
    </row>
    <row r="696">
      <c r="A696" s="14">
        <v>45760.65907332176</v>
      </c>
      <c r="B696" s="4" t="s">
        <v>1750</v>
      </c>
      <c r="C696" s="4" t="s">
        <v>3035</v>
      </c>
      <c r="D696" s="4">
        <v>3.31012500442521E14</v>
      </c>
      <c r="E696" s="4">
        <v>32.0</v>
      </c>
      <c r="F696" s="4" t="s">
        <v>109</v>
      </c>
      <c r="G696" s="4" t="s">
        <v>3036</v>
      </c>
      <c r="H696" s="4">
        <v>1.0</v>
      </c>
      <c r="I696" s="4" t="s">
        <v>84</v>
      </c>
      <c r="J696" s="4" t="s">
        <v>86</v>
      </c>
      <c r="K696" s="4">
        <v>16.0</v>
      </c>
      <c r="L696" s="4" t="s">
        <v>88</v>
      </c>
      <c r="M696" s="4">
        <v>97.0</v>
      </c>
      <c r="N696" s="4" t="s">
        <v>86</v>
      </c>
      <c r="O696" s="4" t="s">
        <v>86</v>
      </c>
      <c r="P696" s="4">
        <v>92.0</v>
      </c>
      <c r="Q696" s="4" t="s">
        <v>740</v>
      </c>
      <c r="R696" s="4" t="s">
        <v>92</v>
      </c>
      <c r="T696" s="4" t="s">
        <v>86</v>
      </c>
      <c r="U696" s="4">
        <v>4.0</v>
      </c>
      <c r="V696" s="4">
        <v>5.0</v>
      </c>
      <c r="W696" s="4">
        <v>6.0</v>
      </c>
      <c r="X696" s="4"/>
      <c r="Y696" s="4" t="s">
        <v>95</v>
      </c>
      <c r="Z696" s="4" t="s">
        <v>97</v>
      </c>
      <c r="AA696" s="4" t="s">
        <v>1663</v>
      </c>
      <c r="AB696" s="4">
        <v>97.0</v>
      </c>
      <c r="AC696" s="4" t="s">
        <v>97</v>
      </c>
      <c r="AD696" s="4" t="s">
        <v>1663</v>
      </c>
      <c r="AE696" s="4" t="s">
        <v>147</v>
      </c>
      <c r="AF696" s="15">
        <v>3.0</v>
      </c>
      <c r="AH696" s="4">
        <v>102.0</v>
      </c>
      <c r="AI696" s="12"/>
      <c r="AJ696" s="12"/>
    </row>
    <row r="697">
      <c r="A697" s="14">
        <v>45760.68852570602</v>
      </c>
      <c r="B697" s="4" t="s">
        <v>1390</v>
      </c>
      <c r="C697" s="4" t="s">
        <v>3037</v>
      </c>
      <c r="D697" s="4">
        <v>3.31012500442466E14</v>
      </c>
      <c r="E697" s="4">
        <v>48.0</v>
      </c>
      <c r="F697" s="4" t="s">
        <v>109</v>
      </c>
      <c r="G697" s="4" t="s">
        <v>3038</v>
      </c>
      <c r="H697" s="4">
        <v>6.0</v>
      </c>
      <c r="I697" s="4" t="s">
        <v>84</v>
      </c>
      <c r="J697" s="4" t="s">
        <v>86</v>
      </c>
      <c r="K697" s="4">
        <v>20.0</v>
      </c>
      <c r="L697" s="4" t="s">
        <v>88</v>
      </c>
      <c r="M697" s="4">
        <v>98.0</v>
      </c>
      <c r="N697" s="4" t="s">
        <v>86</v>
      </c>
      <c r="O697" s="4" t="s">
        <v>86</v>
      </c>
      <c r="P697" s="4">
        <v>111.0</v>
      </c>
      <c r="Q697" s="4" t="s">
        <v>334</v>
      </c>
      <c r="R697" s="4" t="s">
        <v>92</v>
      </c>
      <c r="T697" s="4" t="s">
        <v>186</v>
      </c>
      <c r="U697" s="4">
        <v>4.0</v>
      </c>
      <c r="V697" s="4">
        <v>5.0</v>
      </c>
      <c r="W697" s="4">
        <v>6.0</v>
      </c>
      <c r="X697" s="4"/>
      <c r="Y697" s="4" t="s">
        <v>95</v>
      </c>
      <c r="Z697" s="4" t="s">
        <v>142</v>
      </c>
      <c r="AA697" s="4" t="s">
        <v>3039</v>
      </c>
      <c r="AB697" s="4">
        <v>98.2</v>
      </c>
      <c r="AC697" s="4" t="s">
        <v>97</v>
      </c>
      <c r="AD697" s="4" t="s">
        <v>1479</v>
      </c>
      <c r="AE697" s="4" t="s">
        <v>101</v>
      </c>
      <c r="AF697" s="15">
        <v>2.0</v>
      </c>
      <c r="AH697" s="4">
        <v>117.0</v>
      </c>
      <c r="AI697" s="12"/>
      <c r="AJ697" s="12"/>
    </row>
    <row r="698">
      <c r="A698" s="14">
        <v>45760.691351574074</v>
      </c>
      <c r="B698" s="4" t="s">
        <v>1390</v>
      </c>
      <c r="C698" s="4" t="s">
        <v>3040</v>
      </c>
      <c r="D698" s="4">
        <v>3.31012500302893E14</v>
      </c>
      <c r="E698" s="4">
        <v>54.0</v>
      </c>
      <c r="F698" s="4" t="s">
        <v>109</v>
      </c>
      <c r="G698" s="4" t="s">
        <v>3041</v>
      </c>
      <c r="H698" s="4">
        <v>1.0</v>
      </c>
      <c r="I698" s="4" t="s">
        <v>84</v>
      </c>
      <c r="J698" s="4" t="s">
        <v>86</v>
      </c>
      <c r="K698" s="4">
        <v>22.0</v>
      </c>
      <c r="L698" s="4" t="s">
        <v>88</v>
      </c>
      <c r="M698" s="4">
        <v>95.0</v>
      </c>
      <c r="N698" s="4" t="s">
        <v>86</v>
      </c>
      <c r="O698" s="4" t="s">
        <v>86</v>
      </c>
      <c r="P698" s="4">
        <v>104.0</v>
      </c>
      <c r="Q698" s="4" t="s">
        <v>310</v>
      </c>
      <c r="R698" s="4" t="s">
        <v>92</v>
      </c>
      <c r="T698" s="4" t="s">
        <v>138</v>
      </c>
      <c r="U698" s="4">
        <v>3.0</v>
      </c>
      <c r="V698" s="4">
        <v>4.0</v>
      </c>
      <c r="W698" s="4">
        <v>5.0</v>
      </c>
      <c r="X698" s="4"/>
      <c r="Y698" s="4" t="s">
        <v>95</v>
      </c>
      <c r="Z698" s="4" t="s">
        <v>142</v>
      </c>
      <c r="AA698" s="4" t="s">
        <v>3042</v>
      </c>
      <c r="AB698" s="4">
        <v>102.3</v>
      </c>
      <c r="AC698" s="4" t="s">
        <v>97</v>
      </c>
      <c r="AD698" s="4" t="s">
        <v>1479</v>
      </c>
      <c r="AE698" s="4" t="s">
        <v>194</v>
      </c>
      <c r="AF698" s="15">
        <v>3.0</v>
      </c>
      <c r="AH698" s="4">
        <v>151.0</v>
      </c>
      <c r="AI698" s="12"/>
      <c r="AJ698" s="12"/>
    </row>
    <row r="699">
      <c r="A699" s="14">
        <v>45760.70666489583</v>
      </c>
      <c r="B699" s="4" t="s">
        <v>1750</v>
      </c>
      <c r="C699" s="4" t="s">
        <v>3043</v>
      </c>
      <c r="D699" s="4">
        <v>3.31012500011155E14</v>
      </c>
      <c r="E699" s="4">
        <v>48.0</v>
      </c>
      <c r="F699" s="4" t="s">
        <v>81</v>
      </c>
      <c r="G699" s="4" t="s">
        <v>3044</v>
      </c>
      <c r="H699" s="4">
        <v>2.0</v>
      </c>
      <c r="I699" s="4" t="s">
        <v>84</v>
      </c>
      <c r="J699" s="4" t="s">
        <v>86</v>
      </c>
      <c r="K699" s="4">
        <v>18.0</v>
      </c>
      <c r="L699" s="4" t="s">
        <v>88</v>
      </c>
      <c r="M699" s="4">
        <v>96.0</v>
      </c>
      <c r="N699" s="4" t="s">
        <v>86</v>
      </c>
      <c r="O699" s="4" t="s">
        <v>86</v>
      </c>
      <c r="P699" s="4">
        <v>86.0</v>
      </c>
      <c r="Q699" s="4" t="s">
        <v>353</v>
      </c>
      <c r="R699" s="4" t="s">
        <v>92</v>
      </c>
      <c r="T699" s="4" t="s">
        <v>86</v>
      </c>
      <c r="U699" s="4">
        <v>4.0</v>
      </c>
      <c r="V699" s="4">
        <v>5.0</v>
      </c>
      <c r="W699" s="4">
        <v>6.0</v>
      </c>
      <c r="X699" s="4"/>
      <c r="Y699" s="4" t="s">
        <v>95</v>
      </c>
      <c r="Z699" s="4" t="s">
        <v>97</v>
      </c>
      <c r="AA699" s="4" t="s">
        <v>1663</v>
      </c>
      <c r="AB699" s="4">
        <v>97.0</v>
      </c>
      <c r="AC699" s="4" t="s">
        <v>97</v>
      </c>
      <c r="AD699" s="4" t="s">
        <v>1663</v>
      </c>
      <c r="AE699" s="4" t="s">
        <v>147</v>
      </c>
      <c r="AF699" s="15">
        <v>3.0</v>
      </c>
      <c r="AH699" s="4">
        <v>130.0</v>
      </c>
      <c r="AI699" s="12"/>
      <c r="AJ699" s="12"/>
    </row>
    <row r="700">
      <c r="A700" s="14">
        <v>45760.71703645833</v>
      </c>
      <c r="B700" s="4" t="s">
        <v>1390</v>
      </c>
      <c r="C700" s="4" t="s">
        <v>3045</v>
      </c>
      <c r="D700" s="4">
        <v>3.31012500062698E14</v>
      </c>
      <c r="E700" s="4">
        <v>47.0</v>
      </c>
      <c r="F700" s="4" t="s">
        <v>109</v>
      </c>
      <c r="G700" s="4" t="s">
        <v>1780</v>
      </c>
      <c r="H700" s="4">
        <v>6.0</v>
      </c>
      <c r="I700" s="4" t="s">
        <v>84</v>
      </c>
      <c r="J700" s="4" t="s">
        <v>86</v>
      </c>
      <c r="K700" s="4">
        <v>18.0</v>
      </c>
      <c r="L700" s="4" t="s">
        <v>88</v>
      </c>
      <c r="M700" s="4">
        <v>94.0</v>
      </c>
      <c r="N700" s="4" t="s">
        <v>86</v>
      </c>
      <c r="O700" s="4" t="s">
        <v>86</v>
      </c>
      <c r="P700" s="4">
        <v>83.0</v>
      </c>
      <c r="Q700" s="4" t="s">
        <v>520</v>
      </c>
      <c r="R700" s="4" t="s">
        <v>92</v>
      </c>
      <c r="T700" s="4" t="s">
        <v>1458</v>
      </c>
      <c r="U700" s="4">
        <v>4.0</v>
      </c>
      <c r="V700" s="4">
        <v>5.0</v>
      </c>
      <c r="W700" s="4">
        <v>6.0</v>
      </c>
      <c r="X700" s="4"/>
      <c r="Y700" s="4" t="s">
        <v>95</v>
      </c>
      <c r="Z700" s="4" t="s">
        <v>142</v>
      </c>
      <c r="AA700" s="4" t="s">
        <v>3046</v>
      </c>
      <c r="AB700" s="4">
        <v>97.9</v>
      </c>
      <c r="AC700" s="4" t="s">
        <v>97</v>
      </c>
      <c r="AD700" s="4" t="s">
        <v>1479</v>
      </c>
      <c r="AE700" s="4" t="s">
        <v>194</v>
      </c>
      <c r="AF700" s="15">
        <v>3.0</v>
      </c>
      <c r="AH700" s="4">
        <v>91.0</v>
      </c>
      <c r="AI700" s="12"/>
      <c r="AJ700" s="12"/>
    </row>
    <row r="701">
      <c r="A701" s="14">
        <v>45760.727541643515</v>
      </c>
      <c r="B701" s="4" t="s">
        <v>1390</v>
      </c>
      <c r="C701" s="4" t="s">
        <v>3047</v>
      </c>
      <c r="D701" s="4">
        <v>3.31012500442512E14</v>
      </c>
      <c r="E701" s="4">
        <v>55.0</v>
      </c>
      <c r="F701" s="4" t="s">
        <v>109</v>
      </c>
      <c r="G701" s="4" t="s">
        <v>3048</v>
      </c>
      <c r="H701" s="4">
        <v>1.0</v>
      </c>
      <c r="I701" s="4" t="s">
        <v>84</v>
      </c>
      <c r="J701" s="4" t="s">
        <v>86</v>
      </c>
      <c r="K701" s="4">
        <v>20.0</v>
      </c>
      <c r="L701" s="4" t="s">
        <v>88</v>
      </c>
      <c r="M701" s="4">
        <v>88.0</v>
      </c>
      <c r="N701" s="4" t="s">
        <v>86</v>
      </c>
      <c r="O701" s="4" t="s">
        <v>86</v>
      </c>
      <c r="P701" s="4">
        <v>131.0</v>
      </c>
      <c r="Q701" s="4" t="s">
        <v>454</v>
      </c>
      <c r="R701" s="4" t="s">
        <v>92</v>
      </c>
      <c r="T701" s="4" t="s">
        <v>3049</v>
      </c>
      <c r="U701" s="4">
        <v>4.0</v>
      </c>
      <c r="V701" s="4">
        <v>5.0</v>
      </c>
      <c r="W701" s="4">
        <v>6.0</v>
      </c>
      <c r="X701" s="4"/>
      <c r="Y701" s="4" t="s">
        <v>95</v>
      </c>
      <c r="Z701" s="4" t="s">
        <v>97</v>
      </c>
      <c r="AA701" s="4" t="s">
        <v>3050</v>
      </c>
      <c r="AB701" s="4">
        <v>98.2</v>
      </c>
      <c r="AC701" s="4" t="s">
        <v>1496</v>
      </c>
      <c r="AD701" s="4" t="s">
        <v>1479</v>
      </c>
      <c r="AE701" s="4" t="s">
        <v>194</v>
      </c>
      <c r="AF701" s="15">
        <v>3.0</v>
      </c>
      <c r="AH701" s="4">
        <v>161.0</v>
      </c>
      <c r="AI701" s="12"/>
      <c r="AJ701" s="12"/>
    </row>
    <row r="702">
      <c r="A702" s="14">
        <v>45760.75319040509</v>
      </c>
      <c r="B702" s="4" t="s">
        <v>1390</v>
      </c>
      <c r="C702" s="4" t="s">
        <v>3051</v>
      </c>
      <c r="D702" s="4">
        <v>3.31012500442563E14</v>
      </c>
      <c r="E702" s="4">
        <v>70.0</v>
      </c>
      <c r="F702" s="4" t="s">
        <v>81</v>
      </c>
      <c r="G702" s="4" t="s">
        <v>3052</v>
      </c>
      <c r="H702" s="4">
        <v>1.0</v>
      </c>
      <c r="I702" s="4" t="s">
        <v>2515</v>
      </c>
      <c r="J702" s="4" t="s">
        <v>86</v>
      </c>
      <c r="K702" s="4">
        <v>16.0</v>
      </c>
      <c r="L702" s="4" t="s">
        <v>88</v>
      </c>
      <c r="M702" s="4">
        <v>98.0</v>
      </c>
      <c r="N702" s="4" t="s">
        <v>86</v>
      </c>
      <c r="O702" s="4" t="s">
        <v>86</v>
      </c>
      <c r="P702" s="4">
        <v>54.0</v>
      </c>
      <c r="Q702" s="4" t="s">
        <v>334</v>
      </c>
      <c r="R702" s="4" t="s">
        <v>92</v>
      </c>
      <c r="T702" s="4" t="s">
        <v>138</v>
      </c>
      <c r="U702" s="4">
        <v>3.0</v>
      </c>
      <c r="V702" s="4">
        <v>5.0</v>
      </c>
      <c r="W702" s="4">
        <v>6.0</v>
      </c>
      <c r="X702" s="4"/>
      <c r="Y702" s="4" t="s">
        <v>95</v>
      </c>
      <c r="Z702" s="4" t="s">
        <v>142</v>
      </c>
      <c r="AA702" s="4" t="s">
        <v>97</v>
      </c>
      <c r="AB702" s="4">
        <v>98.2</v>
      </c>
      <c r="AC702" s="4" t="s">
        <v>97</v>
      </c>
      <c r="AD702" s="4" t="s">
        <v>1479</v>
      </c>
      <c r="AE702" s="4" t="s">
        <v>147</v>
      </c>
      <c r="AF702" s="15">
        <v>2.0</v>
      </c>
      <c r="AH702" s="4">
        <v>178.0</v>
      </c>
      <c r="AI702" s="12"/>
      <c r="AJ702" s="12"/>
    </row>
    <row r="703">
      <c r="A703" s="14">
        <v>45760.760718310186</v>
      </c>
      <c r="B703" s="4" t="s">
        <v>1390</v>
      </c>
      <c r="C703" s="4" t="s">
        <v>3053</v>
      </c>
      <c r="D703" s="4">
        <v>3.31012200776371E14</v>
      </c>
      <c r="E703" s="4">
        <v>82.0</v>
      </c>
      <c r="F703" s="4" t="s">
        <v>109</v>
      </c>
      <c r="G703" s="4" t="s">
        <v>3054</v>
      </c>
      <c r="H703" s="4">
        <v>1.0</v>
      </c>
      <c r="I703" s="4" t="s">
        <v>84</v>
      </c>
      <c r="J703" s="4" t="s">
        <v>86</v>
      </c>
      <c r="K703" s="4">
        <v>18.0</v>
      </c>
      <c r="L703" s="4" t="s">
        <v>88</v>
      </c>
      <c r="M703" s="4">
        <v>92.0</v>
      </c>
      <c r="N703" s="4" t="s">
        <v>86</v>
      </c>
      <c r="O703" s="4" t="s">
        <v>86</v>
      </c>
      <c r="P703" s="4">
        <v>86.0</v>
      </c>
      <c r="Q703" s="4" t="s">
        <v>853</v>
      </c>
      <c r="R703" s="4" t="s">
        <v>92</v>
      </c>
      <c r="T703" s="4" t="s">
        <v>86</v>
      </c>
      <c r="U703" s="4">
        <v>4.0</v>
      </c>
      <c r="V703" s="4">
        <v>5.0</v>
      </c>
      <c r="W703" s="4">
        <v>6.0</v>
      </c>
      <c r="X703" s="4"/>
      <c r="Y703" s="4" t="s">
        <v>95</v>
      </c>
      <c r="Z703" s="4" t="s">
        <v>97</v>
      </c>
      <c r="AA703" s="4" t="s">
        <v>3055</v>
      </c>
      <c r="AB703" s="4">
        <v>98.2</v>
      </c>
      <c r="AC703" s="4" t="s">
        <v>97</v>
      </c>
      <c r="AD703" s="4" t="s">
        <v>1479</v>
      </c>
      <c r="AE703" s="4" t="s">
        <v>147</v>
      </c>
      <c r="AF703" s="15">
        <v>2.0</v>
      </c>
      <c r="AH703" s="4">
        <v>210.0</v>
      </c>
      <c r="AI703" s="12"/>
      <c r="AJ703" s="12"/>
    </row>
    <row r="704">
      <c r="A704" s="14">
        <v>45760.808387627316</v>
      </c>
      <c r="B704" s="4" t="s">
        <v>1390</v>
      </c>
      <c r="C704" s="4" t="s">
        <v>3056</v>
      </c>
      <c r="D704" s="4">
        <v>3.3101250044258E14</v>
      </c>
      <c r="E704" s="4">
        <v>59.0</v>
      </c>
      <c r="F704" s="4" t="s">
        <v>109</v>
      </c>
      <c r="G704" s="4" t="s">
        <v>3057</v>
      </c>
      <c r="H704" s="4">
        <v>4.0</v>
      </c>
      <c r="I704" s="4" t="s">
        <v>84</v>
      </c>
      <c r="J704" s="4" t="s">
        <v>86</v>
      </c>
      <c r="K704" s="4">
        <v>18.0</v>
      </c>
      <c r="L704" s="4" t="s">
        <v>88</v>
      </c>
      <c r="M704" s="4">
        <v>94.0</v>
      </c>
      <c r="N704" s="4" t="s">
        <v>86</v>
      </c>
      <c r="O704" s="4" t="s">
        <v>86</v>
      </c>
      <c r="P704" s="4">
        <v>64.0</v>
      </c>
      <c r="Q704" s="4" t="s">
        <v>2076</v>
      </c>
      <c r="R704" s="4" t="s">
        <v>92</v>
      </c>
      <c r="T704" s="4" t="s">
        <v>138</v>
      </c>
      <c r="U704" s="4">
        <v>4.0</v>
      </c>
      <c r="V704" s="4" t="s">
        <v>1896</v>
      </c>
      <c r="W704" s="4">
        <v>5.0</v>
      </c>
      <c r="X704" s="4"/>
      <c r="Y704" s="4" t="s">
        <v>95</v>
      </c>
      <c r="Z704" s="4" t="s">
        <v>142</v>
      </c>
      <c r="AA704" s="4" t="s">
        <v>3058</v>
      </c>
      <c r="AB704" s="4">
        <v>98.2</v>
      </c>
      <c r="AC704" s="4" t="s">
        <v>86</v>
      </c>
      <c r="AD704" s="4" t="s">
        <v>1907</v>
      </c>
      <c r="AE704" s="4" t="s">
        <v>147</v>
      </c>
      <c r="AF704" s="15">
        <v>2.0</v>
      </c>
      <c r="AH704" s="4">
        <v>83.0</v>
      </c>
      <c r="AI704" s="12"/>
      <c r="AJ704" s="12"/>
    </row>
    <row r="705">
      <c r="A705" s="14">
        <v>45760.93625096064</v>
      </c>
      <c r="B705" s="4" t="s">
        <v>1987</v>
      </c>
      <c r="C705" s="4" t="s">
        <v>3059</v>
      </c>
      <c r="D705" s="4">
        <v>3.3101250044261E14</v>
      </c>
      <c r="E705" s="4">
        <v>18.0</v>
      </c>
      <c r="F705" s="4" t="s">
        <v>81</v>
      </c>
      <c r="G705" s="4" t="s">
        <v>3060</v>
      </c>
      <c r="H705" s="4">
        <v>5.0</v>
      </c>
      <c r="I705" s="4" t="s">
        <v>84</v>
      </c>
      <c r="J705" s="4" t="s">
        <v>86</v>
      </c>
      <c r="K705" s="4">
        <v>22.0</v>
      </c>
      <c r="L705" s="4" t="s">
        <v>88</v>
      </c>
      <c r="M705" s="4">
        <v>97.0</v>
      </c>
      <c r="N705" s="4" t="s">
        <v>86</v>
      </c>
      <c r="O705" s="4" t="s">
        <v>86</v>
      </c>
      <c r="P705" s="4">
        <v>87.0</v>
      </c>
      <c r="Q705" s="4" t="s">
        <v>353</v>
      </c>
      <c r="R705" s="4" t="s">
        <v>92</v>
      </c>
      <c r="T705" s="4" t="s">
        <v>138</v>
      </c>
      <c r="U705" s="4">
        <v>4.0</v>
      </c>
      <c r="V705" s="4">
        <v>5.0</v>
      </c>
      <c r="W705" s="4">
        <v>6.0</v>
      </c>
      <c r="X705" s="4"/>
      <c r="Y705" s="4" t="s">
        <v>95</v>
      </c>
      <c r="Z705" s="4" t="s">
        <v>97</v>
      </c>
      <c r="AA705" s="4" t="s">
        <v>1731</v>
      </c>
      <c r="AB705" s="4">
        <v>98.2</v>
      </c>
      <c r="AC705" s="4" t="s">
        <v>316</v>
      </c>
      <c r="AD705" s="4" t="s">
        <v>86</v>
      </c>
      <c r="AE705" s="4" t="s">
        <v>147</v>
      </c>
      <c r="AF705" s="15">
        <v>3.0</v>
      </c>
      <c r="AH705" s="4">
        <v>133.0</v>
      </c>
      <c r="AI705" s="12"/>
      <c r="AJ705" s="12"/>
    </row>
    <row r="706">
      <c r="A706" s="14">
        <v>45761.608407962965</v>
      </c>
      <c r="B706" s="4" t="s">
        <v>2910</v>
      </c>
      <c r="C706" s="4" t="s">
        <v>3061</v>
      </c>
      <c r="D706" s="4">
        <v>3.31012500442784E14</v>
      </c>
      <c r="E706" s="4">
        <v>80.0</v>
      </c>
      <c r="F706" s="4" t="s">
        <v>109</v>
      </c>
      <c r="G706" s="4" t="s">
        <v>1907</v>
      </c>
      <c r="H706" s="4">
        <v>5.0</v>
      </c>
      <c r="I706" s="4" t="s">
        <v>84</v>
      </c>
      <c r="J706" s="4" t="s">
        <v>86</v>
      </c>
      <c r="K706" s="4">
        <v>22.0</v>
      </c>
      <c r="L706" s="4" t="s">
        <v>88</v>
      </c>
      <c r="M706" s="4">
        <v>95.0</v>
      </c>
      <c r="N706" s="4" t="s">
        <v>86</v>
      </c>
      <c r="O706" s="4" t="s">
        <v>86</v>
      </c>
      <c r="P706" s="4">
        <v>85.0</v>
      </c>
      <c r="Q706" s="4" t="s">
        <v>667</v>
      </c>
      <c r="R706" s="4" t="s">
        <v>92</v>
      </c>
      <c r="T706" s="4" t="s">
        <v>138</v>
      </c>
      <c r="U706" s="4">
        <v>4.0</v>
      </c>
      <c r="V706" s="4">
        <v>5.0</v>
      </c>
      <c r="W706" s="4">
        <v>6.0</v>
      </c>
      <c r="X706" s="4"/>
      <c r="Y706" s="4" t="s">
        <v>95</v>
      </c>
      <c r="Z706" s="4" t="s">
        <v>97</v>
      </c>
      <c r="AA706" s="4" t="s">
        <v>441</v>
      </c>
      <c r="AB706" s="4">
        <v>98.0</v>
      </c>
      <c r="AC706" s="4" t="s">
        <v>441</v>
      </c>
      <c r="AD706" s="4" t="s">
        <v>441</v>
      </c>
      <c r="AE706" s="4" t="s">
        <v>194</v>
      </c>
      <c r="AF706" s="15">
        <v>3.0</v>
      </c>
      <c r="AH706" s="4" t="s">
        <v>3062</v>
      </c>
      <c r="AI706" s="12"/>
      <c r="AJ706" s="12"/>
    </row>
    <row r="707">
      <c r="A707" s="14">
        <v>45761.615014525465</v>
      </c>
      <c r="B707" s="4" t="s">
        <v>2910</v>
      </c>
      <c r="C707" s="4" t="s">
        <v>3063</v>
      </c>
      <c r="D707" s="4">
        <v>3.31012200195076E14</v>
      </c>
      <c r="E707" s="4">
        <v>68.0</v>
      </c>
      <c r="F707" s="4" t="s">
        <v>81</v>
      </c>
      <c r="G707" s="4" t="s">
        <v>3064</v>
      </c>
      <c r="H707" s="4">
        <v>4.0</v>
      </c>
      <c r="I707" s="4" t="s">
        <v>84</v>
      </c>
      <c r="J707" s="4" t="s">
        <v>86</v>
      </c>
      <c r="K707" s="4">
        <v>24.0</v>
      </c>
      <c r="L707" s="4" t="s">
        <v>88</v>
      </c>
      <c r="M707" s="4">
        <v>65.0</v>
      </c>
      <c r="N707" s="4" t="s">
        <v>86</v>
      </c>
      <c r="O707" s="4" t="s">
        <v>308</v>
      </c>
      <c r="P707" s="4">
        <v>138.0</v>
      </c>
      <c r="Q707" s="4" t="s">
        <v>637</v>
      </c>
      <c r="R707" s="4" t="s">
        <v>92</v>
      </c>
      <c r="T707" s="4" t="s">
        <v>138</v>
      </c>
      <c r="U707" s="4">
        <v>3.0</v>
      </c>
      <c r="V707" s="4">
        <v>3.0</v>
      </c>
      <c r="W707" s="4">
        <v>5.0</v>
      </c>
      <c r="X707" s="4"/>
      <c r="Y707" s="4" t="s">
        <v>95</v>
      </c>
      <c r="Z707" s="4" t="s">
        <v>97</v>
      </c>
      <c r="AA707" s="4" t="s">
        <v>441</v>
      </c>
      <c r="AB707" s="4">
        <v>104.0</v>
      </c>
      <c r="AC707" s="4" t="s">
        <v>441</v>
      </c>
      <c r="AD707" s="4" t="s">
        <v>441</v>
      </c>
      <c r="AE707" s="4" t="s">
        <v>147</v>
      </c>
      <c r="AF707" s="15">
        <v>2.0</v>
      </c>
      <c r="AH707" s="4">
        <v>210.0</v>
      </c>
      <c r="AI707" s="12"/>
      <c r="AJ707" s="12"/>
    </row>
    <row r="708">
      <c r="A708" s="14">
        <v>45761.61737554398</v>
      </c>
      <c r="B708" s="4" t="s">
        <v>2910</v>
      </c>
      <c r="C708" s="4" t="s">
        <v>3065</v>
      </c>
      <c r="D708" s="4">
        <v>3.31012500442954E14</v>
      </c>
      <c r="E708" s="4">
        <v>54.0</v>
      </c>
      <c r="F708" s="4" t="s">
        <v>81</v>
      </c>
      <c r="G708" s="4" t="s">
        <v>3066</v>
      </c>
      <c r="H708" s="4">
        <v>5.0</v>
      </c>
      <c r="I708" s="4" t="s">
        <v>84</v>
      </c>
      <c r="J708" s="4" t="s">
        <v>86</v>
      </c>
      <c r="K708" s="4">
        <v>22.0</v>
      </c>
      <c r="L708" s="4" t="s">
        <v>88</v>
      </c>
      <c r="M708" s="4">
        <v>91.0</v>
      </c>
      <c r="N708" s="4" t="s">
        <v>86</v>
      </c>
      <c r="O708" s="4" t="s">
        <v>308</v>
      </c>
      <c r="P708" s="4">
        <v>120.0</v>
      </c>
      <c r="Q708" s="4" t="s">
        <v>637</v>
      </c>
      <c r="R708" s="4" t="s">
        <v>92</v>
      </c>
      <c r="T708" s="4" t="s">
        <v>138</v>
      </c>
      <c r="U708" s="4">
        <v>4.0</v>
      </c>
      <c r="V708" s="4">
        <v>5.0</v>
      </c>
      <c r="W708" s="4">
        <v>6.0</v>
      </c>
      <c r="X708" s="4"/>
      <c r="Y708" s="4" t="s">
        <v>3067</v>
      </c>
      <c r="Z708" s="4" t="s">
        <v>97</v>
      </c>
      <c r="AA708" s="4" t="s">
        <v>441</v>
      </c>
      <c r="AB708" s="4">
        <v>98.0</v>
      </c>
      <c r="AC708" s="4" t="s">
        <v>441</v>
      </c>
      <c r="AD708" s="4" t="s">
        <v>441</v>
      </c>
      <c r="AE708" s="4" t="s">
        <v>147</v>
      </c>
      <c r="AF708" s="15">
        <v>3.0</v>
      </c>
      <c r="AH708" s="4">
        <v>69.0</v>
      </c>
      <c r="AI708" s="4" t="s">
        <v>1100</v>
      </c>
      <c r="AJ708" s="4" t="s">
        <v>573</v>
      </c>
    </row>
    <row r="709">
      <c r="A709" s="14">
        <v>45761.61887550926</v>
      </c>
      <c r="B709" s="4" t="s">
        <v>2305</v>
      </c>
      <c r="C709" s="4" t="s">
        <v>3068</v>
      </c>
      <c r="D709" s="4" t="s">
        <v>3069</v>
      </c>
      <c r="E709" s="4">
        <v>72.0</v>
      </c>
      <c r="F709" s="4" t="s">
        <v>109</v>
      </c>
      <c r="G709" s="4" t="s">
        <v>3070</v>
      </c>
      <c r="H709" s="4">
        <v>1.0</v>
      </c>
      <c r="I709" s="4" t="s">
        <v>84</v>
      </c>
      <c r="J709" s="4" t="s">
        <v>86</v>
      </c>
      <c r="K709" s="4">
        <v>22.0</v>
      </c>
      <c r="L709" s="4" t="s">
        <v>2796</v>
      </c>
      <c r="M709" s="4">
        <v>70.0</v>
      </c>
      <c r="N709" s="4" t="s">
        <v>86</v>
      </c>
      <c r="O709" s="4" t="s">
        <v>308</v>
      </c>
      <c r="P709" s="4">
        <v>100.0</v>
      </c>
      <c r="Q709" s="4" t="s">
        <v>382</v>
      </c>
      <c r="R709" s="4" t="s">
        <v>92</v>
      </c>
      <c r="T709" s="4" t="s">
        <v>138</v>
      </c>
      <c r="U709" s="4">
        <v>4.0</v>
      </c>
      <c r="V709" s="4">
        <v>5.0</v>
      </c>
      <c r="W709" s="4">
        <v>6.0</v>
      </c>
      <c r="X709" s="4"/>
      <c r="Y709" s="4" t="s">
        <v>95</v>
      </c>
      <c r="Z709" s="4" t="s">
        <v>97</v>
      </c>
      <c r="AA709" s="4" t="s">
        <v>171</v>
      </c>
      <c r="AB709" s="4">
        <v>97.0</v>
      </c>
      <c r="AC709" s="4" t="s">
        <v>171</v>
      </c>
      <c r="AD709" s="4" t="s">
        <v>2310</v>
      </c>
      <c r="AE709" s="4" t="s">
        <v>147</v>
      </c>
      <c r="AF709" s="15">
        <v>2.0</v>
      </c>
      <c r="AH709" s="4">
        <v>122.0</v>
      </c>
      <c r="AI709" s="12"/>
      <c r="AJ709" s="12"/>
    </row>
    <row r="710">
      <c r="A710" s="14">
        <v>45761.620157557874</v>
      </c>
      <c r="B710" s="4" t="s">
        <v>2910</v>
      </c>
      <c r="C710" s="4" t="s">
        <v>3071</v>
      </c>
      <c r="D710" s="4">
        <v>3.31011900601877E14</v>
      </c>
      <c r="E710" s="4">
        <v>63.0</v>
      </c>
      <c r="F710" s="4" t="s">
        <v>109</v>
      </c>
      <c r="G710" s="4" t="s">
        <v>3072</v>
      </c>
      <c r="H710" s="4">
        <v>1.0</v>
      </c>
      <c r="I710" s="4" t="s">
        <v>84</v>
      </c>
      <c r="J710" s="4" t="s">
        <v>329</v>
      </c>
      <c r="K710" s="4">
        <v>30.0</v>
      </c>
      <c r="L710" s="4" t="s">
        <v>88</v>
      </c>
      <c r="M710" s="4">
        <v>67.0</v>
      </c>
      <c r="N710" s="4" t="s">
        <v>86</v>
      </c>
      <c r="O710" s="4" t="s">
        <v>86</v>
      </c>
      <c r="P710" s="4">
        <v>120.0</v>
      </c>
      <c r="Q710" s="4" t="s">
        <v>1717</v>
      </c>
      <c r="R710" s="4" t="s">
        <v>416</v>
      </c>
      <c r="T710" s="4" t="s">
        <v>138</v>
      </c>
      <c r="U710" s="4">
        <v>1.0</v>
      </c>
      <c r="V710" s="4">
        <v>2.0</v>
      </c>
      <c r="W710" s="4">
        <v>3.0</v>
      </c>
      <c r="X710" s="4"/>
      <c r="Y710" s="4" t="s">
        <v>95</v>
      </c>
      <c r="Z710" s="4" t="s">
        <v>97</v>
      </c>
      <c r="AA710" s="4" t="s">
        <v>441</v>
      </c>
      <c r="AB710" s="4">
        <v>98.0</v>
      </c>
      <c r="AC710" s="4" t="s">
        <v>441</v>
      </c>
      <c r="AD710" s="4" t="s">
        <v>441</v>
      </c>
      <c r="AE710" s="4" t="s">
        <v>147</v>
      </c>
      <c r="AF710" s="15">
        <v>2.0</v>
      </c>
      <c r="AH710" s="4" t="s">
        <v>3073</v>
      </c>
      <c r="AI710" s="4" t="s">
        <v>654</v>
      </c>
      <c r="AJ710" s="4" t="s">
        <v>74</v>
      </c>
    </row>
    <row r="711">
      <c r="A711" s="14">
        <v>45761.65490447917</v>
      </c>
      <c r="B711" s="4" t="s">
        <v>647</v>
      </c>
      <c r="C711" s="4" t="s">
        <v>3074</v>
      </c>
      <c r="D711" s="4">
        <v>3.31012500442989E14</v>
      </c>
      <c r="E711" s="4">
        <v>27.0</v>
      </c>
      <c r="F711" s="4" t="s">
        <v>109</v>
      </c>
      <c r="G711" s="4" t="s">
        <v>3075</v>
      </c>
      <c r="H711" s="4">
        <v>9.0</v>
      </c>
      <c r="I711" s="4" t="s">
        <v>84</v>
      </c>
      <c r="J711" s="4" t="s">
        <v>86</v>
      </c>
      <c r="K711" s="4">
        <v>18.0</v>
      </c>
      <c r="L711" s="4" t="s">
        <v>88</v>
      </c>
      <c r="M711" s="4">
        <v>94.0</v>
      </c>
      <c r="N711" s="4" t="s">
        <v>86</v>
      </c>
      <c r="O711" s="4" t="s">
        <v>86</v>
      </c>
      <c r="P711" s="4">
        <v>86.0</v>
      </c>
      <c r="Q711" s="4" t="s">
        <v>114</v>
      </c>
      <c r="R711" s="4" t="s">
        <v>92</v>
      </c>
      <c r="T711" s="4" t="s">
        <v>138</v>
      </c>
      <c r="U711" s="4">
        <v>4.0</v>
      </c>
      <c r="V711" s="4">
        <v>5.0</v>
      </c>
      <c r="W711" s="4">
        <v>6.0</v>
      </c>
      <c r="X711" s="4"/>
      <c r="Y711" s="4" t="s">
        <v>95</v>
      </c>
      <c r="Z711" s="4" t="s">
        <v>97</v>
      </c>
      <c r="AA711" s="4" t="s">
        <v>97</v>
      </c>
      <c r="AB711" s="4">
        <v>98.6</v>
      </c>
      <c r="AC711" s="4" t="s">
        <v>97</v>
      </c>
      <c r="AD711" s="4" t="s">
        <v>97</v>
      </c>
      <c r="AE711" s="4" t="s">
        <v>194</v>
      </c>
      <c r="AF711" s="15">
        <v>3.0</v>
      </c>
      <c r="AH711" s="4">
        <v>111.0</v>
      </c>
      <c r="AI711" s="12"/>
      <c r="AJ711" s="12"/>
    </row>
    <row r="712">
      <c r="A712" s="14">
        <v>45761.67353349537</v>
      </c>
      <c r="B712" s="4" t="s">
        <v>647</v>
      </c>
      <c r="C712" s="4" t="s">
        <v>3076</v>
      </c>
      <c r="D712" s="4">
        <v>3.31010071158E11</v>
      </c>
      <c r="E712" s="4">
        <v>47.0</v>
      </c>
      <c r="F712" s="4" t="s">
        <v>81</v>
      </c>
      <c r="G712" s="4" t="s">
        <v>2553</v>
      </c>
      <c r="H712" s="4">
        <v>3.0</v>
      </c>
      <c r="I712" s="4" t="s">
        <v>84</v>
      </c>
      <c r="J712" s="4" t="s">
        <v>86</v>
      </c>
      <c r="K712" s="4">
        <v>18.0</v>
      </c>
      <c r="L712" s="4" t="s">
        <v>88</v>
      </c>
      <c r="M712" s="4">
        <v>98.0</v>
      </c>
      <c r="N712" s="4" t="s">
        <v>86</v>
      </c>
      <c r="O712" s="4" t="s">
        <v>86</v>
      </c>
      <c r="P712" s="4">
        <v>90.0</v>
      </c>
      <c r="Q712" s="4" t="s">
        <v>1529</v>
      </c>
      <c r="R712" s="4" t="s">
        <v>92</v>
      </c>
      <c r="T712" s="4" t="s">
        <v>138</v>
      </c>
      <c r="U712" s="4">
        <v>4.0</v>
      </c>
      <c r="V712" s="4">
        <v>5.0</v>
      </c>
      <c r="W712" s="4">
        <v>6.0</v>
      </c>
      <c r="X712" s="4"/>
      <c r="Y712" s="4" t="s">
        <v>95</v>
      </c>
      <c r="Z712" s="4" t="s">
        <v>97</v>
      </c>
      <c r="AA712" s="4" t="s">
        <v>97</v>
      </c>
      <c r="AB712" s="4">
        <v>98.6</v>
      </c>
      <c r="AC712" s="4" t="s">
        <v>97</v>
      </c>
      <c r="AD712" s="4" t="s">
        <v>97</v>
      </c>
      <c r="AE712" s="4" t="s">
        <v>101</v>
      </c>
      <c r="AF712" s="15">
        <v>4.0</v>
      </c>
      <c r="AH712" s="4">
        <v>96.0</v>
      </c>
      <c r="AI712" s="12"/>
      <c r="AJ712" s="12"/>
    </row>
    <row r="713">
      <c r="A713" s="14">
        <v>45761.81634636574</v>
      </c>
      <c r="B713" s="4" t="s">
        <v>647</v>
      </c>
      <c r="C713" s="4" t="s">
        <v>3077</v>
      </c>
      <c r="D713" s="4">
        <v>3.31012500443071E14</v>
      </c>
      <c r="E713" s="4">
        <v>70.0</v>
      </c>
      <c r="F713" s="4" t="s">
        <v>81</v>
      </c>
      <c r="G713" s="4" t="s">
        <v>3078</v>
      </c>
      <c r="H713" s="4">
        <v>3.0</v>
      </c>
      <c r="I713" s="4" t="s">
        <v>84</v>
      </c>
      <c r="J713" s="4" t="s">
        <v>86</v>
      </c>
      <c r="K713" s="4">
        <v>20.0</v>
      </c>
      <c r="L713" s="4" t="s">
        <v>88</v>
      </c>
      <c r="M713" s="4">
        <v>96.0</v>
      </c>
      <c r="N713" s="4" t="s">
        <v>86</v>
      </c>
      <c r="O713" s="4" t="s">
        <v>86</v>
      </c>
      <c r="P713" s="4">
        <v>87.0</v>
      </c>
      <c r="Q713" s="4" t="s">
        <v>334</v>
      </c>
      <c r="R713" s="4" t="s">
        <v>92</v>
      </c>
      <c r="T713" s="4" t="s">
        <v>86</v>
      </c>
      <c r="U713" s="4">
        <v>4.0</v>
      </c>
      <c r="V713" s="4">
        <v>5.0</v>
      </c>
      <c r="W713" s="4">
        <v>6.0</v>
      </c>
      <c r="X713" s="4"/>
      <c r="Y713" s="4" t="s">
        <v>95</v>
      </c>
      <c r="Z713" s="4" t="s">
        <v>97</v>
      </c>
      <c r="AA713" s="4" t="s">
        <v>97</v>
      </c>
      <c r="AB713" s="4">
        <v>98.6</v>
      </c>
      <c r="AC713" s="4" t="s">
        <v>97</v>
      </c>
      <c r="AD713" s="4" t="s">
        <v>97</v>
      </c>
      <c r="AE713" s="4" t="s">
        <v>194</v>
      </c>
      <c r="AF713" s="15">
        <v>3.0</v>
      </c>
      <c r="AH713" s="4">
        <v>113.0</v>
      </c>
      <c r="AI713" s="12"/>
      <c r="AJ713" s="12"/>
    </row>
    <row r="714">
      <c r="A714" s="14">
        <v>45761.82249366898</v>
      </c>
      <c r="B714" s="4" t="s">
        <v>2910</v>
      </c>
      <c r="C714" s="4" t="s">
        <v>3079</v>
      </c>
      <c r="D714" s="4">
        <v>3.31012500442857E14</v>
      </c>
      <c r="E714" s="4">
        <v>69.0</v>
      </c>
      <c r="F714" s="4" t="s">
        <v>109</v>
      </c>
      <c r="G714" s="4" t="s">
        <v>3080</v>
      </c>
      <c r="H714" s="4">
        <v>1.0</v>
      </c>
      <c r="I714" s="4" t="s">
        <v>84</v>
      </c>
      <c r="J714" s="4" t="s">
        <v>86</v>
      </c>
      <c r="K714" s="4">
        <v>18.0</v>
      </c>
      <c r="L714" s="4" t="s">
        <v>88</v>
      </c>
      <c r="M714" s="4">
        <v>96.0</v>
      </c>
      <c r="N714" s="4" t="s">
        <v>86</v>
      </c>
      <c r="O714" s="4" t="s">
        <v>308</v>
      </c>
      <c r="P714" s="4">
        <v>94.0</v>
      </c>
      <c r="Q714" s="4" t="s">
        <v>667</v>
      </c>
      <c r="R714" s="4" t="s">
        <v>92</v>
      </c>
      <c r="T714" s="4" t="s">
        <v>186</v>
      </c>
      <c r="U714" s="4">
        <v>3.0</v>
      </c>
      <c r="V714" s="4">
        <v>5.0</v>
      </c>
      <c r="W714" s="4">
        <v>6.0</v>
      </c>
      <c r="X714" s="4"/>
      <c r="Y714" s="4" t="s">
        <v>3081</v>
      </c>
      <c r="Z714" s="4" t="s">
        <v>142</v>
      </c>
      <c r="AA714" s="4" t="s">
        <v>441</v>
      </c>
      <c r="AB714" s="4">
        <v>99.0</v>
      </c>
      <c r="AC714" s="4" t="s">
        <v>441</v>
      </c>
      <c r="AD714" s="4" t="s">
        <v>441</v>
      </c>
      <c r="AE714" s="4" t="s">
        <v>194</v>
      </c>
      <c r="AF714" s="15">
        <v>3.0</v>
      </c>
      <c r="AH714" s="4">
        <v>104.0</v>
      </c>
      <c r="AI714" s="12"/>
      <c r="AJ714" s="12"/>
    </row>
    <row r="715">
      <c r="A715" s="14">
        <v>45761.8249040625</v>
      </c>
      <c r="B715" s="4" t="s">
        <v>2910</v>
      </c>
      <c r="C715" s="4" t="s">
        <v>3082</v>
      </c>
      <c r="D715" s="4">
        <v>3.31012500443004E14</v>
      </c>
      <c r="E715" s="4">
        <v>46.0</v>
      </c>
      <c r="F715" s="4" t="s">
        <v>81</v>
      </c>
      <c r="G715" s="4" t="s">
        <v>3083</v>
      </c>
      <c r="H715" s="4">
        <v>3.0</v>
      </c>
      <c r="I715" s="4" t="s">
        <v>84</v>
      </c>
      <c r="J715" s="4" t="s">
        <v>1720</v>
      </c>
      <c r="K715" s="4">
        <v>20.0</v>
      </c>
      <c r="L715" s="4" t="s">
        <v>88</v>
      </c>
      <c r="M715" s="4">
        <v>98.0</v>
      </c>
      <c r="N715" s="4" t="s">
        <v>86</v>
      </c>
      <c r="O715" s="4" t="s">
        <v>86</v>
      </c>
      <c r="P715" s="4">
        <v>108.0</v>
      </c>
      <c r="Q715" s="4" t="s">
        <v>454</v>
      </c>
      <c r="R715" s="4" t="s">
        <v>92</v>
      </c>
      <c r="T715" s="4" t="s">
        <v>138</v>
      </c>
      <c r="U715" s="4">
        <v>1.0</v>
      </c>
      <c r="V715" s="4">
        <v>1.0</v>
      </c>
      <c r="W715" s="4">
        <v>5.0</v>
      </c>
      <c r="X715" s="4"/>
      <c r="Y715" s="4" t="s">
        <v>95</v>
      </c>
      <c r="Z715" s="4" t="s">
        <v>97</v>
      </c>
      <c r="AA715" s="4" t="s">
        <v>441</v>
      </c>
      <c r="AB715" s="4">
        <v>98.0</v>
      </c>
      <c r="AC715" s="4" t="s">
        <v>441</v>
      </c>
      <c r="AD715" s="4" t="s">
        <v>441</v>
      </c>
      <c r="AE715" s="4" t="s">
        <v>147</v>
      </c>
      <c r="AF715" s="15">
        <v>2.0</v>
      </c>
      <c r="AH715" s="4">
        <v>364.0</v>
      </c>
      <c r="AI715" s="4" t="s">
        <v>603</v>
      </c>
      <c r="AJ715" s="4" t="s">
        <v>403</v>
      </c>
    </row>
    <row r="716">
      <c r="A716" s="14">
        <v>45761.83506886574</v>
      </c>
      <c r="B716" s="4" t="s">
        <v>647</v>
      </c>
      <c r="C716" s="4" t="s">
        <v>3084</v>
      </c>
      <c r="D716" s="4">
        <v>3.3101250044308E14</v>
      </c>
      <c r="E716" s="4">
        <v>14.0</v>
      </c>
      <c r="F716" s="4" t="s">
        <v>81</v>
      </c>
      <c r="G716" s="4" t="s">
        <v>3085</v>
      </c>
      <c r="H716" s="4">
        <v>8.0</v>
      </c>
      <c r="I716" s="4" t="s">
        <v>84</v>
      </c>
      <c r="J716" s="4" t="s">
        <v>86</v>
      </c>
      <c r="K716" s="4">
        <v>16.0</v>
      </c>
      <c r="L716" s="4" t="s">
        <v>88</v>
      </c>
      <c r="M716" s="4">
        <v>98.0</v>
      </c>
      <c r="N716" s="4" t="s">
        <v>86</v>
      </c>
      <c r="O716" s="4" t="s">
        <v>86</v>
      </c>
      <c r="P716" s="4">
        <v>64.0</v>
      </c>
      <c r="Q716" s="4" t="s">
        <v>1270</v>
      </c>
      <c r="R716" s="4" t="s">
        <v>92</v>
      </c>
      <c r="T716" s="4" t="s">
        <v>138</v>
      </c>
      <c r="U716" s="4">
        <v>4.0</v>
      </c>
      <c r="V716" s="4">
        <v>5.0</v>
      </c>
      <c r="W716" s="4">
        <v>6.0</v>
      </c>
      <c r="X716" s="4"/>
      <c r="Y716" s="4" t="s">
        <v>95</v>
      </c>
      <c r="Z716" s="4" t="s">
        <v>97</v>
      </c>
      <c r="AA716" s="4" t="s">
        <v>97</v>
      </c>
      <c r="AB716" s="4">
        <v>98.6</v>
      </c>
      <c r="AC716" s="4" t="s">
        <v>97</v>
      </c>
      <c r="AD716" s="4" t="s">
        <v>97</v>
      </c>
      <c r="AE716" s="4" t="s">
        <v>194</v>
      </c>
      <c r="AF716" s="15">
        <v>3.0</v>
      </c>
      <c r="AH716" s="4">
        <v>130.0</v>
      </c>
      <c r="AI716" s="12"/>
      <c r="AJ716" s="12"/>
    </row>
    <row r="717">
      <c r="A717" s="14">
        <v>45761.88588702546</v>
      </c>
      <c r="B717" s="4" t="s">
        <v>2077</v>
      </c>
      <c r="C717" s="4" t="s">
        <v>3086</v>
      </c>
      <c r="D717" s="4">
        <v>2.500443136E9</v>
      </c>
      <c r="E717" s="4">
        <v>45.0</v>
      </c>
      <c r="F717" s="4" t="s">
        <v>109</v>
      </c>
      <c r="G717" s="4" t="s">
        <v>3087</v>
      </c>
      <c r="H717" s="4">
        <v>2.0</v>
      </c>
      <c r="I717" s="4" t="s">
        <v>84</v>
      </c>
      <c r="J717" s="4" t="s">
        <v>86</v>
      </c>
      <c r="K717" s="4">
        <v>18.0</v>
      </c>
      <c r="L717" s="4" t="s">
        <v>88</v>
      </c>
      <c r="M717" s="4">
        <v>92.0</v>
      </c>
      <c r="N717" s="4" t="s">
        <v>86</v>
      </c>
      <c r="O717" s="4" t="s">
        <v>86</v>
      </c>
      <c r="P717" s="4">
        <v>93.0</v>
      </c>
      <c r="Q717" s="4" t="s">
        <v>1529</v>
      </c>
      <c r="R717" s="4" t="s">
        <v>92</v>
      </c>
      <c r="T717" s="4" t="s">
        <v>186</v>
      </c>
      <c r="U717" s="4">
        <v>4.0</v>
      </c>
      <c r="V717" s="4">
        <v>5.0</v>
      </c>
      <c r="W717" s="4">
        <v>6.0</v>
      </c>
      <c r="X717" s="4"/>
      <c r="Y717" s="4" t="s">
        <v>95</v>
      </c>
      <c r="Z717" s="4" t="s">
        <v>97</v>
      </c>
      <c r="AA717" s="4" t="s">
        <v>86</v>
      </c>
      <c r="AB717" s="4">
        <v>98.0</v>
      </c>
      <c r="AC717" s="4" t="s">
        <v>99</v>
      </c>
      <c r="AD717" s="4" t="s">
        <v>86</v>
      </c>
      <c r="AE717" s="4" t="s">
        <v>147</v>
      </c>
      <c r="AF717" s="15">
        <v>5.0</v>
      </c>
      <c r="AH717" s="4">
        <v>136.0</v>
      </c>
      <c r="AI717" s="12"/>
      <c r="AJ717" s="12"/>
    </row>
    <row r="718">
      <c r="A718" s="14">
        <v>45761.89606261574</v>
      </c>
      <c r="B718" s="4" t="s">
        <v>2077</v>
      </c>
      <c r="C718" s="4" t="s">
        <v>3088</v>
      </c>
      <c r="D718" s="4">
        <v>2.500443152E9</v>
      </c>
      <c r="E718" s="4">
        <v>59.0</v>
      </c>
      <c r="F718" s="4" t="s">
        <v>109</v>
      </c>
      <c r="G718" s="4" t="s">
        <v>3089</v>
      </c>
      <c r="H718" s="4">
        <v>1.0</v>
      </c>
      <c r="I718" s="4" t="s">
        <v>84</v>
      </c>
      <c r="J718" s="4" t="s">
        <v>86</v>
      </c>
      <c r="K718" s="4">
        <v>20.0</v>
      </c>
      <c r="L718" s="4" t="s">
        <v>88</v>
      </c>
      <c r="M718" s="4">
        <v>79.0</v>
      </c>
      <c r="N718" s="4" t="s">
        <v>86</v>
      </c>
      <c r="O718" s="4" t="s">
        <v>308</v>
      </c>
      <c r="P718" s="4">
        <v>115.0</v>
      </c>
      <c r="Q718" s="4" t="s">
        <v>382</v>
      </c>
      <c r="R718" s="4" t="s">
        <v>92</v>
      </c>
      <c r="T718" s="4" t="s">
        <v>186</v>
      </c>
      <c r="U718" s="4">
        <v>4.0</v>
      </c>
      <c r="V718" s="4">
        <v>5.0</v>
      </c>
      <c r="W718" s="4">
        <v>6.0</v>
      </c>
      <c r="X718" s="4"/>
      <c r="Y718" s="4" t="s">
        <v>95</v>
      </c>
      <c r="Z718" s="4" t="s">
        <v>97</v>
      </c>
      <c r="AA718" s="4" t="s">
        <v>86</v>
      </c>
      <c r="AB718" s="4">
        <v>98.0</v>
      </c>
      <c r="AC718" s="4" t="s">
        <v>99</v>
      </c>
      <c r="AD718" s="4" t="s">
        <v>86</v>
      </c>
      <c r="AE718" s="4" t="s">
        <v>147</v>
      </c>
      <c r="AF718" s="15">
        <v>3.0</v>
      </c>
      <c r="AH718" s="4">
        <v>105.0</v>
      </c>
      <c r="AI718" s="12"/>
      <c r="AJ718" s="12"/>
    </row>
    <row r="719">
      <c r="A719" s="14">
        <v>45761.90105341435</v>
      </c>
      <c r="B719" s="4" t="s">
        <v>2077</v>
      </c>
      <c r="C719" s="4" t="s">
        <v>3090</v>
      </c>
      <c r="D719" s="4">
        <v>2.500443144E9</v>
      </c>
      <c r="E719" s="4">
        <v>59.0</v>
      </c>
      <c r="F719" s="4" t="s">
        <v>81</v>
      </c>
      <c r="G719" s="4" t="s">
        <v>1786</v>
      </c>
      <c r="H719" s="4">
        <v>1.0</v>
      </c>
      <c r="I719" s="4" t="s">
        <v>84</v>
      </c>
      <c r="J719" s="4" t="s">
        <v>86</v>
      </c>
      <c r="K719" s="4">
        <v>20.0</v>
      </c>
      <c r="L719" s="4" t="s">
        <v>88</v>
      </c>
      <c r="M719" s="4">
        <v>85.0</v>
      </c>
      <c r="N719" s="4" t="s">
        <v>86</v>
      </c>
      <c r="O719" s="4" t="s">
        <v>308</v>
      </c>
      <c r="P719" s="4">
        <v>105.0</v>
      </c>
      <c r="Q719" s="4" t="s">
        <v>266</v>
      </c>
      <c r="R719" s="4" t="s">
        <v>92</v>
      </c>
      <c r="T719" s="4" t="s">
        <v>186</v>
      </c>
      <c r="U719" s="4">
        <v>4.0</v>
      </c>
      <c r="V719" s="4">
        <v>5.0</v>
      </c>
      <c r="W719" s="4">
        <v>6.0</v>
      </c>
      <c r="X719" s="4"/>
      <c r="Y719" s="4" t="s">
        <v>95</v>
      </c>
      <c r="Z719" s="4" t="s">
        <v>97</v>
      </c>
      <c r="AA719" s="4" t="s">
        <v>86</v>
      </c>
      <c r="AB719" s="4">
        <v>98.0</v>
      </c>
      <c r="AC719" s="4" t="s">
        <v>99</v>
      </c>
      <c r="AD719" s="4" t="s">
        <v>86</v>
      </c>
      <c r="AE719" s="4" t="s">
        <v>147</v>
      </c>
      <c r="AF719" s="15">
        <v>4.0</v>
      </c>
      <c r="AH719" s="4">
        <v>115.0</v>
      </c>
      <c r="AI719" s="12"/>
      <c r="AJ719" s="12"/>
    </row>
    <row r="720">
      <c r="A720" s="14">
        <v>45761.9261081713</v>
      </c>
      <c r="B720" s="4" t="s">
        <v>2077</v>
      </c>
      <c r="C720" s="4" t="s">
        <v>3091</v>
      </c>
      <c r="D720" s="4">
        <v>2.400207117E9</v>
      </c>
      <c r="E720" s="4">
        <v>65.0</v>
      </c>
      <c r="F720" s="4" t="s">
        <v>109</v>
      </c>
      <c r="G720" s="4" t="s">
        <v>3092</v>
      </c>
      <c r="H720" s="4">
        <v>1.0</v>
      </c>
      <c r="I720" s="4" t="s">
        <v>84</v>
      </c>
      <c r="J720" s="4" t="s">
        <v>86</v>
      </c>
      <c r="K720" s="4">
        <v>18.0</v>
      </c>
      <c r="L720" s="4" t="s">
        <v>88</v>
      </c>
      <c r="M720" s="4">
        <v>86.0</v>
      </c>
      <c r="N720" s="4" t="s">
        <v>86</v>
      </c>
      <c r="O720" s="4" t="s">
        <v>308</v>
      </c>
      <c r="P720" s="4">
        <v>89.0</v>
      </c>
      <c r="Q720" s="4" t="s">
        <v>1529</v>
      </c>
      <c r="R720" s="4" t="s">
        <v>92</v>
      </c>
      <c r="T720" s="4" t="s">
        <v>186</v>
      </c>
      <c r="U720" s="4">
        <v>4.0</v>
      </c>
      <c r="V720" s="4">
        <v>5.0</v>
      </c>
      <c r="W720" s="4">
        <v>6.0</v>
      </c>
      <c r="X720" s="4"/>
      <c r="Y720" s="4" t="s">
        <v>95</v>
      </c>
      <c r="Z720" s="4" t="s">
        <v>142</v>
      </c>
      <c r="AA720" s="4" t="s">
        <v>3093</v>
      </c>
      <c r="AB720" s="4">
        <v>98.0</v>
      </c>
      <c r="AC720" s="4" t="s">
        <v>99</v>
      </c>
      <c r="AD720" s="4" t="s">
        <v>86</v>
      </c>
      <c r="AE720" s="4" t="s">
        <v>147</v>
      </c>
      <c r="AF720" s="15">
        <v>4.0</v>
      </c>
      <c r="AH720" s="4">
        <v>85.0</v>
      </c>
      <c r="AI720" s="12"/>
      <c r="AJ720" s="12"/>
    </row>
    <row r="721">
      <c r="A721" s="14">
        <v>45761.954197430554</v>
      </c>
      <c r="B721" s="4" t="s">
        <v>2077</v>
      </c>
      <c r="C721" s="4" t="s">
        <v>3094</v>
      </c>
      <c r="D721" s="4">
        <v>2.500443161E9</v>
      </c>
      <c r="E721" s="4">
        <v>68.0</v>
      </c>
      <c r="F721" s="4" t="s">
        <v>109</v>
      </c>
      <c r="G721" s="4" t="s">
        <v>3095</v>
      </c>
      <c r="H721" s="4">
        <v>4.0</v>
      </c>
      <c r="I721" s="4" t="s">
        <v>84</v>
      </c>
      <c r="J721" s="4" t="s">
        <v>86</v>
      </c>
      <c r="K721" s="4">
        <v>18.0</v>
      </c>
      <c r="L721" s="4" t="s">
        <v>88</v>
      </c>
      <c r="M721" s="4">
        <v>98.0</v>
      </c>
      <c r="N721" s="4" t="s">
        <v>86</v>
      </c>
      <c r="O721" s="4" t="s">
        <v>86</v>
      </c>
      <c r="P721" s="4">
        <v>82.0</v>
      </c>
      <c r="Q721" s="4" t="s">
        <v>1647</v>
      </c>
      <c r="R721" s="4" t="s">
        <v>92</v>
      </c>
      <c r="T721" s="4" t="s">
        <v>602</v>
      </c>
      <c r="U721" s="4">
        <v>4.0</v>
      </c>
      <c r="V721" s="4">
        <v>5.0</v>
      </c>
      <c r="W721" s="4">
        <v>6.0</v>
      </c>
      <c r="X721" s="4"/>
      <c r="Y721" s="4" t="s">
        <v>95</v>
      </c>
      <c r="Z721" s="4" t="s">
        <v>97</v>
      </c>
      <c r="AA721" s="4" t="s">
        <v>86</v>
      </c>
      <c r="AB721" s="4">
        <v>98.0</v>
      </c>
      <c r="AC721" s="4" t="s">
        <v>99</v>
      </c>
      <c r="AD721" s="4" t="s">
        <v>86</v>
      </c>
      <c r="AE721" s="4" t="s">
        <v>194</v>
      </c>
      <c r="AF721" s="15">
        <v>2.0</v>
      </c>
      <c r="AH721" s="4">
        <v>113.0</v>
      </c>
      <c r="AI721" s="12"/>
      <c r="AJ721" s="12"/>
    </row>
    <row r="722">
      <c r="A722" s="14">
        <v>45762.01032100694</v>
      </c>
      <c r="B722" s="4" t="s">
        <v>2077</v>
      </c>
      <c r="C722" s="4" t="s">
        <v>3096</v>
      </c>
      <c r="D722" s="4">
        <v>2.500443195E9</v>
      </c>
      <c r="E722" s="4">
        <v>47.0</v>
      </c>
      <c r="F722" s="4" t="s">
        <v>109</v>
      </c>
      <c r="G722" s="4" t="s">
        <v>3097</v>
      </c>
      <c r="H722" s="4">
        <v>3.0</v>
      </c>
      <c r="I722" s="4" t="s">
        <v>84</v>
      </c>
      <c r="J722" s="4" t="s">
        <v>86</v>
      </c>
      <c r="K722" s="4">
        <v>18.0</v>
      </c>
      <c r="L722" s="4" t="s">
        <v>88</v>
      </c>
      <c r="M722" s="4">
        <v>86.0</v>
      </c>
      <c r="N722" s="4" t="s">
        <v>86</v>
      </c>
      <c r="O722" s="4" t="s">
        <v>308</v>
      </c>
      <c r="P722" s="4">
        <v>62.0</v>
      </c>
      <c r="Q722" s="4" t="s">
        <v>1613</v>
      </c>
      <c r="R722" s="4" t="s">
        <v>92</v>
      </c>
      <c r="T722" s="4" t="s">
        <v>186</v>
      </c>
      <c r="U722" s="4">
        <v>4.0</v>
      </c>
      <c r="V722" s="4">
        <v>5.0</v>
      </c>
      <c r="W722" s="4">
        <v>6.0</v>
      </c>
      <c r="X722" s="4"/>
      <c r="Y722" s="4" t="s">
        <v>95</v>
      </c>
      <c r="Z722" s="4" t="s">
        <v>97</v>
      </c>
      <c r="AA722" s="4" t="s">
        <v>3012</v>
      </c>
      <c r="AB722" s="4">
        <v>98.0</v>
      </c>
      <c r="AC722" s="4" t="s">
        <v>99</v>
      </c>
      <c r="AD722" s="4" t="s">
        <v>86</v>
      </c>
      <c r="AE722" s="4" t="s">
        <v>147</v>
      </c>
      <c r="AF722" s="15">
        <v>2.0</v>
      </c>
      <c r="AH722" s="4">
        <v>115.0</v>
      </c>
      <c r="AI722" s="12"/>
      <c r="AJ722" s="12"/>
    </row>
    <row r="723">
      <c r="A723" s="14">
        <v>45762.01264540509</v>
      </c>
      <c r="B723" s="4" t="s">
        <v>2077</v>
      </c>
      <c r="C723" s="4" t="s">
        <v>3098</v>
      </c>
      <c r="D723" s="4">
        <v>2.500443209E9</v>
      </c>
      <c r="E723" s="4">
        <v>37.0</v>
      </c>
      <c r="F723" s="4" t="s">
        <v>109</v>
      </c>
      <c r="G723" s="4" t="s">
        <v>3099</v>
      </c>
      <c r="H723" s="4">
        <v>1.0</v>
      </c>
      <c r="I723" s="4" t="s">
        <v>776</v>
      </c>
      <c r="J723" s="4" t="s">
        <v>2386</v>
      </c>
      <c r="K723" s="4">
        <v>16.0</v>
      </c>
      <c r="L723" s="4" t="s">
        <v>88</v>
      </c>
      <c r="M723" s="4">
        <v>95.0</v>
      </c>
      <c r="N723" s="4" t="s">
        <v>86</v>
      </c>
      <c r="O723" s="4" t="s">
        <v>332</v>
      </c>
      <c r="P723" s="4">
        <v>75.0</v>
      </c>
      <c r="Q723" s="4" t="s">
        <v>266</v>
      </c>
      <c r="R723" s="4" t="s">
        <v>92</v>
      </c>
      <c r="T723" s="4" t="s">
        <v>186</v>
      </c>
      <c r="U723" s="4">
        <v>4.0</v>
      </c>
      <c r="V723" s="4">
        <v>5.0</v>
      </c>
      <c r="W723" s="4">
        <v>6.0</v>
      </c>
      <c r="X723" s="4"/>
      <c r="Y723" s="4" t="s">
        <v>95</v>
      </c>
      <c r="Z723" s="4" t="s">
        <v>142</v>
      </c>
      <c r="AA723" s="4" t="s">
        <v>99</v>
      </c>
      <c r="AB723" s="4">
        <v>98.0</v>
      </c>
      <c r="AC723" s="4" t="s">
        <v>99</v>
      </c>
      <c r="AD723" s="4" t="s">
        <v>86</v>
      </c>
      <c r="AE723" s="4" t="s">
        <v>147</v>
      </c>
      <c r="AF723" s="15">
        <v>2.0</v>
      </c>
      <c r="AH723" s="4">
        <v>103.0</v>
      </c>
      <c r="AI723" s="12"/>
      <c r="AJ723" s="12"/>
    </row>
    <row r="724">
      <c r="A724" s="14">
        <v>45762.018396898144</v>
      </c>
      <c r="B724" s="4" t="s">
        <v>2077</v>
      </c>
      <c r="C724" s="4" t="s">
        <v>3100</v>
      </c>
      <c r="D724" s="4">
        <v>2.500443187E9</v>
      </c>
      <c r="E724" s="4">
        <v>21.0</v>
      </c>
      <c r="F724" s="4" t="s">
        <v>109</v>
      </c>
      <c r="G724" s="4" t="s">
        <v>3101</v>
      </c>
      <c r="H724" s="4">
        <v>1.0</v>
      </c>
      <c r="I724" s="4" t="s">
        <v>84</v>
      </c>
      <c r="J724" s="4" t="s">
        <v>86</v>
      </c>
      <c r="K724" s="4">
        <v>18.0</v>
      </c>
      <c r="L724" s="4" t="s">
        <v>88</v>
      </c>
      <c r="M724" s="4">
        <v>98.0</v>
      </c>
      <c r="N724" s="4" t="s">
        <v>86</v>
      </c>
      <c r="O724" s="4" t="s">
        <v>86</v>
      </c>
      <c r="P724" s="4">
        <v>102.0</v>
      </c>
      <c r="Q724" s="4" t="s">
        <v>667</v>
      </c>
      <c r="R724" s="4" t="s">
        <v>92</v>
      </c>
      <c r="T724" s="4" t="s">
        <v>186</v>
      </c>
      <c r="U724" s="4">
        <v>4.0</v>
      </c>
      <c r="V724" s="4">
        <v>5.0</v>
      </c>
      <c r="W724" s="4">
        <v>6.0</v>
      </c>
      <c r="X724" s="4"/>
      <c r="Y724" s="4" t="s">
        <v>95</v>
      </c>
      <c r="Z724" s="4" t="s">
        <v>97</v>
      </c>
      <c r="AA724" s="4" t="s">
        <v>97</v>
      </c>
      <c r="AB724" s="4">
        <v>96.0</v>
      </c>
      <c r="AC724" s="4" t="s">
        <v>99</v>
      </c>
      <c r="AD724" s="4" t="s">
        <v>86</v>
      </c>
      <c r="AE724" s="4" t="s">
        <v>194</v>
      </c>
      <c r="AF724" s="15">
        <v>4.0</v>
      </c>
      <c r="AH724" s="4">
        <v>112.0</v>
      </c>
      <c r="AI724" s="12"/>
      <c r="AJ724" s="12"/>
    </row>
    <row r="725">
      <c r="A725" s="14">
        <v>45762.02834547454</v>
      </c>
      <c r="B725" s="4" t="s">
        <v>2077</v>
      </c>
      <c r="C725" s="4" t="s">
        <v>3102</v>
      </c>
      <c r="D725" s="4">
        <v>2.500443225E9</v>
      </c>
      <c r="E725" s="4">
        <v>21.0</v>
      </c>
      <c r="F725" s="4" t="s">
        <v>81</v>
      </c>
      <c r="G725" s="4" t="s">
        <v>3103</v>
      </c>
      <c r="H725" s="4">
        <v>1.0</v>
      </c>
      <c r="I725" s="4" t="s">
        <v>84</v>
      </c>
      <c r="J725" s="4" t="s">
        <v>86</v>
      </c>
      <c r="K725" s="4">
        <v>26.0</v>
      </c>
      <c r="L725" s="4" t="s">
        <v>88</v>
      </c>
      <c r="M725" s="4">
        <v>100.0</v>
      </c>
      <c r="N725" s="4" t="s">
        <v>86</v>
      </c>
      <c r="O725" s="4" t="s">
        <v>86</v>
      </c>
      <c r="P725" s="4">
        <v>79.0</v>
      </c>
      <c r="Q725" s="4" t="s">
        <v>637</v>
      </c>
      <c r="R725" s="4" t="s">
        <v>92</v>
      </c>
      <c r="T725" s="4" t="s">
        <v>186</v>
      </c>
      <c r="U725" s="4">
        <v>4.0</v>
      </c>
      <c r="V725" s="4">
        <v>5.0</v>
      </c>
      <c r="W725" s="4">
        <v>6.0</v>
      </c>
      <c r="X725" s="4"/>
      <c r="Y725" s="4" t="s">
        <v>95</v>
      </c>
      <c r="Z725" s="4" t="s">
        <v>97</v>
      </c>
      <c r="AA725" s="4" t="s">
        <v>3012</v>
      </c>
      <c r="AB725" s="4">
        <v>98.0</v>
      </c>
      <c r="AC725" s="4" t="s">
        <v>99</v>
      </c>
      <c r="AD725" s="4" t="s">
        <v>86</v>
      </c>
      <c r="AE725" s="4" t="s">
        <v>147</v>
      </c>
      <c r="AF725" s="15">
        <v>4.0</v>
      </c>
      <c r="AH725" s="4">
        <v>133.0</v>
      </c>
      <c r="AI725" s="12"/>
      <c r="AJ725" s="12"/>
    </row>
    <row r="726">
      <c r="A726" s="14">
        <v>45762.23166715278</v>
      </c>
      <c r="B726" s="4" t="s">
        <v>2077</v>
      </c>
      <c r="C726" s="4" t="s">
        <v>3104</v>
      </c>
      <c r="D726" s="4">
        <v>2.50044325E9</v>
      </c>
      <c r="E726" s="4">
        <v>18.0</v>
      </c>
      <c r="F726" s="4" t="s">
        <v>109</v>
      </c>
      <c r="G726" s="4" t="s">
        <v>3105</v>
      </c>
      <c r="H726" s="4">
        <v>4.0</v>
      </c>
      <c r="I726" s="4" t="s">
        <v>84</v>
      </c>
      <c r="J726" s="4" t="s">
        <v>86</v>
      </c>
      <c r="K726" s="4">
        <v>18.0</v>
      </c>
      <c r="L726" s="4" t="s">
        <v>88</v>
      </c>
      <c r="M726" s="4">
        <v>95.0</v>
      </c>
      <c r="N726" s="4" t="s">
        <v>86</v>
      </c>
      <c r="O726" s="4" t="s">
        <v>86</v>
      </c>
      <c r="P726" s="4">
        <v>83.0</v>
      </c>
      <c r="Q726" s="4" t="s">
        <v>667</v>
      </c>
      <c r="R726" s="4" t="s">
        <v>92</v>
      </c>
      <c r="T726" s="4" t="s">
        <v>138</v>
      </c>
      <c r="U726" s="4">
        <v>4.0</v>
      </c>
      <c r="V726" s="4">
        <v>5.0</v>
      </c>
      <c r="W726" s="4">
        <v>6.0</v>
      </c>
      <c r="X726" s="4"/>
      <c r="Y726" s="4" t="s">
        <v>95</v>
      </c>
      <c r="Z726" s="4" t="s">
        <v>97</v>
      </c>
      <c r="AA726" s="4" t="s">
        <v>99</v>
      </c>
      <c r="AB726" s="4">
        <v>98.0</v>
      </c>
      <c r="AC726" s="4" t="s">
        <v>3106</v>
      </c>
      <c r="AD726" s="4" t="s">
        <v>3012</v>
      </c>
      <c r="AE726" s="4" t="s">
        <v>147</v>
      </c>
      <c r="AF726" s="15">
        <v>3.0</v>
      </c>
      <c r="AH726" s="4">
        <v>113.0</v>
      </c>
      <c r="AI726" s="12"/>
      <c r="AJ726" s="12"/>
    </row>
    <row r="727">
      <c r="A727" s="14">
        <v>45762.23426444444</v>
      </c>
      <c r="B727" s="4" t="s">
        <v>2077</v>
      </c>
      <c r="C727" s="4" t="s">
        <v>3107</v>
      </c>
      <c r="D727" s="4">
        <v>2.500443268E9</v>
      </c>
      <c r="E727" s="4">
        <v>22.0</v>
      </c>
      <c r="F727" s="4" t="s">
        <v>109</v>
      </c>
      <c r="G727" s="4" t="s">
        <v>1580</v>
      </c>
      <c r="H727" s="4">
        <v>1.0</v>
      </c>
      <c r="I727" s="4" t="s">
        <v>84</v>
      </c>
      <c r="J727" s="4" t="s">
        <v>86</v>
      </c>
      <c r="K727" s="4">
        <v>18.0</v>
      </c>
      <c r="L727" s="4" t="s">
        <v>88</v>
      </c>
      <c r="M727" s="4">
        <v>98.0</v>
      </c>
      <c r="N727" s="4" t="s">
        <v>86</v>
      </c>
      <c r="O727" s="4" t="s">
        <v>86</v>
      </c>
      <c r="P727" s="4">
        <v>108.0</v>
      </c>
      <c r="Q727" s="4" t="s">
        <v>667</v>
      </c>
      <c r="R727" s="4" t="s">
        <v>92</v>
      </c>
      <c r="T727" s="4" t="s">
        <v>186</v>
      </c>
      <c r="U727" s="4">
        <v>4.0</v>
      </c>
      <c r="V727" s="4">
        <v>5.0</v>
      </c>
      <c r="W727" s="4">
        <v>6.0</v>
      </c>
      <c r="X727" s="4"/>
      <c r="Y727" s="4" t="s">
        <v>95</v>
      </c>
      <c r="Z727" s="4" t="s">
        <v>97</v>
      </c>
      <c r="AA727" s="4" t="s">
        <v>3012</v>
      </c>
      <c r="AB727" s="4">
        <v>98.0</v>
      </c>
      <c r="AC727" s="4" t="s">
        <v>86</v>
      </c>
      <c r="AD727" s="4" t="s">
        <v>86</v>
      </c>
      <c r="AE727" s="4" t="s">
        <v>147</v>
      </c>
      <c r="AF727" s="15">
        <v>3.0</v>
      </c>
      <c r="AH727" s="4">
        <v>86.0</v>
      </c>
      <c r="AI727" s="12"/>
      <c r="AJ727" s="12"/>
    </row>
    <row r="728">
      <c r="A728" s="14">
        <v>45762.23721564814</v>
      </c>
      <c r="B728" s="4" t="s">
        <v>2077</v>
      </c>
      <c r="C728" s="4" t="s">
        <v>3108</v>
      </c>
      <c r="D728" s="4">
        <v>2.401440559E9</v>
      </c>
      <c r="E728" s="4">
        <v>26.0</v>
      </c>
      <c r="F728" s="4" t="s">
        <v>109</v>
      </c>
      <c r="G728" s="4" t="s">
        <v>3109</v>
      </c>
      <c r="H728" s="4">
        <v>1.0</v>
      </c>
      <c r="I728" s="4" t="s">
        <v>328</v>
      </c>
      <c r="J728" s="4" t="s">
        <v>2386</v>
      </c>
      <c r="K728" s="4">
        <v>16.0</v>
      </c>
      <c r="L728" s="4" t="s">
        <v>88</v>
      </c>
      <c r="M728" s="4">
        <v>100.0</v>
      </c>
      <c r="N728" s="4" t="s">
        <v>86</v>
      </c>
      <c r="O728" s="4" t="s">
        <v>86</v>
      </c>
      <c r="P728" s="4">
        <v>75.0</v>
      </c>
      <c r="Q728" s="4" t="s">
        <v>1529</v>
      </c>
      <c r="R728" s="4" t="s">
        <v>92</v>
      </c>
      <c r="T728" s="4" t="s">
        <v>138</v>
      </c>
      <c r="U728" s="4">
        <v>1.0</v>
      </c>
      <c r="V728" s="4">
        <v>2.0</v>
      </c>
      <c r="W728" s="4">
        <v>4.0</v>
      </c>
      <c r="X728" s="4"/>
      <c r="Y728" s="4" t="s">
        <v>95</v>
      </c>
      <c r="Z728" s="4" t="s">
        <v>142</v>
      </c>
      <c r="AA728" s="4" t="s">
        <v>3110</v>
      </c>
      <c r="AB728" s="4">
        <v>102.0</v>
      </c>
      <c r="AC728" s="4" t="s">
        <v>3012</v>
      </c>
      <c r="AD728" s="4" t="s">
        <v>86</v>
      </c>
      <c r="AE728" s="4" t="s">
        <v>147</v>
      </c>
      <c r="AF728" s="15">
        <v>2.0</v>
      </c>
      <c r="AH728" s="4">
        <v>83.0</v>
      </c>
      <c r="AI728" s="12"/>
      <c r="AJ728" s="12"/>
    </row>
    <row r="729">
      <c r="A729" s="14">
        <v>45762.26821392361</v>
      </c>
      <c r="B729" s="4" t="s">
        <v>2077</v>
      </c>
      <c r="C729" s="4" t="s">
        <v>3111</v>
      </c>
      <c r="D729" s="4">
        <v>2.500443241E9</v>
      </c>
      <c r="E729" s="4">
        <v>28.0</v>
      </c>
      <c r="F729" s="4" t="s">
        <v>109</v>
      </c>
      <c r="G729" s="4" t="s">
        <v>3112</v>
      </c>
      <c r="H729" s="4">
        <v>1.0</v>
      </c>
      <c r="I729" s="4" t="s">
        <v>84</v>
      </c>
      <c r="J729" s="4" t="s">
        <v>86</v>
      </c>
      <c r="K729" s="4">
        <v>18.0</v>
      </c>
      <c r="L729" s="4" t="s">
        <v>88</v>
      </c>
      <c r="M729" s="4">
        <v>97.0</v>
      </c>
      <c r="N729" s="4" t="s">
        <v>86</v>
      </c>
      <c r="O729" s="4" t="s">
        <v>86</v>
      </c>
      <c r="P729" s="4">
        <v>71.0</v>
      </c>
      <c r="Q729" s="4" t="s">
        <v>667</v>
      </c>
      <c r="R729" s="4" t="s">
        <v>92</v>
      </c>
      <c r="T729" s="4" t="s">
        <v>186</v>
      </c>
      <c r="U729" s="4">
        <v>4.0</v>
      </c>
      <c r="V729" s="4">
        <v>5.0</v>
      </c>
      <c r="W729" s="4">
        <v>6.0</v>
      </c>
      <c r="X729" s="4"/>
      <c r="Y729" s="4" t="s">
        <v>95</v>
      </c>
      <c r="Z729" s="4" t="s">
        <v>142</v>
      </c>
      <c r="AA729" s="4" t="s">
        <v>86</v>
      </c>
      <c r="AB729" s="4">
        <v>98.0</v>
      </c>
      <c r="AC729" s="4" t="s">
        <v>99</v>
      </c>
      <c r="AD729" s="4" t="s">
        <v>86</v>
      </c>
      <c r="AE729" s="4" t="s">
        <v>194</v>
      </c>
      <c r="AF729" s="15">
        <v>3.0</v>
      </c>
      <c r="AH729" s="4">
        <v>108.0</v>
      </c>
      <c r="AI729" s="12"/>
      <c r="AJ729" s="12"/>
    </row>
    <row r="730">
      <c r="A730" s="14">
        <v>45762.34112641204</v>
      </c>
      <c r="B730" s="4" t="s">
        <v>2077</v>
      </c>
      <c r="C730" s="4" t="s">
        <v>3113</v>
      </c>
      <c r="D730" s="4">
        <v>2.50044311E9</v>
      </c>
      <c r="E730" s="4">
        <v>41.0</v>
      </c>
      <c r="F730" s="4" t="s">
        <v>109</v>
      </c>
      <c r="G730" s="4" t="s">
        <v>3114</v>
      </c>
      <c r="H730" s="4">
        <v>5.0</v>
      </c>
      <c r="I730" s="4" t="s">
        <v>84</v>
      </c>
      <c r="J730" s="4" t="s">
        <v>86</v>
      </c>
      <c r="K730" s="4">
        <v>18.0</v>
      </c>
      <c r="L730" s="4" t="s">
        <v>88</v>
      </c>
      <c r="M730" s="4">
        <v>94.0</v>
      </c>
      <c r="N730" s="4" t="s">
        <v>86</v>
      </c>
      <c r="O730" s="4" t="s">
        <v>86</v>
      </c>
      <c r="P730" s="4">
        <v>86.0</v>
      </c>
      <c r="Q730" s="4" t="s">
        <v>667</v>
      </c>
      <c r="R730" s="4" t="s">
        <v>92</v>
      </c>
      <c r="T730" s="4" t="s">
        <v>138</v>
      </c>
      <c r="U730" s="4">
        <v>4.0</v>
      </c>
      <c r="V730" s="4">
        <v>5.0</v>
      </c>
      <c r="W730" s="4">
        <v>6.0</v>
      </c>
      <c r="X730" s="4"/>
      <c r="Y730" s="4" t="s">
        <v>95</v>
      </c>
      <c r="Z730" s="4" t="s">
        <v>97</v>
      </c>
      <c r="AA730" s="4" t="s">
        <v>99</v>
      </c>
      <c r="AB730" s="4">
        <v>98.0</v>
      </c>
      <c r="AC730" s="4" t="s">
        <v>99</v>
      </c>
      <c r="AD730" s="4" t="s">
        <v>86</v>
      </c>
      <c r="AE730" s="4" t="s">
        <v>194</v>
      </c>
      <c r="AF730" s="15">
        <v>2.0</v>
      </c>
      <c r="AH730" s="4">
        <v>140.0</v>
      </c>
      <c r="AI730" s="12"/>
      <c r="AJ730" s="12"/>
    </row>
    <row r="731">
      <c r="A731" s="14">
        <v>45762.48381716435</v>
      </c>
      <c r="B731" s="4" t="s">
        <v>1750</v>
      </c>
      <c r="C731" s="4" t="s">
        <v>3115</v>
      </c>
      <c r="D731" s="4">
        <v>3.31012500447026E14</v>
      </c>
      <c r="E731" s="4">
        <v>46.0</v>
      </c>
      <c r="F731" s="4" t="s">
        <v>81</v>
      </c>
      <c r="G731" s="4" t="s">
        <v>3116</v>
      </c>
      <c r="H731" s="4">
        <v>5.0</v>
      </c>
      <c r="I731" s="4" t="s">
        <v>776</v>
      </c>
      <c r="J731" s="4" t="s">
        <v>86</v>
      </c>
      <c r="K731" s="4">
        <v>27.0</v>
      </c>
      <c r="L731" s="4" t="s">
        <v>88</v>
      </c>
      <c r="M731" s="4">
        <v>100.0</v>
      </c>
      <c r="N731" s="4" t="s">
        <v>86</v>
      </c>
      <c r="O731" s="4" t="s">
        <v>86</v>
      </c>
      <c r="P731" s="4">
        <v>190.0</v>
      </c>
      <c r="Q731" s="4" t="s">
        <v>91</v>
      </c>
      <c r="R731" s="4" t="s">
        <v>92</v>
      </c>
      <c r="T731" s="4" t="s">
        <v>86</v>
      </c>
      <c r="U731" s="4">
        <v>1.0</v>
      </c>
      <c r="V731" s="4" t="s">
        <v>791</v>
      </c>
      <c r="W731" s="4">
        <v>1.0</v>
      </c>
      <c r="X731" s="4"/>
      <c r="Y731" s="4" t="s">
        <v>95</v>
      </c>
      <c r="Z731" s="4" t="s">
        <v>97</v>
      </c>
      <c r="AA731" s="4" t="s">
        <v>1663</v>
      </c>
      <c r="AB731" s="4">
        <v>98.0</v>
      </c>
      <c r="AC731" s="4" t="s">
        <v>97</v>
      </c>
      <c r="AD731" s="4" t="s">
        <v>1663</v>
      </c>
      <c r="AE731" s="4" t="s">
        <v>147</v>
      </c>
      <c r="AF731" s="15">
        <v>1.0</v>
      </c>
      <c r="AH731" s="4" t="s">
        <v>1941</v>
      </c>
      <c r="AI731" s="12"/>
      <c r="AJ731" s="12"/>
    </row>
    <row r="732">
      <c r="A732" s="14">
        <v>45762.487394375</v>
      </c>
      <c r="B732" s="4" t="s">
        <v>2114</v>
      </c>
      <c r="C732" s="4" t="s">
        <v>3117</v>
      </c>
      <c r="D732" s="4">
        <v>3.3101250044311E14</v>
      </c>
      <c r="E732" s="4">
        <v>41.0</v>
      </c>
      <c r="F732" s="4" t="s">
        <v>109</v>
      </c>
      <c r="G732" s="4" t="s">
        <v>3118</v>
      </c>
      <c r="H732" s="4">
        <v>1.0</v>
      </c>
      <c r="I732" s="4" t="s">
        <v>84</v>
      </c>
      <c r="J732" s="4" t="s">
        <v>86</v>
      </c>
      <c r="K732" s="4">
        <v>20.0</v>
      </c>
      <c r="L732" s="4" t="s">
        <v>88</v>
      </c>
      <c r="M732" s="4">
        <v>94.0</v>
      </c>
      <c r="N732" s="4" t="s">
        <v>86</v>
      </c>
      <c r="O732" s="4" t="s">
        <v>86</v>
      </c>
      <c r="P732" s="4">
        <v>80.0</v>
      </c>
      <c r="Q732" s="4" t="s">
        <v>667</v>
      </c>
      <c r="R732" s="4" t="s">
        <v>92</v>
      </c>
      <c r="T732" s="4" t="s">
        <v>138</v>
      </c>
      <c r="U732" s="4">
        <v>4.0</v>
      </c>
      <c r="V732" s="4">
        <v>5.0</v>
      </c>
      <c r="W732" s="4">
        <v>6.0</v>
      </c>
      <c r="X732" s="4"/>
      <c r="Y732" s="4" t="s">
        <v>95</v>
      </c>
      <c r="Z732" s="4" t="s">
        <v>97</v>
      </c>
      <c r="AA732" s="4" t="s">
        <v>171</v>
      </c>
      <c r="AB732" s="4">
        <v>97.0</v>
      </c>
      <c r="AC732" s="4" t="s">
        <v>97</v>
      </c>
      <c r="AD732" s="4" t="s">
        <v>171</v>
      </c>
      <c r="AE732" s="4" t="s">
        <v>194</v>
      </c>
      <c r="AF732" s="15">
        <v>3.0</v>
      </c>
      <c r="AH732" s="4">
        <v>113.0</v>
      </c>
      <c r="AI732" s="12"/>
      <c r="AJ732" s="12"/>
    </row>
    <row r="733">
      <c r="A733" s="14">
        <v>45762.491046145835</v>
      </c>
      <c r="B733" s="4" t="s">
        <v>2910</v>
      </c>
      <c r="C733" s="4" t="s">
        <v>3119</v>
      </c>
      <c r="D733" s="4">
        <v>3.31012500443055E14</v>
      </c>
      <c r="E733" s="4">
        <v>52.0</v>
      </c>
      <c r="F733" s="4" t="s">
        <v>109</v>
      </c>
      <c r="G733" s="4" t="s">
        <v>2075</v>
      </c>
      <c r="H733" s="4">
        <v>5.0</v>
      </c>
      <c r="I733" s="4" t="s">
        <v>84</v>
      </c>
      <c r="J733" s="4" t="s">
        <v>86</v>
      </c>
      <c r="K733" s="4">
        <v>20.0</v>
      </c>
      <c r="L733" s="4" t="s">
        <v>88</v>
      </c>
      <c r="M733" s="4">
        <v>97.0</v>
      </c>
      <c r="N733" s="4" t="s">
        <v>86</v>
      </c>
      <c r="O733" s="4" t="s">
        <v>86</v>
      </c>
      <c r="P733" s="4">
        <v>130.0</v>
      </c>
      <c r="Q733" s="4" t="s">
        <v>3120</v>
      </c>
      <c r="R733" s="4" t="s">
        <v>92</v>
      </c>
      <c r="T733" s="4" t="s">
        <v>186</v>
      </c>
      <c r="U733" s="4">
        <v>4.0</v>
      </c>
      <c r="V733" s="4">
        <v>5.0</v>
      </c>
      <c r="W733" s="4">
        <v>6.0</v>
      </c>
      <c r="X733" s="4"/>
      <c r="Y733" s="4" t="s">
        <v>3121</v>
      </c>
      <c r="Z733" s="4" t="s">
        <v>97</v>
      </c>
      <c r="AA733" s="4" t="s">
        <v>441</v>
      </c>
      <c r="AB733" s="4">
        <v>98.0</v>
      </c>
      <c r="AC733" s="4" t="s">
        <v>441</v>
      </c>
      <c r="AD733" s="4" t="s">
        <v>441</v>
      </c>
      <c r="AE733" s="4" t="s">
        <v>147</v>
      </c>
      <c r="AF733" s="15">
        <v>3.0</v>
      </c>
      <c r="AH733" s="4" t="s">
        <v>441</v>
      </c>
      <c r="AI733" s="12"/>
      <c r="AJ733" s="12"/>
    </row>
    <row r="734">
      <c r="A734" s="14">
        <v>45762.49220868056</v>
      </c>
      <c r="B734" s="4" t="s">
        <v>2114</v>
      </c>
      <c r="C734" s="4" t="s">
        <v>3122</v>
      </c>
      <c r="D734" s="4">
        <v>3.3101202501859E14</v>
      </c>
      <c r="E734" s="4">
        <v>20.0</v>
      </c>
      <c r="F734" s="4" t="s">
        <v>109</v>
      </c>
      <c r="G734" s="4" t="s">
        <v>3123</v>
      </c>
      <c r="H734" s="4">
        <v>1.0</v>
      </c>
      <c r="I734" s="4" t="s">
        <v>84</v>
      </c>
      <c r="J734" s="4" t="s">
        <v>86</v>
      </c>
      <c r="K734" s="4">
        <v>19.0</v>
      </c>
      <c r="L734" s="4" t="s">
        <v>88</v>
      </c>
      <c r="M734" s="4">
        <v>98.0</v>
      </c>
      <c r="N734" s="4" t="s">
        <v>86</v>
      </c>
      <c r="O734" s="4" t="s">
        <v>86</v>
      </c>
      <c r="P734" s="4">
        <v>72.0</v>
      </c>
      <c r="Q734" s="4" t="s">
        <v>164</v>
      </c>
      <c r="R734" s="4" t="s">
        <v>92</v>
      </c>
      <c r="T734" s="4" t="s">
        <v>186</v>
      </c>
      <c r="U734" s="4">
        <v>4.0</v>
      </c>
      <c r="V734" s="4">
        <v>5.0</v>
      </c>
      <c r="W734" s="4">
        <v>6.0</v>
      </c>
      <c r="X734" s="4"/>
      <c r="Y734" s="4" t="s">
        <v>95</v>
      </c>
      <c r="Z734" s="4" t="s">
        <v>97</v>
      </c>
      <c r="AA734" s="4" t="s">
        <v>1757</v>
      </c>
      <c r="AB734" s="4">
        <v>98.0</v>
      </c>
      <c r="AC734" s="4" t="s">
        <v>97</v>
      </c>
      <c r="AD734" s="4" t="s">
        <v>1757</v>
      </c>
      <c r="AE734" s="4" t="s">
        <v>194</v>
      </c>
      <c r="AF734" s="15">
        <v>3.0</v>
      </c>
      <c r="AH734" s="4">
        <v>135.0</v>
      </c>
      <c r="AI734" s="12"/>
      <c r="AJ734" s="12"/>
    </row>
    <row r="735">
      <c r="A735" s="14">
        <v>45762.49409436343</v>
      </c>
      <c r="B735" s="4" t="s">
        <v>2910</v>
      </c>
      <c r="C735" s="4" t="s">
        <v>3124</v>
      </c>
      <c r="D735" s="4">
        <v>3.31012500448651E14</v>
      </c>
      <c r="E735" s="4">
        <v>59.0</v>
      </c>
      <c r="F735" s="4" t="s">
        <v>109</v>
      </c>
      <c r="G735" s="4" t="s">
        <v>3125</v>
      </c>
      <c r="H735" s="4">
        <v>1.0</v>
      </c>
      <c r="I735" s="4" t="s">
        <v>84</v>
      </c>
      <c r="J735" s="4" t="s">
        <v>86</v>
      </c>
      <c r="K735" s="4">
        <v>18.0</v>
      </c>
      <c r="L735" s="4" t="s">
        <v>88</v>
      </c>
      <c r="M735" s="4">
        <v>90.0</v>
      </c>
      <c r="N735" s="4" t="s">
        <v>86</v>
      </c>
      <c r="O735" s="4" t="s">
        <v>86</v>
      </c>
      <c r="P735" s="4">
        <v>71.0</v>
      </c>
      <c r="Q735" s="4" t="s">
        <v>334</v>
      </c>
      <c r="R735" s="4" t="s">
        <v>92</v>
      </c>
      <c r="T735" s="4" t="s">
        <v>138</v>
      </c>
      <c r="U735" s="4">
        <v>1.0</v>
      </c>
      <c r="V735" s="4">
        <v>2.0</v>
      </c>
      <c r="W735" s="4">
        <v>5.0</v>
      </c>
      <c r="X735" s="4"/>
      <c r="Y735" s="4" t="s">
        <v>95</v>
      </c>
      <c r="Z735" s="4" t="s">
        <v>97</v>
      </c>
      <c r="AA735" s="4" t="s">
        <v>441</v>
      </c>
      <c r="AB735" s="4">
        <v>99.0</v>
      </c>
      <c r="AC735" s="4" t="s">
        <v>441</v>
      </c>
      <c r="AD735" s="4" t="s">
        <v>441</v>
      </c>
      <c r="AE735" s="4" t="s">
        <v>147</v>
      </c>
      <c r="AF735" s="15">
        <v>2.0</v>
      </c>
      <c r="AH735" s="4">
        <v>149.0</v>
      </c>
      <c r="AI735" s="12"/>
      <c r="AJ735" s="12"/>
    </row>
    <row r="736">
      <c r="A736" s="14">
        <v>45762.494738078705</v>
      </c>
      <c r="B736" s="4" t="s">
        <v>2114</v>
      </c>
      <c r="C736" s="4" t="s">
        <v>3126</v>
      </c>
      <c r="D736" s="4">
        <v>3.31012500443152E14</v>
      </c>
      <c r="E736" s="4">
        <v>59.0</v>
      </c>
      <c r="F736" s="4" t="s">
        <v>109</v>
      </c>
      <c r="G736" s="4" t="s">
        <v>3127</v>
      </c>
      <c r="H736" s="4">
        <v>1.0</v>
      </c>
      <c r="I736" s="4" t="s">
        <v>84</v>
      </c>
      <c r="J736" s="4" t="s">
        <v>86</v>
      </c>
      <c r="K736" s="4">
        <v>20.0</v>
      </c>
      <c r="L736" s="4" t="s">
        <v>88</v>
      </c>
      <c r="M736" s="4">
        <v>93.0</v>
      </c>
      <c r="N736" s="4" t="s">
        <v>86</v>
      </c>
      <c r="O736" s="4" t="s">
        <v>86</v>
      </c>
      <c r="P736" s="4">
        <v>115.0</v>
      </c>
      <c r="Q736" s="4" t="s">
        <v>382</v>
      </c>
      <c r="R736" s="4" t="s">
        <v>92</v>
      </c>
      <c r="T736" s="4" t="s">
        <v>186</v>
      </c>
      <c r="U736" s="4">
        <v>4.0</v>
      </c>
      <c r="V736" s="4">
        <v>5.0</v>
      </c>
      <c r="W736" s="4">
        <v>6.0</v>
      </c>
      <c r="X736" s="4"/>
      <c r="Y736" s="4" t="s">
        <v>95</v>
      </c>
      <c r="Z736" s="4" t="s">
        <v>97</v>
      </c>
      <c r="AA736" s="4" t="s">
        <v>171</v>
      </c>
      <c r="AB736" s="4">
        <v>98.0</v>
      </c>
      <c r="AC736" s="4" t="s">
        <v>97</v>
      </c>
      <c r="AD736" s="4" t="s">
        <v>171</v>
      </c>
      <c r="AE736" s="4" t="s">
        <v>194</v>
      </c>
      <c r="AF736" s="15">
        <v>3.0</v>
      </c>
      <c r="AH736" s="4">
        <v>165.0</v>
      </c>
      <c r="AI736" s="12"/>
      <c r="AJ736" s="12"/>
    </row>
    <row r="737">
      <c r="A737" s="14">
        <v>45762.50025875</v>
      </c>
      <c r="B737" s="4" t="s">
        <v>2114</v>
      </c>
      <c r="C737" s="4" t="s">
        <v>3128</v>
      </c>
      <c r="D737" s="4">
        <v>3.31012500443268E14</v>
      </c>
      <c r="E737" s="4">
        <v>22.0</v>
      </c>
      <c r="F737" s="4" t="s">
        <v>109</v>
      </c>
      <c r="G737" s="4" t="s">
        <v>3129</v>
      </c>
      <c r="H737" s="4">
        <v>1.0</v>
      </c>
      <c r="I737" s="4" t="s">
        <v>84</v>
      </c>
      <c r="J737" s="4" t="s">
        <v>86</v>
      </c>
      <c r="K737" s="4">
        <v>18.0</v>
      </c>
      <c r="L737" s="4" t="s">
        <v>88</v>
      </c>
      <c r="M737" s="4">
        <v>100.0</v>
      </c>
      <c r="N737" s="4" t="s">
        <v>86</v>
      </c>
      <c r="O737" s="4" t="s">
        <v>86</v>
      </c>
      <c r="P737" s="4">
        <v>107.0</v>
      </c>
      <c r="Q737" s="4" t="s">
        <v>667</v>
      </c>
      <c r="R737" s="4" t="s">
        <v>92</v>
      </c>
      <c r="S737" s="4" t="s">
        <v>137</v>
      </c>
      <c r="T737" s="4" t="s">
        <v>138</v>
      </c>
      <c r="U737" s="4">
        <v>4.0</v>
      </c>
      <c r="V737" s="4">
        <v>5.0</v>
      </c>
      <c r="W737" s="4">
        <v>6.0</v>
      </c>
      <c r="X737" s="4"/>
      <c r="Y737" s="4" t="s">
        <v>95</v>
      </c>
      <c r="Z737" s="4" t="s">
        <v>97</v>
      </c>
      <c r="AA737" s="4" t="s">
        <v>2121</v>
      </c>
      <c r="AB737" s="4">
        <v>98.0</v>
      </c>
      <c r="AC737" s="4" t="s">
        <v>3130</v>
      </c>
      <c r="AD737" s="4" t="s">
        <v>1067</v>
      </c>
      <c r="AE737" s="4" t="s">
        <v>194</v>
      </c>
      <c r="AF737" s="15">
        <v>3.0</v>
      </c>
      <c r="AH737" s="4">
        <v>96.0</v>
      </c>
      <c r="AI737" s="12"/>
      <c r="AJ737" s="12"/>
    </row>
    <row r="738">
      <c r="A738" s="14">
        <v>45762.50417300926</v>
      </c>
      <c r="B738" s="4" t="s">
        <v>2114</v>
      </c>
      <c r="C738" s="4" t="s">
        <v>3131</v>
      </c>
      <c r="D738" s="4">
        <v>3.31012500447328E14</v>
      </c>
      <c r="E738" s="4">
        <v>40.0</v>
      </c>
      <c r="F738" s="4" t="s">
        <v>81</v>
      </c>
      <c r="G738" s="4" t="s">
        <v>3132</v>
      </c>
      <c r="H738" s="4">
        <v>7.0</v>
      </c>
      <c r="I738" s="4" t="s">
        <v>84</v>
      </c>
      <c r="J738" s="4" t="s">
        <v>86</v>
      </c>
      <c r="K738" s="4">
        <v>18.0</v>
      </c>
      <c r="L738" s="4" t="s">
        <v>88</v>
      </c>
      <c r="M738" s="4">
        <v>98.0</v>
      </c>
      <c r="N738" s="4" t="s">
        <v>86</v>
      </c>
      <c r="O738" s="4" t="s">
        <v>86</v>
      </c>
      <c r="P738" s="4">
        <v>110.0</v>
      </c>
      <c r="Q738" s="4" t="s">
        <v>1270</v>
      </c>
      <c r="R738" s="4" t="s">
        <v>92</v>
      </c>
      <c r="S738" s="4" t="s">
        <v>137</v>
      </c>
      <c r="T738" s="4" t="s">
        <v>1850</v>
      </c>
      <c r="U738" s="4">
        <v>4.0</v>
      </c>
      <c r="V738" s="4">
        <v>5.0</v>
      </c>
      <c r="W738" s="4">
        <v>6.0</v>
      </c>
      <c r="X738" s="4"/>
      <c r="Y738" s="4" t="s">
        <v>95</v>
      </c>
      <c r="Z738" s="4" t="s">
        <v>97</v>
      </c>
      <c r="AA738" s="4" t="s">
        <v>171</v>
      </c>
      <c r="AB738" s="4">
        <v>98.0</v>
      </c>
      <c r="AC738" s="4" t="s">
        <v>3133</v>
      </c>
      <c r="AD738" s="4" t="s">
        <v>171</v>
      </c>
      <c r="AE738" s="4" t="s">
        <v>101</v>
      </c>
      <c r="AF738" s="15">
        <v>2.0</v>
      </c>
      <c r="AH738" s="4">
        <v>90.0</v>
      </c>
      <c r="AI738" s="12"/>
      <c r="AJ738" s="12"/>
    </row>
    <row r="739">
      <c r="A739" s="14">
        <v>45762.508297002314</v>
      </c>
      <c r="B739" s="4" t="s">
        <v>2114</v>
      </c>
      <c r="C739" s="4" t="s">
        <v>3134</v>
      </c>
      <c r="D739" s="4">
        <v>3.31012500449711E14</v>
      </c>
      <c r="E739" s="4">
        <v>38.0</v>
      </c>
      <c r="F739" s="4" t="s">
        <v>109</v>
      </c>
      <c r="G739" s="4" t="s">
        <v>3135</v>
      </c>
      <c r="H739" s="4">
        <v>5.0</v>
      </c>
      <c r="I739" s="4" t="s">
        <v>84</v>
      </c>
      <c r="J739" s="4" t="s">
        <v>86</v>
      </c>
      <c r="K739" s="4">
        <v>20.0</v>
      </c>
      <c r="L739" s="4" t="s">
        <v>88</v>
      </c>
      <c r="M739" s="4">
        <v>95.0</v>
      </c>
      <c r="N739" s="4" t="s">
        <v>86</v>
      </c>
      <c r="O739" s="4" t="s">
        <v>86</v>
      </c>
      <c r="P739" s="4">
        <v>69.0</v>
      </c>
      <c r="Q739" s="4" t="s">
        <v>520</v>
      </c>
      <c r="R739" s="4" t="s">
        <v>92</v>
      </c>
      <c r="T739" s="4" t="s">
        <v>186</v>
      </c>
      <c r="U739" s="4">
        <v>4.0</v>
      </c>
      <c r="V739" s="4">
        <v>5.0</v>
      </c>
      <c r="W739" s="4">
        <v>6.0</v>
      </c>
      <c r="X739" s="4"/>
      <c r="Y739" s="4" t="s">
        <v>3136</v>
      </c>
      <c r="Z739" s="4" t="s">
        <v>142</v>
      </c>
      <c r="AA739" s="4" t="s">
        <v>171</v>
      </c>
      <c r="AB739" s="4">
        <v>98.0</v>
      </c>
      <c r="AC739" s="4" t="s">
        <v>97</v>
      </c>
      <c r="AD739" s="4" t="s">
        <v>171</v>
      </c>
      <c r="AE739" s="4" t="s">
        <v>101</v>
      </c>
      <c r="AF739" s="15">
        <v>3.0</v>
      </c>
      <c r="AH739" s="4">
        <v>85.0</v>
      </c>
      <c r="AI739" s="12"/>
      <c r="AJ739" s="12"/>
    </row>
    <row r="740">
      <c r="A740" s="14">
        <v>45762.58927486111</v>
      </c>
      <c r="B740" s="4" t="s">
        <v>1750</v>
      </c>
      <c r="C740" s="4" t="s">
        <v>3137</v>
      </c>
      <c r="D740" s="4">
        <v>3.31012500446755E14</v>
      </c>
      <c r="E740" s="4">
        <v>51.0</v>
      </c>
      <c r="F740" s="4" t="s">
        <v>109</v>
      </c>
      <c r="G740" s="4" t="s">
        <v>3138</v>
      </c>
      <c r="H740" s="4">
        <v>7.0</v>
      </c>
      <c r="I740" s="4" t="s">
        <v>84</v>
      </c>
      <c r="J740" s="4" t="s">
        <v>86</v>
      </c>
      <c r="K740" s="4">
        <v>18.0</v>
      </c>
      <c r="L740" s="4" t="s">
        <v>88</v>
      </c>
      <c r="M740" s="4">
        <v>100.0</v>
      </c>
      <c r="N740" s="4" t="s">
        <v>86</v>
      </c>
      <c r="O740" s="4" t="s">
        <v>86</v>
      </c>
      <c r="P740" s="4">
        <v>90.0</v>
      </c>
      <c r="Q740" s="4" t="s">
        <v>226</v>
      </c>
      <c r="R740" s="4" t="s">
        <v>92</v>
      </c>
      <c r="T740" s="4" t="s">
        <v>86</v>
      </c>
      <c r="U740" s="4">
        <v>4.0</v>
      </c>
      <c r="V740" s="4">
        <v>5.0</v>
      </c>
      <c r="W740" s="4">
        <v>6.0</v>
      </c>
      <c r="X740" s="4"/>
      <c r="Y740" s="4" t="s">
        <v>95</v>
      </c>
      <c r="Z740" s="4" t="s">
        <v>97</v>
      </c>
      <c r="AA740" s="4" t="s">
        <v>1663</v>
      </c>
      <c r="AB740" s="4">
        <v>97.0</v>
      </c>
      <c r="AC740" s="4" t="s">
        <v>97</v>
      </c>
      <c r="AD740" s="4" t="s">
        <v>2121</v>
      </c>
      <c r="AE740" s="4" t="s">
        <v>147</v>
      </c>
      <c r="AF740" s="15">
        <v>2.0</v>
      </c>
      <c r="AH740" s="4">
        <v>137.0</v>
      </c>
      <c r="AI740" s="12"/>
      <c r="AJ740" s="12"/>
    </row>
    <row r="741">
      <c r="A741" s="14">
        <v>45762.59050667824</v>
      </c>
      <c r="B741" s="4" t="s">
        <v>2114</v>
      </c>
      <c r="C741" s="4" t="s">
        <v>3139</v>
      </c>
      <c r="D741" s="4">
        <v>3.31012500450272E14</v>
      </c>
      <c r="E741" s="4">
        <v>60.0</v>
      </c>
      <c r="F741" s="4" t="s">
        <v>109</v>
      </c>
      <c r="G741" s="4" t="s">
        <v>3140</v>
      </c>
      <c r="H741" s="4">
        <v>1.0</v>
      </c>
      <c r="I741" s="4" t="s">
        <v>84</v>
      </c>
      <c r="J741" s="4" t="s">
        <v>86</v>
      </c>
      <c r="K741" s="4">
        <v>20.0</v>
      </c>
      <c r="L741" s="4" t="s">
        <v>88</v>
      </c>
      <c r="M741" s="4">
        <v>96.0</v>
      </c>
      <c r="N741" s="4" t="s">
        <v>86</v>
      </c>
      <c r="O741" s="4" t="s">
        <v>86</v>
      </c>
      <c r="P741" s="4">
        <v>11.0</v>
      </c>
      <c r="Q741" s="4" t="s">
        <v>353</v>
      </c>
      <c r="R741" s="4" t="s">
        <v>92</v>
      </c>
      <c r="T741" s="4" t="s">
        <v>186</v>
      </c>
      <c r="U741" s="4">
        <v>4.0</v>
      </c>
      <c r="V741" s="4">
        <v>5.0</v>
      </c>
      <c r="W741" s="4">
        <v>6.0</v>
      </c>
      <c r="X741" s="4"/>
      <c r="Y741" s="4" t="s">
        <v>95</v>
      </c>
      <c r="Z741" s="4" t="s">
        <v>97</v>
      </c>
      <c r="AA741" s="4" t="s">
        <v>171</v>
      </c>
      <c r="AB741" s="4">
        <v>98.0</v>
      </c>
      <c r="AC741" s="4" t="s">
        <v>97</v>
      </c>
      <c r="AD741" s="4" t="s">
        <v>171</v>
      </c>
      <c r="AE741" s="4" t="s">
        <v>101</v>
      </c>
      <c r="AF741" s="15">
        <v>2.0</v>
      </c>
      <c r="AH741" s="4">
        <v>164.0</v>
      </c>
      <c r="AI741" s="12"/>
      <c r="AJ741" s="12"/>
    </row>
    <row r="742">
      <c r="A742" s="14">
        <v>45762.59692947917</v>
      </c>
      <c r="B742" s="4" t="s">
        <v>1750</v>
      </c>
      <c r="C742" s="4" t="s">
        <v>3141</v>
      </c>
      <c r="D742" s="4">
        <v>3.31012500448758E14</v>
      </c>
      <c r="E742" s="4">
        <v>38.0</v>
      </c>
      <c r="F742" s="4" t="s">
        <v>109</v>
      </c>
      <c r="G742" s="4" t="s">
        <v>3142</v>
      </c>
      <c r="H742" s="4">
        <v>1.0</v>
      </c>
      <c r="I742" s="4" t="s">
        <v>84</v>
      </c>
      <c r="J742" s="4" t="s">
        <v>86</v>
      </c>
      <c r="K742" s="4">
        <v>25.0</v>
      </c>
      <c r="L742" s="4" t="s">
        <v>88</v>
      </c>
      <c r="M742" s="4">
        <v>93.0</v>
      </c>
      <c r="N742" s="4" t="s">
        <v>86</v>
      </c>
      <c r="O742" s="4" t="s">
        <v>86</v>
      </c>
      <c r="P742" s="4">
        <v>106.0</v>
      </c>
      <c r="Q742" s="4" t="s">
        <v>705</v>
      </c>
      <c r="R742" s="4" t="s">
        <v>92</v>
      </c>
      <c r="T742" s="4" t="s">
        <v>684</v>
      </c>
      <c r="U742" s="4">
        <v>4.0</v>
      </c>
      <c r="V742" s="4">
        <v>5.0</v>
      </c>
      <c r="W742" s="4">
        <v>6.0</v>
      </c>
      <c r="X742" s="4"/>
      <c r="Y742" s="4" t="s">
        <v>95</v>
      </c>
      <c r="Z742" s="4" t="s">
        <v>97</v>
      </c>
      <c r="AA742" s="4" t="s">
        <v>1663</v>
      </c>
      <c r="AB742" s="4">
        <v>97.0</v>
      </c>
      <c r="AC742" s="4" t="s">
        <v>97</v>
      </c>
      <c r="AD742" s="4" t="s">
        <v>1663</v>
      </c>
      <c r="AE742" s="4" t="s">
        <v>194</v>
      </c>
      <c r="AF742" s="15">
        <v>2.0</v>
      </c>
      <c r="AH742" s="4">
        <v>101.0</v>
      </c>
      <c r="AI742" s="12"/>
      <c r="AJ742" s="12"/>
    </row>
    <row r="743">
      <c r="A743" s="14">
        <v>45762.598911030094</v>
      </c>
      <c r="B743" s="4" t="s">
        <v>2114</v>
      </c>
      <c r="C743" s="4" t="s">
        <v>3143</v>
      </c>
      <c r="D743" s="4">
        <v>3.31012500450167E14</v>
      </c>
      <c r="E743" s="4">
        <v>60.0</v>
      </c>
      <c r="F743" s="4" t="s">
        <v>109</v>
      </c>
      <c r="G743" s="4" t="s">
        <v>3144</v>
      </c>
      <c r="H743" s="4">
        <v>1.0</v>
      </c>
      <c r="I743" s="4" t="s">
        <v>84</v>
      </c>
      <c r="J743" s="4" t="s">
        <v>86</v>
      </c>
      <c r="K743" s="4">
        <v>20.0</v>
      </c>
      <c r="L743" s="4" t="s">
        <v>88</v>
      </c>
      <c r="M743" s="4">
        <v>94.0</v>
      </c>
      <c r="N743" s="4" t="s">
        <v>86</v>
      </c>
      <c r="O743" s="4" t="s">
        <v>86</v>
      </c>
      <c r="P743" s="4">
        <v>110.0</v>
      </c>
      <c r="Q743" s="4" t="s">
        <v>542</v>
      </c>
      <c r="R743" s="4" t="s">
        <v>92</v>
      </c>
      <c r="T743" s="4" t="s">
        <v>186</v>
      </c>
      <c r="U743" s="4">
        <v>4.0</v>
      </c>
      <c r="V743" s="4">
        <v>5.0</v>
      </c>
      <c r="W743" s="4">
        <v>6.0</v>
      </c>
      <c r="X743" s="4"/>
      <c r="Y743" s="4" t="s">
        <v>95</v>
      </c>
      <c r="Z743" s="4" t="s">
        <v>97</v>
      </c>
      <c r="AA743" s="4" t="s">
        <v>3145</v>
      </c>
      <c r="AB743" s="4">
        <v>98.0</v>
      </c>
      <c r="AC743" s="4" t="s">
        <v>97</v>
      </c>
      <c r="AD743" s="4" t="s">
        <v>171</v>
      </c>
      <c r="AE743" s="4" t="s">
        <v>101</v>
      </c>
      <c r="AF743" s="15">
        <v>3.0</v>
      </c>
      <c r="AH743" s="4">
        <v>504.0</v>
      </c>
      <c r="AI743" s="12"/>
      <c r="AJ743" s="12"/>
    </row>
    <row r="744">
      <c r="A744" s="14">
        <v>45762.60226142361</v>
      </c>
      <c r="B744" s="4" t="s">
        <v>2114</v>
      </c>
      <c r="C744" s="4" t="s">
        <v>3146</v>
      </c>
      <c r="D744" s="4">
        <v>3.3101250044762E14</v>
      </c>
      <c r="E744" s="4">
        <v>66.0</v>
      </c>
      <c r="F744" s="4" t="s">
        <v>81</v>
      </c>
      <c r="G744" s="4" t="s">
        <v>1907</v>
      </c>
      <c r="H744" s="4">
        <v>1.0</v>
      </c>
      <c r="I744" s="4" t="s">
        <v>84</v>
      </c>
      <c r="J744" s="4" t="s">
        <v>86</v>
      </c>
      <c r="K744" s="4">
        <v>20.0</v>
      </c>
      <c r="L744" s="4" t="s">
        <v>88</v>
      </c>
      <c r="M744" s="4">
        <v>91.0</v>
      </c>
      <c r="N744" s="4" t="s">
        <v>86</v>
      </c>
      <c r="O744" s="4" t="s">
        <v>86</v>
      </c>
      <c r="P744" s="4">
        <v>92.0</v>
      </c>
      <c r="Q744" s="4" t="s">
        <v>310</v>
      </c>
      <c r="R744" s="4" t="s">
        <v>92</v>
      </c>
      <c r="T744" s="4" t="s">
        <v>138</v>
      </c>
      <c r="U744" s="4">
        <v>3.0</v>
      </c>
      <c r="V744" s="4">
        <v>2.0</v>
      </c>
      <c r="W744" s="4">
        <v>5.0</v>
      </c>
      <c r="X744" s="4"/>
      <c r="Y744" s="4" t="s">
        <v>95</v>
      </c>
      <c r="Z744" s="4" t="s">
        <v>142</v>
      </c>
      <c r="AA744" s="4" t="s">
        <v>171</v>
      </c>
      <c r="AB744" s="4">
        <v>98.0</v>
      </c>
      <c r="AC744" s="4" t="s">
        <v>97</v>
      </c>
      <c r="AD744" s="4" t="s">
        <v>171</v>
      </c>
      <c r="AE744" s="4" t="s">
        <v>101</v>
      </c>
      <c r="AF744" s="15">
        <v>2.0</v>
      </c>
      <c r="AH744" s="4">
        <v>116.0</v>
      </c>
      <c r="AI744" s="12"/>
      <c r="AJ744" s="12"/>
    </row>
    <row r="745">
      <c r="A745" s="14">
        <v>45762.61198976852</v>
      </c>
      <c r="B745" s="4" t="s">
        <v>2114</v>
      </c>
      <c r="C745" s="4" t="s">
        <v>3147</v>
      </c>
      <c r="D745" s="4">
        <v>3.31012200593934E14</v>
      </c>
      <c r="E745" s="4">
        <v>64.0</v>
      </c>
      <c r="F745" s="4" t="s">
        <v>81</v>
      </c>
      <c r="G745" s="4" t="s">
        <v>3148</v>
      </c>
      <c r="H745" s="4">
        <v>2.0</v>
      </c>
      <c r="I745" s="4" t="s">
        <v>84</v>
      </c>
      <c r="J745" s="4" t="s">
        <v>86</v>
      </c>
      <c r="K745" s="4">
        <v>22.0</v>
      </c>
      <c r="L745" s="4" t="s">
        <v>88</v>
      </c>
      <c r="M745" s="4">
        <v>98.0</v>
      </c>
      <c r="N745" s="4" t="s">
        <v>86</v>
      </c>
      <c r="O745" s="4" t="s">
        <v>86</v>
      </c>
      <c r="P745" s="4">
        <v>86.0</v>
      </c>
      <c r="Q745" s="4" t="s">
        <v>740</v>
      </c>
      <c r="R745" s="4" t="s">
        <v>92</v>
      </c>
      <c r="T745" s="4" t="s">
        <v>86</v>
      </c>
      <c r="U745" s="4">
        <v>4.0</v>
      </c>
      <c r="V745" s="4">
        <v>5.0</v>
      </c>
      <c r="W745" s="4">
        <v>6.0</v>
      </c>
      <c r="X745" s="4"/>
      <c r="Y745" s="4" t="s">
        <v>95</v>
      </c>
      <c r="Z745" s="4" t="s">
        <v>97</v>
      </c>
      <c r="AA745" s="4" t="s">
        <v>171</v>
      </c>
      <c r="AB745" s="4">
        <v>98.0</v>
      </c>
      <c r="AC745" s="4" t="s">
        <v>97</v>
      </c>
      <c r="AD745" s="4" t="s">
        <v>1757</v>
      </c>
      <c r="AE745" s="4" t="s">
        <v>101</v>
      </c>
      <c r="AF745" s="15">
        <v>3.0</v>
      </c>
      <c r="AH745" s="4">
        <v>156.0</v>
      </c>
      <c r="AI745" s="12"/>
      <c r="AJ745" s="12"/>
    </row>
    <row r="746">
      <c r="A746" s="14">
        <v>45762.615243078704</v>
      </c>
      <c r="B746" s="4" t="s">
        <v>2114</v>
      </c>
      <c r="C746" s="4" t="s">
        <v>3149</v>
      </c>
      <c r="D746" s="4">
        <v>3.31012500449479E14</v>
      </c>
      <c r="E746" s="4">
        <v>81.0</v>
      </c>
      <c r="F746" s="4" t="s">
        <v>81</v>
      </c>
      <c r="G746" s="4" t="s">
        <v>3150</v>
      </c>
      <c r="H746" s="4">
        <v>1.0</v>
      </c>
      <c r="I746" s="4" t="s">
        <v>84</v>
      </c>
      <c r="J746" s="4" t="s">
        <v>86</v>
      </c>
      <c r="K746" s="4">
        <v>18.0</v>
      </c>
      <c r="L746" s="4" t="s">
        <v>88</v>
      </c>
      <c r="M746" s="4">
        <v>96.0</v>
      </c>
      <c r="N746" s="4" t="s">
        <v>86</v>
      </c>
      <c r="O746" s="4" t="s">
        <v>86</v>
      </c>
      <c r="P746" s="4">
        <v>70.0</v>
      </c>
      <c r="Q746" s="4" t="s">
        <v>246</v>
      </c>
      <c r="R746" s="4" t="s">
        <v>92</v>
      </c>
      <c r="T746" s="4" t="s">
        <v>138</v>
      </c>
      <c r="U746" s="4">
        <v>4.0</v>
      </c>
      <c r="V746" s="4">
        <v>4.0</v>
      </c>
      <c r="W746" s="4">
        <v>6.0</v>
      </c>
      <c r="X746" s="4"/>
      <c r="Y746" s="4" t="s">
        <v>3151</v>
      </c>
      <c r="Z746" s="4" t="s">
        <v>142</v>
      </c>
      <c r="AA746" s="4" t="s">
        <v>1757</v>
      </c>
      <c r="AB746" s="4">
        <v>98.0</v>
      </c>
      <c r="AC746" s="4" t="s">
        <v>97</v>
      </c>
      <c r="AD746" s="4" t="s">
        <v>171</v>
      </c>
      <c r="AE746" s="4" t="s">
        <v>101</v>
      </c>
      <c r="AF746" s="15">
        <v>2.0</v>
      </c>
      <c r="AH746" s="4">
        <v>182.0</v>
      </c>
      <c r="AI746" s="12"/>
      <c r="AJ746" s="12"/>
    </row>
    <row r="747">
      <c r="A747" s="14">
        <v>45762.62167366898</v>
      </c>
      <c r="B747" s="4" t="s">
        <v>2114</v>
      </c>
      <c r="C747" s="4" t="s">
        <v>3152</v>
      </c>
      <c r="D747" s="4">
        <v>3.31012401202216E14</v>
      </c>
      <c r="E747" s="4">
        <v>47.0</v>
      </c>
      <c r="F747" s="4" t="s">
        <v>109</v>
      </c>
      <c r="G747" s="4" t="s">
        <v>3153</v>
      </c>
      <c r="H747" s="4">
        <v>1.0</v>
      </c>
      <c r="I747" s="4" t="s">
        <v>84</v>
      </c>
      <c r="J747" s="4" t="s">
        <v>86</v>
      </c>
      <c r="K747" s="4">
        <v>16.0</v>
      </c>
      <c r="L747" s="4" t="s">
        <v>88</v>
      </c>
      <c r="M747" s="4">
        <v>97.0</v>
      </c>
      <c r="N747" s="4" t="s">
        <v>86</v>
      </c>
      <c r="O747" s="4" t="s">
        <v>86</v>
      </c>
      <c r="P747" s="4">
        <v>76.0</v>
      </c>
      <c r="Q747" s="4" t="s">
        <v>353</v>
      </c>
      <c r="R747" s="4" t="s">
        <v>92</v>
      </c>
      <c r="T747" s="4" t="s">
        <v>138</v>
      </c>
      <c r="U747" s="4">
        <v>4.0</v>
      </c>
      <c r="V747" s="4">
        <v>5.0</v>
      </c>
      <c r="W747" s="4">
        <v>6.0</v>
      </c>
      <c r="X747" s="4"/>
      <c r="Y747" s="4" t="s">
        <v>95</v>
      </c>
      <c r="Z747" s="4" t="s">
        <v>97</v>
      </c>
      <c r="AA747" s="4" t="s">
        <v>1757</v>
      </c>
      <c r="AB747" s="4">
        <v>98.0</v>
      </c>
      <c r="AC747" s="4" t="s">
        <v>97</v>
      </c>
      <c r="AD747" s="4" t="s">
        <v>171</v>
      </c>
      <c r="AE747" s="4" t="s">
        <v>194</v>
      </c>
      <c r="AF747" s="15">
        <v>2.0</v>
      </c>
      <c r="AH747" s="4">
        <v>103.0</v>
      </c>
      <c r="AI747" s="12"/>
      <c r="AJ747" s="12"/>
    </row>
    <row r="748">
      <c r="A748" s="14">
        <v>45762.62483987269</v>
      </c>
      <c r="B748" s="4" t="s">
        <v>2114</v>
      </c>
      <c r="C748" s="4" t="s">
        <v>3154</v>
      </c>
      <c r="D748" s="4">
        <v>3.31012500447573E14</v>
      </c>
      <c r="E748" s="4">
        <v>28.0</v>
      </c>
      <c r="F748" s="4" t="s">
        <v>81</v>
      </c>
      <c r="G748" s="4" t="s">
        <v>3155</v>
      </c>
      <c r="H748" s="4">
        <v>6.0</v>
      </c>
      <c r="I748" s="4" t="s">
        <v>84</v>
      </c>
      <c r="J748" s="4" t="s">
        <v>86</v>
      </c>
      <c r="K748" s="4">
        <v>16.0</v>
      </c>
      <c r="L748" s="4" t="s">
        <v>88</v>
      </c>
      <c r="M748" s="4">
        <v>94.0</v>
      </c>
      <c r="N748" s="4" t="s">
        <v>86</v>
      </c>
      <c r="O748" s="4" t="s">
        <v>86</v>
      </c>
      <c r="P748" s="4">
        <v>74.0</v>
      </c>
      <c r="Q748" s="4" t="s">
        <v>353</v>
      </c>
      <c r="R748" s="4" t="s">
        <v>92</v>
      </c>
      <c r="T748" s="4" t="s">
        <v>186</v>
      </c>
      <c r="U748" s="4">
        <v>4.0</v>
      </c>
      <c r="V748" s="4">
        <v>5.0</v>
      </c>
      <c r="W748" s="4">
        <v>6.0</v>
      </c>
      <c r="X748" s="4"/>
      <c r="Y748" s="4" t="s">
        <v>95</v>
      </c>
      <c r="Z748" s="4" t="s">
        <v>97</v>
      </c>
      <c r="AA748" s="4" t="s">
        <v>171</v>
      </c>
      <c r="AB748" s="4">
        <v>98.0</v>
      </c>
      <c r="AC748" s="4" t="s">
        <v>97</v>
      </c>
      <c r="AD748" s="4" t="s">
        <v>171</v>
      </c>
      <c r="AE748" s="4" t="s">
        <v>101</v>
      </c>
      <c r="AF748" s="15">
        <v>2.0</v>
      </c>
      <c r="AH748" s="4">
        <v>95.0</v>
      </c>
      <c r="AI748" s="12"/>
      <c r="AJ748" s="12"/>
    </row>
    <row r="749">
      <c r="A749" s="14">
        <v>45762.73461974537</v>
      </c>
      <c r="B749" s="4" t="s">
        <v>1075</v>
      </c>
      <c r="C749" s="4" t="s">
        <v>3156</v>
      </c>
      <c r="D749" s="4">
        <v>3.31012500447573E14</v>
      </c>
      <c r="E749" s="4">
        <v>28.0</v>
      </c>
      <c r="F749" s="4" t="s">
        <v>81</v>
      </c>
      <c r="G749" s="4" t="s">
        <v>3157</v>
      </c>
      <c r="H749" s="4">
        <v>8.0</v>
      </c>
      <c r="I749" s="4" t="s">
        <v>84</v>
      </c>
      <c r="J749" s="4" t="s">
        <v>86</v>
      </c>
      <c r="K749" s="4">
        <v>24.0</v>
      </c>
      <c r="L749" s="4" t="s">
        <v>88</v>
      </c>
      <c r="M749" s="4">
        <v>98.0</v>
      </c>
      <c r="N749" s="4" t="s">
        <v>86</v>
      </c>
      <c r="O749" s="4" t="s">
        <v>86</v>
      </c>
      <c r="P749" s="4">
        <v>74.0</v>
      </c>
      <c r="Q749" s="4" t="s">
        <v>353</v>
      </c>
      <c r="R749" s="4" t="s">
        <v>92</v>
      </c>
      <c r="T749" s="4" t="s">
        <v>138</v>
      </c>
      <c r="U749" s="4">
        <v>4.0</v>
      </c>
      <c r="V749" s="4">
        <v>5.0</v>
      </c>
      <c r="W749" s="4">
        <v>6.0</v>
      </c>
      <c r="X749" s="4"/>
      <c r="Y749" s="4" t="s">
        <v>95</v>
      </c>
      <c r="Z749" s="4" t="s">
        <v>97</v>
      </c>
      <c r="AA749" s="4" t="s">
        <v>86</v>
      </c>
      <c r="AB749" s="4">
        <v>97.8</v>
      </c>
      <c r="AC749" s="4" t="s">
        <v>727</v>
      </c>
      <c r="AD749" s="4" t="s">
        <v>86</v>
      </c>
      <c r="AE749" s="4" t="s">
        <v>194</v>
      </c>
      <c r="AF749" s="15">
        <v>3.0</v>
      </c>
      <c r="AH749" s="4">
        <v>70.0</v>
      </c>
      <c r="AI749" s="12"/>
      <c r="AJ749" s="12"/>
    </row>
    <row r="750">
      <c r="A750" s="14">
        <v>45762.7743696875</v>
      </c>
      <c r="B750" s="4" t="s">
        <v>1075</v>
      </c>
      <c r="C750" s="4" t="s">
        <v>3158</v>
      </c>
      <c r="D750" s="4">
        <v>3.31012500450531E14</v>
      </c>
      <c r="E750" s="4">
        <v>19.0</v>
      </c>
      <c r="F750" s="4" t="s">
        <v>109</v>
      </c>
      <c r="G750" s="4" t="s">
        <v>3159</v>
      </c>
      <c r="H750" s="4">
        <v>1.0</v>
      </c>
      <c r="I750" s="4" t="s">
        <v>84</v>
      </c>
      <c r="J750" s="4" t="s">
        <v>86</v>
      </c>
      <c r="K750" s="4">
        <v>22.0</v>
      </c>
      <c r="L750" s="4" t="s">
        <v>88</v>
      </c>
      <c r="M750" s="4">
        <v>97.0</v>
      </c>
      <c r="N750" s="4" t="s">
        <v>86</v>
      </c>
      <c r="O750" s="4" t="s">
        <v>86</v>
      </c>
      <c r="P750" s="4">
        <v>90.0</v>
      </c>
      <c r="Q750" s="4" t="s">
        <v>853</v>
      </c>
      <c r="R750" s="4" t="s">
        <v>92</v>
      </c>
      <c r="T750" s="4" t="s">
        <v>138</v>
      </c>
      <c r="U750" s="4">
        <v>4.0</v>
      </c>
      <c r="V750" s="4">
        <v>5.0</v>
      </c>
      <c r="W750" s="4">
        <v>6.0</v>
      </c>
      <c r="X750" s="4"/>
      <c r="Y750" s="4" t="s">
        <v>95</v>
      </c>
      <c r="Z750" s="4" t="s">
        <v>97</v>
      </c>
      <c r="AA750" s="4" t="s">
        <v>441</v>
      </c>
      <c r="AB750" s="4">
        <v>99.8</v>
      </c>
      <c r="AC750" s="4" t="s">
        <v>727</v>
      </c>
      <c r="AD750" s="4" t="s">
        <v>506</v>
      </c>
      <c r="AE750" s="4" t="s">
        <v>194</v>
      </c>
      <c r="AF750" s="15">
        <v>2.0</v>
      </c>
      <c r="AH750" s="4">
        <v>85.0</v>
      </c>
      <c r="AI750" s="12"/>
      <c r="AJ750" s="12"/>
    </row>
    <row r="751">
      <c r="A751" s="14">
        <v>45762.77631851852</v>
      </c>
      <c r="B751" s="4" t="s">
        <v>1075</v>
      </c>
      <c r="C751" s="4" t="s">
        <v>3160</v>
      </c>
      <c r="D751" s="4">
        <v>3.31012500445538E14</v>
      </c>
      <c r="E751" s="4">
        <v>6.0</v>
      </c>
      <c r="F751" s="4" t="s">
        <v>109</v>
      </c>
      <c r="G751" s="4" t="s">
        <v>3161</v>
      </c>
      <c r="H751" s="4">
        <v>1.0</v>
      </c>
      <c r="I751" s="4" t="s">
        <v>84</v>
      </c>
      <c r="J751" s="4" t="s">
        <v>86</v>
      </c>
      <c r="K751" s="4">
        <v>28.0</v>
      </c>
      <c r="L751" s="4" t="s">
        <v>88</v>
      </c>
      <c r="M751" s="4">
        <v>98.0</v>
      </c>
      <c r="N751" s="4" t="s">
        <v>86</v>
      </c>
      <c r="O751" s="4" t="s">
        <v>86</v>
      </c>
      <c r="P751" s="4">
        <v>72.0</v>
      </c>
      <c r="Q751" s="4" t="s">
        <v>353</v>
      </c>
      <c r="R751" s="4" t="s">
        <v>92</v>
      </c>
      <c r="T751" s="4" t="s">
        <v>138</v>
      </c>
      <c r="U751" s="4">
        <v>4.0</v>
      </c>
      <c r="V751" s="4">
        <v>5.0</v>
      </c>
      <c r="W751" s="4">
        <v>6.0</v>
      </c>
      <c r="X751" s="4"/>
      <c r="Y751" s="4" t="s">
        <v>95</v>
      </c>
      <c r="Z751" s="4" t="s">
        <v>97</v>
      </c>
      <c r="AA751" s="4" t="s">
        <v>441</v>
      </c>
      <c r="AB751" s="4">
        <v>98.9</v>
      </c>
      <c r="AC751" s="4" t="s">
        <v>727</v>
      </c>
      <c r="AD751" s="4" t="s">
        <v>506</v>
      </c>
      <c r="AE751" s="4" t="s">
        <v>194</v>
      </c>
      <c r="AF751" s="15">
        <v>4.0</v>
      </c>
      <c r="AH751" s="4">
        <v>82.0</v>
      </c>
      <c r="AI751" s="12"/>
      <c r="AJ751" s="12"/>
    </row>
    <row r="752">
      <c r="A752" s="14">
        <v>45762.78828306713</v>
      </c>
      <c r="B752" s="4" t="s">
        <v>1075</v>
      </c>
      <c r="C752" s="4" t="s">
        <v>3162</v>
      </c>
      <c r="D752" s="4">
        <v>3.3101250044762E14</v>
      </c>
      <c r="E752" s="4">
        <v>66.0</v>
      </c>
      <c r="F752" s="4" t="s">
        <v>81</v>
      </c>
      <c r="G752" s="4" t="s">
        <v>3163</v>
      </c>
      <c r="H752" s="4">
        <v>9.0</v>
      </c>
      <c r="I752" s="4" t="s">
        <v>84</v>
      </c>
      <c r="J752" s="4" t="s">
        <v>86</v>
      </c>
      <c r="K752" s="4">
        <v>20.0</v>
      </c>
      <c r="L752" s="4" t="s">
        <v>88</v>
      </c>
      <c r="M752" s="4">
        <v>91.0</v>
      </c>
      <c r="N752" s="4" t="s">
        <v>86</v>
      </c>
      <c r="O752" s="4" t="s">
        <v>86</v>
      </c>
      <c r="P752" s="4">
        <v>92.0</v>
      </c>
      <c r="Q752" s="4" t="s">
        <v>310</v>
      </c>
      <c r="R752" s="4" t="s">
        <v>92</v>
      </c>
      <c r="T752" s="4" t="s">
        <v>138</v>
      </c>
      <c r="U752" s="4">
        <v>3.0</v>
      </c>
      <c r="V752" s="4">
        <v>2.0</v>
      </c>
      <c r="W752" s="4">
        <v>5.0</v>
      </c>
      <c r="X752" s="4"/>
      <c r="Y752" s="4" t="s">
        <v>95</v>
      </c>
      <c r="Z752" s="4" t="s">
        <v>97</v>
      </c>
      <c r="AA752" s="4" t="s">
        <v>441</v>
      </c>
      <c r="AB752" s="4">
        <v>97.8</v>
      </c>
      <c r="AC752" s="4" t="s">
        <v>506</v>
      </c>
      <c r="AD752" s="4" t="s">
        <v>3164</v>
      </c>
      <c r="AE752" s="4" t="s">
        <v>194</v>
      </c>
      <c r="AF752" s="15">
        <v>3.0</v>
      </c>
      <c r="AH752" s="4">
        <v>116.0</v>
      </c>
      <c r="AI752" s="12"/>
      <c r="AJ752" s="12"/>
    </row>
    <row r="753">
      <c r="A753" s="14">
        <v>45762.796072881945</v>
      </c>
      <c r="B753" s="4" t="s">
        <v>1075</v>
      </c>
      <c r="C753" s="4" t="s">
        <v>3165</v>
      </c>
      <c r="D753" s="4">
        <v>3.3101250045071E14</v>
      </c>
      <c r="E753" s="4">
        <v>38.0</v>
      </c>
      <c r="F753" s="4" t="s">
        <v>109</v>
      </c>
      <c r="G753" s="4" t="s">
        <v>3166</v>
      </c>
      <c r="H753" s="4">
        <v>1.0</v>
      </c>
      <c r="I753" s="4" t="s">
        <v>84</v>
      </c>
      <c r="J753" s="4" t="s">
        <v>86</v>
      </c>
      <c r="K753" s="4">
        <v>20.0</v>
      </c>
      <c r="L753" s="4" t="s">
        <v>88</v>
      </c>
      <c r="M753" s="4">
        <v>98.0</v>
      </c>
      <c r="N753" s="4" t="s">
        <v>86</v>
      </c>
      <c r="O753" s="4" t="s">
        <v>86</v>
      </c>
      <c r="P753" s="4">
        <v>80.0</v>
      </c>
      <c r="Q753" s="4" t="s">
        <v>740</v>
      </c>
      <c r="R753" s="4" t="s">
        <v>416</v>
      </c>
      <c r="T753" s="4" t="s">
        <v>138</v>
      </c>
      <c r="U753" s="4">
        <v>4.0</v>
      </c>
      <c r="V753" s="4">
        <v>5.0</v>
      </c>
      <c r="W753" s="4">
        <v>6.0</v>
      </c>
      <c r="X753" s="4"/>
      <c r="Y753" s="4" t="s">
        <v>95</v>
      </c>
      <c r="Z753" s="4" t="s">
        <v>97</v>
      </c>
      <c r="AA753" s="4" t="s">
        <v>441</v>
      </c>
      <c r="AB753" s="4">
        <v>99.8</v>
      </c>
      <c r="AC753" s="4" t="s">
        <v>441</v>
      </c>
      <c r="AD753" s="4" t="s">
        <v>441</v>
      </c>
      <c r="AE753" s="4" t="s">
        <v>194</v>
      </c>
      <c r="AF753" s="15">
        <v>3.0</v>
      </c>
      <c r="AH753" s="4">
        <v>148.0</v>
      </c>
      <c r="AI753" s="12"/>
      <c r="AJ753" s="12"/>
    </row>
    <row r="754">
      <c r="A754" s="14">
        <v>45762.802356203705</v>
      </c>
      <c r="B754" s="4" t="s">
        <v>1075</v>
      </c>
      <c r="C754" s="4" t="s">
        <v>3167</v>
      </c>
      <c r="D754" s="4">
        <v>3.31012401202216E14</v>
      </c>
      <c r="E754" s="4">
        <v>47.0</v>
      </c>
      <c r="F754" s="4" t="s">
        <v>109</v>
      </c>
      <c r="G754" s="4" t="s">
        <v>3168</v>
      </c>
      <c r="H754" s="4">
        <v>7.0</v>
      </c>
      <c r="I754" s="4" t="s">
        <v>84</v>
      </c>
      <c r="J754" s="4" t="s">
        <v>86</v>
      </c>
      <c r="K754" s="4">
        <v>24.0</v>
      </c>
      <c r="L754" s="4" t="s">
        <v>88</v>
      </c>
      <c r="M754" s="4">
        <v>97.0</v>
      </c>
      <c r="N754" s="4" t="s">
        <v>86</v>
      </c>
      <c r="O754" s="4" t="s">
        <v>86</v>
      </c>
      <c r="P754" s="4">
        <v>76.0</v>
      </c>
      <c r="Q754" s="4" t="s">
        <v>353</v>
      </c>
      <c r="R754" s="4" t="s">
        <v>416</v>
      </c>
      <c r="T754" s="4" t="s">
        <v>138</v>
      </c>
      <c r="U754" s="4">
        <v>4.0</v>
      </c>
      <c r="V754" s="4">
        <v>5.0</v>
      </c>
      <c r="W754" s="4">
        <v>6.0</v>
      </c>
      <c r="X754" s="4"/>
      <c r="Y754" s="4" t="s">
        <v>95</v>
      </c>
      <c r="Z754" s="4" t="s">
        <v>97</v>
      </c>
      <c r="AA754" s="4" t="s">
        <v>86</v>
      </c>
      <c r="AB754" s="4">
        <v>98.6</v>
      </c>
      <c r="AC754" s="4" t="s">
        <v>727</v>
      </c>
      <c r="AD754" s="4" t="s">
        <v>506</v>
      </c>
      <c r="AE754" s="4" t="s">
        <v>101</v>
      </c>
      <c r="AF754" s="15">
        <v>2.0</v>
      </c>
      <c r="AH754" s="4" t="s">
        <v>441</v>
      </c>
      <c r="AI754" s="12"/>
      <c r="AJ754" s="12"/>
    </row>
    <row r="755">
      <c r="A755" s="14">
        <v>45762.80829494213</v>
      </c>
      <c r="B755" s="4" t="s">
        <v>1075</v>
      </c>
      <c r="C755" s="4" t="s">
        <v>3169</v>
      </c>
      <c r="D755" s="4">
        <v>3.31012500450761E14</v>
      </c>
      <c r="E755" s="4">
        <v>48.0</v>
      </c>
      <c r="F755" s="4" t="s">
        <v>109</v>
      </c>
      <c r="G755" s="4" t="s">
        <v>3170</v>
      </c>
      <c r="H755" s="4">
        <v>6.0</v>
      </c>
      <c r="I755" s="4" t="s">
        <v>84</v>
      </c>
      <c r="J755" s="4" t="s">
        <v>86</v>
      </c>
      <c r="K755" s="4">
        <v>18.0</v>
      </c>
      <c r="L755" s="4" t="s">
        <v>88</v>
      </c>
      <c r="M755" s="4">
        <v>98.0</v>
      </c>
      <c r="N755" s="4" t="s">
        <v>86</v>
      </c>
      <c r="O755" s="4" t="s">
        <v>86</v>
      </c>
      <c r="P755" s="4">
        <v>102.0</v>
      </c>
      <c r="Q755" s="4" t="s">
        <v>1595</v>
      </c>
      <c r="R755" s="4" t="s">
        <v>416</v>
      </c>
      <c r="T755" s="4" t="s">
        <v>138</v>
      </c>
      <c r="U755" s="4">
        <v>4.0</v>
      </c>
      <c r="V755" s="4">
        <v>5.0</v>
      </c>
      <c r="W755" s="4">
        <v>6.0</v>
      </c>
      <c r="X755" s="4"/>
      <c r="Y755" s="4" t="s">
        <v>95</v>
      </c>
      <c r="Z755" s="4" t="s">
        <v>97</v>
      </c>
      <c r="AA755" s="4" t="s">
        <v>441</v>
      </c>
      <c r="AB755" s="4">
        <v>99.8</v>
      </c>
      <c r="AC755" s="4" t="s">
        <v>441</v>
      </c>
      <c r="AD755" s="4" t="s">
        <v>441</v>
      </c>
      <c r="AE755" s="4" t="s">
        <v>101</v>
      </c>
      <c r="AF755" s="15">
        <v>3.0</v>
      </c>
      <c r="AH755" s="4">
        <v>72.0</v>
      </c>
      <c r="AI755" s="12"/>
      <c r="AJ755" s="12"/>
    </row>
    <row r="756">
      <c r="A756" s="14">
        <v>45762.81194458333</v>
      </c>
      <c r="B756" s="4" t="s">
        <v>1709</v>
      </c>
      <c r="C756" s="4" t="s">
        <v>3171</v>
      </c>
      <c r="D756" s="4">
        <v>3.31012500450779E14</v>
      </c>
      <c r="E756" s="4">
        <v>70.0</v>
      </c>
      <c r="F756" s="4" t="s">
        <v>81</v>
      </c>
      <c r="G756" s="4" t="s">
        <v>3172</v>
      </c>
      <c r="H756" s="4">
        <v>1.0</v>
      </c>
      <c r="I756" s="4" t="s">
        <v>84</v>
      </c>
      <c r="J756" s="4" t="s">
        <v>86</v>
      </c>
      <c r="K756" s="4">
        <v>28.0</v>
      </c>
      <c r="L756" s="4" t="s">
        <v>88</v>
      </c>
      <c r="M756" s="4">
        <v>94.0</v>
      </c>
      <c r="N756" s="4" t="s">
        <v>86</v>
      </c>
      <c r="O756" s="4" t="s">
        <v>86</v>
      </c>
      <c r="P756" s="4">
        <v>110.0</v>
      </c>
      <c r="Q756" s="4" t="s">
        <v>1320</v>
      </c>
      <c r="R756" s="4" t="s">
        <v>92</v>
      </c>
      <c r="T756" s="4" t="s">
        <v>138</v>
      </c>
      <c r="U756" s="4">
        <v>3.0</v>
      </c>
      <c r="V756" s="4">
        <v>2.0</v>
      </c>
      <c r="W756" s="4">
        <v>2.0</v>
      </c>
      <c r="X756" s="4"/>
      <c r="Y756" s="4" t="s">
        <v>95</v>
      </c>
      <c r="Z756" s="4" t="s">
        <v>97</v>
      </c>
      <c r="AA756" s="4" t="s">
        <v>398</v>
      </c>
      <c r="AB756" s="4">
        <v>102.0</v>
      </c>
      <c r="AC756" s="4" t="s">
        <v>3173</v>
      </c>
      <c r="AD756" s="4" t="s">
        <v>3174</v>
      </c>
      <c r="AE756" s="4" t="s">
        <v>147</v>
      </c>
      <c r="AF756" s="15">
        <v>2.0</v>
      </c>
      <c r="AH756" s="4">
        <v>521.0</v>
      </c>
      <c r="AI756" s="12"/>
      <c r="AJ756" s="12"/>
    </row>
    <row r="757">
      <c r="A757" s="14">
        <v>45762.815534270834</v>
      </c>
      <c r="B757" s="4" t="s">
        <v>1075</v>
      </c>
      <c r="C757" s="4" t="s">
        <v>3175</v>
      </c>
      <c r="D757" s="4">
        <v>3.31012500450817E14</v>
      </c>
      <c r="E757" s="4">
        <v>55.0</v>
      </c>
      <c r="F757" s="4" t="s">
        <v>109</v>
      </c>
      <c r="G757" s="4" t="s">
        <v>3176</v>
      </c>
      <c r="H757" s="4">
        <v>7.0</v>
      </c>
      <c r="I757" s="4" t="s">
        <v>84</v>
      </c>
      <c r="J757" s="4" t="s">
        <v>86</v>
      </c>
      <c r="K757" s="4">
        <v>24.0</v>
      </c>
      <c r="L757" s="4" t="s">
        <v>88</v>
      </c>
      <c r="M757" s="4">
        <v>98.0</v>
      </c>
      <c r="N757" s="4" t="s">
        <v>86</v>
      </c>
      <c r="O757" s="4" t="s">
        <v>86</v>
      </c>
      <c r="P757" s="4">
        <v>74.0</v>
      </c>
      <c r="Q757" s="4" t="s">
        <v>91</v>
      </c>
      <c r="R757" s="4" t="s">
        <v>416</v>
      </c>
      <c r="T757" s="4" t="s">
        <v>86</v>
      </c>
      <c r="U757" s="4">
        <v>4.0</v>
      </c>
      <c r="V757" s="4">
        <v>5.0</v>
      </c>
      <c r="W757" s="4">
        <v>6.0</v>
      </c>
      <c r="X757" s="4"/>
      <c r="Y757" s="4" t="s">
        <v>95</v>
      </c>
      <c r="Z757" s="4" t="s">
        <v>97</v>
      </c>
      <c r="AA757" s="4" t="s">
        <v>441</v>
      </c>
      <c r="AB757" s="4">
        <v>99.7</v>
      </c>
      <c r="AC757" s="4" t="s">
        <v>441</v>
      </c>
      <c r="AD757" s="4" t="s">
        <v>441</v>
      </c>
      <c r="AE757" s="4" t="s">
        <v>101</v>
      </c>
      <c r="AF757" s="15">
        <v>5.0</v>
      </c>
      <c r="AH757" s="4" t="s">
        <v>441</v>
      </c>
      <c r="AI757" s="12"/>
      <c r="AJ757" s="12"/>
    </row>
    <row r="758">
      <c r="A758" s="14">
        <v>45762.818022638894</v>
      </c>
      <c r="B758" s="4" t="s">
        <v>1709</v>
      </c>
      <c r="C758" s="4" t="s">
        <v>3177</v>
      </c>
      <c r="D758" s="4">
        <v>3.310125004504E14</v>
      </c>
      <c r="E758" s="4">
        <v>65.0</v>
      </c>
      <c r="F758" s="4" t="s">
        <v>109</v>
      </c>
      <c r="G758" s="4" t="s">
        <v>3178</v>
      </c>
      <c r="H758" s="4">
        <v>5.0</v>
      </c>
      <c r="I758" s="4" t="s">
        <v>84</v>
      </c>
      <c r="J758" s="4" t="s">
        <v>86</v>
      </c>
      <c r="K758" s="4">
        <v>22.0</v>
      </c>
      <c r="L758" s="4" t="s">
        <v>88</v>
      </c>
      <c r="M758" s="4">
        <v>85.0</v>
      </c>
      <c r="N758" s="4" t="s">
        <v>86</v>
      </c>
      <c r="O758" s="4" t="s">
        <v>308</v>
      </c>
      <c r="P758" s="4">
        <v>87.0</v>
      </c>
      <c r="Q758" s="4" t="s">
        <v>1647</v>
      </c>
      <c r="R758" s="4" t="s">
        <v>92</v>
      </c>
      <c r="T758" s="4" t="s">
        <v>138</v>
      </c>
      <c r="U758" s="4">
        <v>3.0</v>
      </c>
      <c r="V758" s="4">
        <v>4.0</v>
      </c>
      <c r="W758" s="4">
        <v>6.0</v>
      </c>
      <c r="X758" s="4"/>
      <c r="Y758" s="4" t="s">
        <v>95</v>
      </c>
      <c r="Z758" s="4" t="s">
        <v>97</v>
      </c>
      <c r="AA758" s="4" t="s">
        <v>398</v>
      </c>
      <c r="AB758" s="4">
        <v>98.0</v>
      </c>
      <c r="AC758" s="4" t="s">
        <v>398</v>
      </c>
      <c r="AD758" s="4" t="s">
        <v>398</v>
      </c>
      <c r="AE758" s="4" t="s">
        <v>147</v>
      </c>
      <c r="AF758" s="15">
        <v>2.0</v>
      </c>
      <c r="AH758" s="4">
        <v>113.0</v>
      </c>
      <c r="AI758" s="12"/>
      <c r="AJ758" s="12"/>
    </row>
    <row r="759">
      <c r="A759" s="14">
        <v>45762.82223172454</v>
      </c>
      <c r="B759" s="4" t="s">
        <v>1075</v>
      </c>
      <c r="C759" s="4" t="s">
        <v>3179</v>
      </c>
      <c r="D759" s="4">
        <v>3.31012500450612E14</v>
      </c>
      <c r="E759" s="4">
        <v>16.0</v>
      </c>
      <c r="F759" s="4" t="s">
        <v>109</v>
      </c>
      <c r="G759" s="4" t="s">
        <v>3180</v>
      </c>
      <c r="H759" s="4">
        <v>8.0</v>
      </c>
      <c r="I759" s="4" t="s">
        <v>84</v>
      </c>
      <c r="J759" s="4" t="s">
        <v>86</v>
      </c>
      <c r="K759" s="4">
        <v>18.0</v>
      </c>
      <c r="L759" s="4" t="s">
        <v>88</v>
      </c>
      <c r="M759" s="4">
        <v>99.0</v>
      </c>
      <c r="N759" s="4" t="s">
        <v>86</v>
      </c>
      <c r="O759" s="4" t="s">
        <v>86</v>
      </c>
      <c r="P759" s="4">
        <v>89.0</v>
      </c>
      <c r="Q759" s="4" t="s">
        <v>353</v>
      </c>
      <c r="R759" s="4" t="s">
        <v>416</v>
      </c>
      <c r="T759" s="4" t="s">
        <v>138</v>
      </c>
      <c r="U759" s="4">
        <v>4.0</v>
      </c>
      <c r="V759" s="4">
        <v>5.0</v>
      </c>
      <c r="W759" s="4">
        <v>6.0</v>
      </c>
      <c r="X759" s="4"/>
      <c r="Y759" s="4" t="s">
        <v>95</v>
      </c>
      <c r="Z759" s="4" t="s">
        <v>97</v>
      </c>
      <c r="AA759" s="4" t="s">
        <v>441</v>
      </c>
      <c r="AB759" s="4">
        <v>99.8</v>
      </c>
      <c r="AC759" s="4" t="s">
        <v>441</v>
      </c>
      <c r="AD759" s="4" t="s">
        <v>441</v>
      </c>
      <c r="AE759" s="4" t="s">
        <v>194</v>
      </c>
      <c r="AF759" s="15">
        <v>3.0</v>
      </c>
      <c r="AH759" s="4">
        <v>89.0</v>
      </c>
      <c r="AI759" s="12"/>
      <c r="AJ759" s="12"/>
    </row>
    <row r="760">
      <c r="A760" s="14">
        <v>45762.83095653935</v>
      </c>
      <c r="B760" s="4" t="s">
        <v>1075</v>
      </c>
      <c r="C760" s="4" t="s">
        <v>3181</v>
      </c>
      <c r="D760" s="4">
        <v>3.31012500450833E14</v>
      </c>
      <c r="E760" s="4">
        <v>83.0</v>
      </c>
      <c r="F760" s="4" t="s">
        <v>109</v>
      </c>
      <c r="G760" s="4" t="s">
        <v>3182</v>
      </c>
      <c r="H760" s="4">
        <v>8.0</v>
      </c>
      <c r="I760" s="4" t="s">
        <v>84</v>
      </c>
      <c r="J760" s="4" t="s">
        <v>86</v>
      </c>
      <c r="K760" s="4">
        <v>22.0</v>
      </c>
      <c r="L760" s="4" t="s">
        <v>88</v>
      </c>
      <c r="M760" s="4">
        <v>93.0</v>
      </c>
      <c r="N760" s="4" t="s">
        <v>86</v>
      </c>
      <c r="O760" s="4" t="s">
        <v>86</v>
      </c>
      <c r="P760" s="4">
        <v>115.0</v>
      </c>
      <c r="Q760" s="4" t="s">
        <v>266</v>
      </c>
      <c r="R760" s="4" t="s">
        <v>92</v>
      </c>
      <c r="T760" s="4" t="s">
        <v>86</v>
      </c>
      <c r="U760" s="4">
        <v>4.0</v>
      </c>
      <c r="V760" s="4">
        <v>5.0</v>
      </c>
      <c r="W760" s="4">
        <v>6.0</v>
      </c>
      <c r="X760" s="4"/>
      <c r="Y760" s="4" t="s">
        <v>95</v>
      </c>
      <c r="Z760" s="4" t="s">
        <v>97</v>
      </c>
      <c r="AA760" s="4" t="s">
        <v>1049</v>
      </c>
      <c r="AB760" s="4">
        <v>98.6</v>
      </c>
      <c r="AC760" s="4" t="s">
        <v>97</v>
      </c>
      <c r="AD760" s="4" t="s">
        <v>97</v>
      </c>
      <c r="AE760" s="4" t="s">
        <v>101</v>
      </c>
      <c r="AF760" s="15">
        <v>3.0</v>
      </c>
      <c r="AH760" s="4">
        <v>97.0</v>
      </c>
      <c r="AI760" s="12"/>
      <c r="AJ760" s="12"/>
    </row>
    <row r="761">
      <c r="A761" s="14">
        <v>45762.93739399305</v>
      </c>
      <c r="B761" s="4" t="s">
        <v>2077</v>
      </c>
      <c r="C761" s="4" t="s">
        <v>3183</v>
      </c>
      <c r="D761" s="4">
        <v>2.500450892E9</v>
      </c>
      <c r="E761" s="4">
        <v>48.0</v>
      </c>
      <c r="F761" s="4" t="s">
        <v>81</v>
      </c>
      <c r="G761" s="4" t="s">
        <v>3038</v>
      </c>
      <c r="H761" s="4">
        <v>4.0</v>
      </c>
      <c r="I761" s="4" t="s">
        <v>84</v>
      </c>
      <c r="J761" s="4" t="s">
        <v>86</v>
      </c>
      <c r="K761" s="4">
        <v>18.0</v>
      </c>
      <c r="L761" s="4" t="s">
        <v>88</v>
      </c>
      <c r="M761" s="4">
        <v>100.0</v>
      </c>
      <c r="N761" s="4" t="s">
        <v>86</v>
      </c>
      <c r="O761" s="4" t="s">
        <v>86</v>
      </c>
      <c r="P761" s="4">
        <v>45.0</v>
      </c>
      <c r="Q761" s="4" t="s">
        <v>740</v>
      </c>
      <c r="R761" s="4" t="s">
        <v>92</v>
      </c>
      <c r="T761" s="4" t="s">
        <v>186</v>
      </c>
      <c r="U761" s="4">
        <v>4.0</v>
      </c>
      <c r="V761" s="4">
        <v>5.0</v>
      </c>
      <c r="W761" s="4">
        <v>6.0</v>
      </c>
      <c r="X761" s="4"/>
      <c r="Y761" s="4" t="s">
        <v>95</v>
      </c>
      <c r="Z761" s="4" t="s">
        <v>97</v>
      </c>
      <c r="AA761" s="4" t="s">
        <v>86</v>
      </c>
      <c r="AB761" s="4">
        <v>98.0</v>
      </c>
      <c r="AC761" s="4" t="s">
        <v>99</v>
      </c>
      <c r="AD761" s="4" t="s">
        <v>86</v>
      </c>
      <c r="AE761" s="4" t="s">
        <v>147</v>
      </c>
      <c r="AF761" s="15">
        <v>2.0</v>
      </c>
      <c r="AH761" s="4">
        <v>98.0</v>
      </c>
      <c r="AI761" s="12"/>
      <c r="AJ761" s="12"/>
    </row>
    <row r="762">
      <c r="A762" s="14">
        <v>45762.93940109954</v>
      </c>
      <c r="B762" s="4" t="s">
        <v>2077</v>
      </c>
      <c r="C762" s="4" t="s">
        <v>3184</v>
      </c>
      <c r="D762" s="4">
        <v>2.500450876E9</v>
      </c>
      <c r="E762" s="4">
        <v>54.0</v>
      </c>
      <c r="F762" s="4" t="s">
        <v>109</v>
      </c>
      <c r="G762" s="4" t="s">
        <v>3185</v>
      </c>
      <c r="H762" s="4">
        <v>1.0</v>
      </c>
      <c r="I762" s="4" t="s">
        <v>84</v>
      </c>
      <c r="J762" s="4" t="s">
        <v>86</v>
      </c>
      <c r="K762" s="4">
        <v>20.0</v>
      </c>
      <c r="L762" s="4" t="s">
        <v>88</v>
      </c>
      <c r="M762" s="4">
        <v>88.0</v>
      </c>
      <c r="N762" s="4" t="s">
        <v>86</v>
      </c>
      <c r="O762" s="4" t="s">
        <v>308</v>
      </c>
      <c r="P762" s="4">
        <v>91.0</v>
      </c>
      <c r="Q762" s="4" t="s">
        <v>1529</v>
      </c>
      <c r="R762" s="4" t="s">
        <v>92</v>
      </c>
      <c r="T762" s="4" t="s">
        <v>186</v>
      </c>
      <c r="U762" s="4">
        <v>4.0</v>
      </c>
      <c r="V762" s="4">
        <v>5.0</v>
      </c>
      <c r="W762" s="4">
        <v>6.0</v>
      </c>
      <c r="X762" s="4"/>
      <c r="Y762" s="4" t="s">
        <v>95</v>
      </c>
      <c r="Z762" s="4" t="s">
        <v>97</v>
      </c>
      <c r="AA762" s="4" t="s">
        <v>86</v>
      </c>
      <c r="AB762" s="4">
        <v>98.0</v>
      </c>
      <c r="AC762" s="4" t="s">
        <v>99</v>
      </c>
      <c r="AD762" s="4" t="s">
        <v>86</v>
      </c>
      <c r="AE762" s="4" t="s">
        <v>147</v>
      </c>
      <c r="AF762" s="15">
        <v>2.0</v>
      </c>
      <c r="AH762" s="4">
        <v>81.0</v>
      </c>
      <c r="AI762" s="12"/>
      <c r="AJ762" s="12"/>
    </row>
    <row r="763">
      <c r="A763" s="14">
        <v>45762.942011701394</v>
      </c>
      <c r="B763" s="4" t="s">
        <v>2077</v>
      </c>
      <c r="C763" s="4" t="s">
        <v>3186</v>
      </c>
      <c r="D763" s="4">
        <v>2.500450906E9</v>
      </c>
      <c r="E763" s="4">
        <v>51.0</v>
      </c>
      <c r="F763" s="4" t="s">
        <v>81</v>
      </c>
      <c r="G763" s="4" t="s">
        <v>3187</v>
      </c>
      <c r="H763" s="4">
        <v>5.0</v>
      </c>
      <c r="I763" s="4" t="s">
        <v>84</v>
      </c>
      <c r="J763" s="4" t="s">
        <v>86</v>
      </c>
      <c r="K763" s="4">
        <v>18.0</v>
      </c>
      <c r="L763" s="4" t="s">
        <v>88</v>
      </c>
      <c r="M763" s="4">
        <v>96.0</v>
      </c>
      <c r="N763" s="4" t="s">
        <v>86</v>
      </c>
      <c r="O763" s="4" t="s">
        <v>86</v>
      </c>
      <c r="P763" s="4">
        <v>105.0</v>
      </c>
      <c r="Q763" s="4" t="s">
        <v>637</v>
      </c>
      <c r="R763" s="4" t="s">
        <v>92</v>
      </c>
      <c r="T763" s="4" t="s">
        <v>186</v>
      </c>
      <c r="U763" s="4">
        <v>4.0</v>
      </c>
      <c r="V763" s="4">
        <v>5.0</v>
      </c>
      <c r="W763" s="4">
        <v>6.0</v>
      </c>
      <c r="X763" s="4"/>
      <c r="Y763" s="4" t="s">
        <v>95</v>
      </c>
      <c r="Z763" s="4" t="s">
        <v>97</v>
      </c>
      <c r="AA763" s="4" t="s">
        <v>86</v>
      </c>
      <c r="AB763" s="4">
        <v>98.0</v>
      </c>
      <c r="AC763" s="4" t="s">
        <v>99</v>
      </c>
      <c r="AD763" s="4" t="s">
        <v>86</v>
      </c>
      <c r="AE763" s="4" t="s">
        <v>147</v>
      </c>
      <c r="AF763" s="15">
        <v>2.0</v>
      </c>
      <c r="AH763" s="4">
        <v>108.0</v>
      </c>
      <c r="AI763" s="12"/>
      <c r="AJ763" s="12"/>
    </row>
    <row r="764">
      <c r="A764" s="14">
        <v>45762.947631863426</v>
      </c>
      <c r="B764" s="4" t="s">
        <v>2077</v>
      </c>
      <c r="C764" s="4" t="s">
        <v>3188</v>
      </c>
      <c r="D764" s="4">
        <v>2.500450884E9</v>
      </c>
      <c r="E764" s="4">
        <v>47.0</v>
      </c>
      <c r="F764" s="4" t="s">
        <v>81</v>
      </c>
      <c r="G764" s="4" t="s">
        <v>3189</v>
      </c>
      <c r="H764" s="4">
        <v>1.0</v>
      </c>
      <c r="I764" s="4" t="s">
        <v>84</v>
      </c>
      <c r="J764" s="4" t="s">
        <v>86</v>
      </c>
      <c r="K764" s="4">
        <v>19.0</v>
      </c>
      <c r="L764" s="4" t="s">
        <v>88</v>
      </c>
      <c r="M764" s="4">
        <v>98.0</v>
      </c>
      <c r="N764" s="4" t="s">
        <v>86</v>
      </c>
      <c r="O764" s="4" t="s">
        <v>86</v>
      </c>
      <c r="P764" s="4">
        <v>106.0</v>
      </c>
      <c r="Q764" s="4" t="s">
        <v>2839</v>
      </c>
      <c r="R764" s="4" t="s">
        <v>92</v>
      </c>
      <c r="T764" s="4" t="s">
        <v>138</v>
      </c>
      <c r="U764" s="4">
        <v>4.0</v>
      </c>
      <c r="V764" s="4">
        <v>5.0</v>
      </c>
      <c r="W764" s="4">
        <v>6.0</v>
      </c>
      <c r="X764" s="4"/>
      <c r="Y764" s="4" t="s">
        <v>95</v>
      </c>
      <c r="Z764" s="4" t="s">
        <v>97</v>
      </c>
      <c r="AA764" s="4" t="s">
        <v>3012</v>
      </c>
      <c r="AB764" s="4">
        <v>98.0</v>
      </c>
      <c r="AC764" s="4" t="s">
        <v>99</v>
      </c>
      <c r="AD764" s="4" t="s">
        <v>86</v>
      </c>
      <c r="AE764" s="4" t="s">
        <v>147</v>
      </c>
      <c r="AF764" s="15">
        <v>2.0</v>
      </c>
      <c r="AH764" s="4">
        <v>108.0</v>
      </c>
      <c r="AI764" s="12"/>
      <c r="AJ764" s="12"/>
    </row>
    <row r="765">
      <c r="A765" s="14">
        <v>45762.96113555555</v>
      </c>
      <c r="B765" s="4" t="s">
        <v>2077</v>
      </c>
      <c r="C765" s="4" t="s">
        <v>3190</v>
      </c>
      <c r="D765" s="4">
        <v>2.500450914E9</v>
      </c>
      <c r="E765" s="4">
        <v>50.0</v>
      </c>
      <c r="F765" s="4" t="s">
        <v>109</v>
      </c>
      <c r="G765" s="4" t="s">
        <v>3191</v>
      </c>
      <c r="H765" s="4">
        <v>1.0</v>
      </c>
      <c r="I765" s="4" t="s">
        <v>776</v>
      </c>
      <c r="J765" s="4" t="s">
        <v>2386</v>
      </c>
      <c r="K765" s="4">
        <v>16.0</v>
      </c>
      <c r="L765" s="4" t="s">
        <v>88</v>
      </c>
      <c r="M765" s="4">
        <v>100.0</v>
      </c>
      <c r="N765" s="4" t="s">
        <v>86</v>
      </c>
      <c r="O765" s="4" t="s">
        <v>332</v>
      </c>
      <c r="P765" s="4">
        <v>146.0</v>
      </c>
      <c r="Q765" s="4" t="s">
        <v>382</v>
      </c>
      <c r="R765" s="4" t="s">
        <v>92</v>
      </c>
      <c r="T765" s="4" t="s">
        <v>138</v>
      </c>
      <c r="U765" s="4">
        <v>4.0</v>
      </c>
      <c r="V765" s="4">
        <v>5.0</v>
      </c>
      <c r="W765" s="4">
        <v>6.0</v>
      </c>
      <c r="X765" s="4"/>
      <c r="Y765" s="4" t="s">
        <v>95</v>
      </c>
      <c r="Z765" s="4" t="s">
        <v>142</v>
      </c>
      <c r="AA765" s="4" t="s">
        <v>86</v>
      </c>
      <c r="AB765" s="4">
        <v>98.0</v>
      </c>
      <c r="AC765" s="4" t="s">
        <v>99</v>
      </c>
      <c r="AD765" s="4" t="s">
        <v>86</v>
      </c>
      <c r="AE765" s="4" t="s">
        <v>147</v>
      </c>
      <c r="AF765" s="15">
        <v>2.0</v>
      </c>
      <c r="AH765" s="4">
        <v>100.0</v>
      </c>
      <c r="AI765" s="12"/>
      <c r="AJ765" s="12"/>
    </row>
    <row r="766">
      <c r="A766" s="14">
        <v>45762.96552271991</v>
      </c>
      <c r="B766" s="4" t="s">
        <v>2077</v>
      </c>
      <c r="C766" s="4" t="s">
        <v>3192</v>
      </c>
      <c r="D766" s="4">
        <v>2.500450922E9</v>
      </c>
      <c r="E766" s="4">
        <v>26.0</v>
      </c>
      <c r="F766" s="4" t="s">
        <v>109</v>
      </c>
      <c r="G766" s="4" t="s">
        <v>3193</v>
      </c>
      <c r="H766" s="4">
        <v>6.0</v>
      </c>
      <c r="I766" s="4" t="s">
        <v>84</v>
      </c>
      <c r="J766" s="4" t="s">
        <v>86</v>
      </c>
      <c r="K766" s="4">
        <v>18.0</v>
      </c>
      <c r="L766" s="4" t="s">
        <v>88</v>
      </c>
      <c r="M766" s="4">
        <v>98.0</v>
      </c>
      <c r="N766" s="4" t="s">
        <v>86</v>
      </c>
      <c r="O766" s="4" t="s">
        <v>86</v>
      </c>
      <c r="P766" s="4">
        <v>40.0</v>
      </c>
      <c r="Q766" s="4" t="s">
        <v>1529</v>
      </c>
      <c r="R766" s="4" t="s">
        <v>92</v>
      </c>
      <c r="T766" s="4" t="s">
        <v>186</v>
      </c>
      <c r="U766" s="4">
        <v>4.0</v>
      </c>
      <c r="V766" s="4">
        <v>5.0</v>
      </c>
      <c r="W766" s="4">
        <v>6.0</v>
      </c>
      <c r="X766" s="4"/>
      <c r="Y766" s="4" t="s">
        <v>95</v>
      </c>
      <c r="Z766" s="4" t="s">
        <v>97</v>
      </c>
      <c r="AA766" s="4" t="s">
        <v>3012</v>
      </c>
      <c r="AB766" s="4">
        <v>98.0</v>
      </c>
      <c r="AC766" s="4" t="s">
        <v>99</v>
      </c>
      <c r="AD766" s="4" t="s">
        <v>86</v>
      </c>
      <c r="AE766" s="4" t="s">
        <v>147</v>
      </c>
      <c r="AF766" s="15">
        <v>4.0</v>
      </c>
      <c r="AH766" s="4">
        <v>123.0</v>
      </c>
      <c r="AI766" s="12"/>
      <c r="AJ766" s="12"/>
    </row>
    <row r="767">
      <c r="A767" s="14">
        <v>45763.03206030093</v>
      </c>
      <c r="B767" s="4" t="s">
        <v>2077</v>
      </c>
      <c r="C767" s="4" t="s">
        <v>3194</v>
      </c>
      <c r="D767" s="4">
        <v>2.500450949E9</v>
      </c>
      <c r="E767" s="4">
        <v>70.0</v>
      </c>
      <c r="F767" s="4" t="s">
        <v>81</v>
      </c>
      <c r="G767" s="4" t="s">
        <v>3195</v>
      </c>
      <c r="H767" s="4">
        <v>1.0</v>
      </c>
      <c r="I767" s="4" t="s">
        <v>328</v>
      </c>
      <c r="J767" s="4" t="s">
        <v>2386</v>
      </c>
      <c r="K767" s="4">
        <v>22.0</v>
      </c>
      <c r="L767" s="4" t="s">
        <v>88</v>
      </c>
      <c r="M767" s="4">
        <v>70.0</v>
      </c>
      <c r="N767" s="4" t="s">
        <v>86</v>
      </c>
      <c r="O767" s="4" t="s">
        <v>332</v>
      </c>
      <c r="P767" s="4">
        <v>143.0</v>
      </c>
      <c r="Q767" s="4">
        <v>50.0</v>
      </c>
      <c r="R767" s="4" t="s">
        <v>416</v>
      </c>
      <c r="T767" s="4" t="s">
        <v>602</v>
      </c>
      <c r="U767" s="4">
        <v>1.0</v>
      </c>
      <c r="V767" s="4">
        <v>2.0</v>
      </c>
      <c r="W767" s="4">
        <v>5.0</v>
      </c>
      <c r="X767" s="4"/>
      <c r="Y767" s="4" t="s">
        <v>95</v>
      </c>
      <c r="Z767" s="4" t="s">
        <v>97</v>
      </c>
      <c r="AA767" s="4" t="s">
        <v>3012</v>
      </c>
      <c r="AB767" s="4">
        <v>98.0</v>
      </c>
      <c r="AC767" s="4" t="s">
        <v>99</v>
      </c>
      <c r="AD767" s="4" t="s">
        <v>86</v>
      </c>
      <c r="AE767" s="4" t="s">
        <v>147</v>
      </c>
      <c r="AF767" s="15">
        <v>2.0</v>
      </c>
      <c r="AH767" s="4">
        <v>130.0</v>
      </c>
      <c r="AI767" s="12"/>
      <c r="AJ767" s="12"/>
    </row>
    <row r="768">
      <c r="A768" s="14">
        <v>45763.22234965277</v>
      </c>
      <c r="B768" s="4" t="s">
        <v>2077</v>
      </c>
      <c r="C768" s="4" t="s">
        <v>3196</v>
      </c>
      <c r="D768" s="4">
        <v>2.100539461E9</v>
      </c>
      <c r="E768" s="4">
        <v>55.0</v>
      </c>
      <c r="F768" s="4" t="s">
        <v>109</v>
      </c>
      <c r="G768" s="4" t="s">
        <v>3197</v>
      </c>
      <c r="H768" s="4">
        <v>1.0</v>
      </c>
      <c r="I768" s="4" t="s">
        <v>84</v>
      </c>
      <c r="J768" s="4" t="s">
        <v>86</v>
      </c>
      <c r="K768" s="4">
        <v>20.0</v>
      </c>
      <c r="L768" s="4" t="s">
        <v>88</v>
      </c>
      <c r="M768" s="4">
        <v>90.0</v>
      </c>
      <c r="N768" s="4" t="s">
        <v>86</v>
      </c>
      <c r="O768" s="4" t="s">
        <v>86</v>
      </c>
      <c r="P768" s="4">
        <v>102.0</v>
      </c>
      <c r="Q768" s="4" t="s">
        <v>2294</v>
      </c>
      <c r="R768" s="4" t="s">
        <v>92</v>
      </c>
      <c r="T768" s="4" t="s">
        <v>2988</v>
      </c>
      <c r="U768" s="4">
        <v>4.0</v>
      </c>
      <c r="V768" s="4">
        <v>5.0</v>
      </c>
      <c r="W768" s="4">
        <v>6.0</v>
      </c>
      <c r="X768" s="4"/>
      <c r="Y768" s="4" t="s">
        <v>95</v>
      </c>
      <c r="Z768" s="4" t="s">
        <v>97</v>
      </c>
      <c r="AA768" s="4" t="s">
        <v>86</v>
      </c>
      <c r="AB768" s="4">
        <v>98.0</v>
      </c>
      <c r="AC768" s="4" t="s">
        <v>99</v>
      </c>
      <c r="AD768" s="4" t="s">
        <v>86</v>
      </c>
      <c r="AE768" s="4" t="s">
        <v>147</v>
      </c>
      <c r="AF768" s="15">
        <v>2.0</v>
      </c>
      <c r="AH768" s="4">
        <v>164.0</v>
      </c>
      <c r="AI768" s="12"/>
      <c r="AJ768" s="12"/>
    </row>
    <row r="769">
      <c r="A769" s="14">
        <v>45763.22557042824</v>
      </c>
      <c r="B769" s="4" t="s">
        <v>2077</v>
      </c>
      <c r="C769" s="4" t="s">
        <v>3198</v>
      </c>
      <c r="D769" s="4">
        <v>2.500450981E9</v>
      </c>
      <c r="E769" s="4">
        <v>55.0</v>
      </c>
      <c r="F769" s="4" t="s">
        <v>81</v>
      </c>
      <c r="G769" s="4" t="s">
        <v>3199</v>
      </c>
      <c r="H769" s="4">
        <v>1.0</v>
      </c>
      <c r="I769" s="4" t="s">
        <v>84</v>
      </c>
      <c r="J769" s="4" t="s">
        <v>86</v>
      </c>
      <c r="K769" s="4">
        <v>18.0</v>
      </c>
      <c r="L769" s="4" t="s">
        <v>88</v>
      </c>
      <c r="M769" s="4">
        <v>97.0</v>
      </c>
      <c r="N769" s="4" t="s">
        <v>86</v>
      </c>
      <c r="O769" s="4" t="s">
        <v>86</v>
      </c>
      <c r="P769" s="4">
        <v>92.0</v>
      </c>
      <c r="Q769" s="4" t="s">
        <v>164</v>
      </c>
      <c r="R769" s="4" t="s">
        <v>92</v>
      </c>
      <c r="T769" s="4" t="s">
        <v>186</v>
      </c>
      <c r="U769" s="4">
        <v>4.0</v>
      </c>
      <c r="V769" s="4">
        <v>5.0</v>
      </c>
      <c r="W769" s="4">
        <v>6.0</v>
      </c>
      <c r="X769" s="4"/>
      <c r="Y769" s="4" t="s">
        <v>95</v>
      </c>
      <c r="Z769" s="4" t="s">
        <v>97</v>
      </c>
      <c r="AA769" s="4" t="s">
        <v>86</v>
      </c>
      <c r="AB769" s="4">
        <v>98.0</v>
      </c>
      <c r="AC769" s="4" t="s">
        <v>99</v>
      </c>
      <c r="AD769" s="4" t="s">
        <v>86</v>
      </c>
      <c r="AE769" s="4" t="s">
        <v>194</v>
      </c>
      <c r="AF769" s="15">
        <v>4.0</v>
      </c>
      <c r="AH769" s="4">
        <v>126.0</v>
      </c>
      <c r="AI769" s="12"/>
      <c r="AJ769" s="12"/>
    </row>
    <row r="770">
      <c r="A770" s="14">
        <v>45763.24488084491</v>
      </c>
      <c r="B770" s="4" t="s">
        <v>2077</v>
      </c>
      <c r="C770" s="4" t="s">
        <v>3200</v>
      </c>
      <c r="D770" s="4">
        <v>2.500450973E9</v>
      </c>
      <c r="E770" s="4">
        <v>56.0</v>
      </c>
      <c r="F770" s="4" t="s">
        <v>109</v>
      </c>
      <c r="G770" s="4" t="s">
        <v>3201</v>
      </c>
      <c r="H770" s="4">
        <v>1.0</v>
      </c>
      <c r="I770" s="4" t="s">
        <v>84</v>
      </c>
      <c r="J770" s="4" t="s">
        <v>86</v>
      </c>
      <c r="K770" s="4">
        <v>18.0</v>
      </c>
      <c r="L770" s="4" t="s">
        <v>88</v>
      </c>
      <c r="M770" s="4">
        <v>85.0</v>
      </c>
      <c r="N770" s="4" t="s">
        <v>86</v>
      </c>
      <c r="O770" s="4" t="s">
        <v>308</v>
      </c>
      <c r="P770" s="4">
        <v>102.0</v>
      </c>
      <c r="Q770" s="4" t="s">
        <v>667</v>
      </c>
      <c r="R770" s="4" t="s">
        <v>92</v>
      </c>
      <c r="T770" s="4" t="s">
        <v>138</v>
      </c>
      <c r="U770" s="4">
        <v>4.0</v>
      </c>
      <c r="V770" s="4">
        <v>5.0</v>
      </c>
      <c r="W770" s="4">
        <v>6.0</v>
      </c>
      <c r="X770" s="4"/>
      <c r="Y770" s="4" t="s">
        <v>95</v>
      </c>
      <c r="Z770" s="4" t="s">
        <v>97</v>
      </c>
      <c r="AA770" s="4" t="s">
        <v>3012</v>
      </c>
      <c r="AB770" s="4">
        <v>98.0</v>
      </c>
      <c r="AC770" s="4" t="s">
        <v>99</v>
      </c>
      <c r="AD770" s="4" t="s">
        <v>86</v>
      </c>
      <c r="AE770" s="4" t="s">
        <v>147</v>
      </c>
      <c r="AF770" s="15">
        <v>2.0</v>
      </c>
      <c r="AH770" s="4">
        <v>258.0</v>
      </c>
      <c r="AI770" s="12"/>
      <c r="AJ770" s="12"/>
    </row>
    <row r="771">
      <c r="A771" s="14">
        <v>45763.25083991898</v>
      </c>
      <c r="B771" s="4" t="s">
        <v>2077</v>
      </c>
      <c r="C771" s="4" t="s">
        <v>3202</v>
      </c>
      <c r="D771" s="4">
        <v>2.50045099E9</v>
      </c>
      <c r="E771" s="4">
        <v>79.0</v>
      </c>
      <c r="F771" s="4" t="s">
        <v>109</v>
      </c>
      <c r="G771" s="4" t="s">
        <v>3203</v>
      </c>
      <c r="H771" s="4">
        <v>1.0</v>
      </c>
      <c r="I771" s="4" t="s">
        <v>84</v>
      </c>
      <c r="J771" s="4" t="s">
        <v>86</v>
      </c>
      <c r="K771" s="4">
        <v>28.0</v>
      </c>
      <c r="L771" s="4" t="s">
        <v>88</v>
      </c>
      <c r="M771" s="4">
        <v>97.0</v>
      </c>
      <c r="N771" s="4" t="s">
        <v>86</v>
      </c>
      <c r="O771" s="4" t="s">
        <v>134</v>
      </c>
      <c r="P771" s="4">
        <v>81.0</v>
      </c>
      <c r="Q771" s="4" t="s">
        <v>3204</v>
      </c>
      <c r="R771" s="4" t="s">
        <v>92</v>
      </c>
      <c r="T771" s="4" t="s">
        <v>186</v>
      </c>
      <c r="U771" s="4">
        <v>4.0</v>
      </c>
      <c r="V771" s="4">
        <v>5.0</v>
      </c>
      <c r="W771" s="4">
        <v>6.0</v>
      </c>
      <c r="X771" s="4"/>
      <c r="Y771" s="4" t="s">
        <v>95</v>
      </c>
      <c r="Z771" s="4" t="s">
        <v>97</v>
      </c>
      <c r="AA771" s="4" t="s">
        <v>86</v>
      </c>
      <c r="AB771" s="4">
        <v>98.0</v>
      </c>
      <c r="AC771" s="4" t="s">
        <v>99</v>
      </c>
      <c r="AD771" s="4" t="s">
        <v>86</v>
      </c>
      <c r="AE771" s="4" t="s">
        <v>147</v>
      </c>
      <c r="AF771" s="15">
        <v>3.0</v>
      </c>
      <c r="AH771" s="4">
        <v>290.0</v>
      </c>
      <c r="AI771" s="12"/>
      <c r="AJ771" s="12"/>
    </row>
    <row r="772">
      <c r="A772" s="14">
        <v>45763.43068497685</v>
      </c>
      <c r="B772" s="4" t="s">
        <v>1664</v>
      </c>
      <c r="C772" s="4" t="s">
        <v>3205</v>
      </c>
      <c r="D772" s="4">
        <v>3.3101250045152E14</v>
      </c>
      <c r="E772" s="4">
        <v>72.0</v>
      </c>
      <c r="F772" s="4" t="s">
        <v>109</v>
      </c>
      <c r="G772" s="4" t="s">
        <v>3206</v>
      </c>
      <c r="H772" s="4">
        <v>1.0</v>
      </c>
      <c r="I772" s="4" t="s">
        <v>84</v>
      </c>
      <c r="J772" s="4" t="s">
        <v>86</v>
      </c>
      <c r="K772" s="4">
        <v>28.0</v>
      </c>
      <c r="L772" s="4" t="s">
        <v>88</v>
      </c>
      <c r="M772" s="4">
        <v>86.0</v>
      </c>
      <c r="N772" s="4" t="s">
        <v>86</v>
      </c>
      <c r="O772" s="4" t="s">
        <v>308</v>
      </c>
      <c r="P772" s="4">
        <v>106.0</v>
      </c>
      <c r="Q772" s="4" t="s">
        <v>266</v>
      </c>
      <c r="R772" s="4" t="s">
        <v>92</v>
      </c>
      <c r="T772" s="4" t="s">
        <v>138</v>
      </c>
      <c r="U772" s="4">
        <v>4.0</v>
      </c>
      <c r="V772" s="4">
        <v>5.0</v>
      </c>
      <c r="W772" s="4">
        <v>6.0</v>
      </c>
      <c r="X772" s="4"/>
      <c r="Y772" s="4" t="s">
        <v>95</v>
      </c>
      <c r="Z772" s="4" t="s">
        <v>97</v>
      </c>
      <c r="AA772" s="4" t="s">
        <v>97</v>
      </c>
      <c r="AB772" s="4">
        <v>97.8</v>
      </c>
      <c r="AC772" s="4" t="s">
        <v>97</v>
      </c>
      <c r="AD772" s="4" t="s">
        <v>97</v>
      </c>
      <c r="AE772" s="4" t="s">
        <v>147</v>
      </c>
      <c r="AF772" s="15">
        <v>2.0</v>
      </c>
      <c r="AH772" s="4">
        <v>281.0</v>
      </c>
      <c r="AI772" s="12"/>
      <c r="AJ772" s="12"/>
    </row>
    <row r="773">
      <c r="A773" s="14">
        <v>45763.43425118056</v>
      </c>
      <c r="B773" s="4" t="s">
        <v>1664</v>
      </c>
      <c r="C773" s="4" t="s">
        <v>3207</v>
      </c>
      <c r="D773" s="4">
        <v>3.3101250045099E14</v>
      </c>
      <c r="E773" s="4">
        <v>79.0</v>
      </c>
      <c r="F773" s="4" t="s">
        <v>81</v>
      </c>
      <c r="G773" s="4" t="s">
        <v>3208</v>
      </c>
      <c r="H773" s="4">
        <v>1.0</v>
      </c>
      <c r="I773" s="4" t="s">
        <v>84</v>
      </c>
      <c r="J773" s="4" t="s">
        <v>86</v>
      </c>
      <c r="K773" s="4">
        <v>19.0</v>
      </c>
      <c r="L773" s="4" t="s">
        <v>88</v>
      </c>
      <c r="M773" s="4">
        <v>97.0</v>
      </c>
      <c r="N773" s="4" t="s">
        <v>86</v>
      </c>
      <c r="O773" s="4" t="s">
        <v>134</v>
      </c>
      <c r="P773" s="4">
        <v>77.0</v>
      </c>
      <c r="Q773" s="4" t="s">
        <v>3204</v>
      </c>
      <c r="R773" s="4" t="s">
        <v>92</v>
      </c>
      <c r="T773" s="4" t="s">
        <v>138</v>
      </c>
      <c r="U773" s="4">
        <v>4.0</v>
      </c>
      <c r="V773" s="4">
        <v>5.0</v>
      </c>
      <c r="W773" s="4">
        <v>6.0</v>
      </c>
      <c r="X773" s="4"/>
      <c r="Y773" s="4" t="s">
        <v>95</v>
      </c>
      <c r="Z773" s="4" t="s">
        <v>97</v>
      </c>
      <c r="AA773" s="4" t="s">
        <v>97</v>
      </c>
      <c r="AB773" s="4">
        <v>98.1</v>
      </c>
      <c r="AC773" s="4" t="s">
        <v>97</v>
      </c>
      <c r="AD773" s="4" t="s">
        <v>97</v>
      </c>
      <c r="AE773" s="4" t="s">
        <v>147</v>
      </c>
      <c r="AF773" s="15">
        <v>2.0</v>
      </c>
      <c r="AH773" s="4">
        <v>290.0</v>
      </c>
      <c r="AI773" s="12"/>
      <c r="AJ773" s="12"/>
    </row>
    <row r="774">
      <c r="A774" s="14">
        <v>45763.44454203703</v>
      </c>
      <c r="B774" s="4" t="s">
        <v>1664</v>
      </c>
      <c r="C774" s="4" t="s">
        <v>3209</v>
      </c>
      <c r="D774" s="4">
        <v>3.31012200519211E14</v>
      </c>
      <c r="E774" s="4">
        <v>57.0</v>
      </c>
      <c r="F774" s="4" t="s">
        <v>81</v>
      </c>
      <c r="G774" s="4" t="s">
        <v>3210</v>
      </c>
      <c r="H774" s="4">
        <v>1.0</v>
      </c>
      <c r="I774" s="4" t="s">
        <v>84</v>
      </c>
      <c r="J774" s="4" t="s">
        <v>86</v>
      </c>
      <c r="K774" s="4">
        <v>30.0</v>
      </c>
      <c r="L774" s="4" t="s">
        <v>88</v>
      </c>
      <c r="M774" s="4">
        <v>97.0</v>
      </c>
      <c r="N774" s="4" t="s">
        <v>86</v>
      </c>
      <c r="O774" s="4" t="s">
        <v>1744</v>
      </c>
      <c r="P774" s="4">
        <v>103.0</v>
      </c>
      <c r="Q774" s="4" t="s">
        <v>226</v>
      </c>
      <c r="R774" s="4" t="s">
        <v>92</v>
      </c>
      <c r="T774" s="4" t="s">
        <v>138</v>
      </c>
      <c r="U774" s="4">
        <v>4.0</v>
      </c>
      <c r="V774" s="4">
        <v>5.0</v>
      </c>
      <c r="W774" s="4">
        <v>6.0</v>
      </c>
      <c r="X774" s="4"/>
      <c r="Y774" s="4" t="s">
        <v>95</v>
      </c>
      <c r="Z774" s="4" t="s">
        <v>97</v>
      </c>
      <c r="AA774" s="4" t="s">
        <v>97</v>
      </c>
      <c r="AB774" s="4">
        <v>97.6</v>
      </c>
      <c r="AC774" s="4" t="s">
        <v>97</v>
      </c>
      <c r="AD774" s="4" t="s">
        <v>97</v>
      </c>
      <c r="AE774" s="4" t="s">
        <v>147</v>
      </c>
      <c r="AF774" s="15">
        <v>3.0</v>
      </c>
      <c r="AH774" s="4">
        <v>150.0</v>
      </c>
      <c r="AI774" s="4" t="s">
        <v>731</v>
      </c>
      <c r="AJ774" s="4" t="s">
        <v>1723</v>
      </c>
    </row>
    <row r="775">
      <c r="A775" s="14">
        <v>45763.463436087965</v>
      </c>
      <c r="B775" s="4" t="s">
        <v>1678</v>
      </c>
      <c r="C775" s="4" t="s">
        <v>3211</v>
      </c>
      <c r="D775" s="4">
        <v>3.31012500450981E14</v>
      </c>
      <c r="E775" s="4">
        <v>55.0</v>
      </c>
      <c r="F775" s="4" t="s">
        <v>81</v>
      </c>
      <c r="G775" s="4" t="s">
        <v>3212</v>
      </c>
      <c r="H775" s="4">
        <v>5.0</v>
      </c>
      <c r="I775" s="4" t="s">
        <v>84</v>
      </c>
      <c r="J775" s="4" t="s">
        <v>86</v>
      </c>
      <c r="K775" s="4">
        <v>18.0</v>
      </c>
      <c r="L775" s="4" t="s">
        <v>88</v>
      </c>
      <c r="M775" s="4">
        <v>97.0</v>
      </c>
      <c r="N775" s="4" t="s">
        <v>86</v>
      </c>
      <c r="O775" s="4" t="s">
        <v>86</v>
      </c>
      <c r="P775" s="4">
        <v>92.0</v>
      </c>
      <c r="Q775" s="4" t="s">
        <v>164</v>
      </c>
      <c r="R775" s="4" t="s">
        <v>92</v>
      </c>
      <c r="T775" s="4" t="s">
        <v>138</v>
      </c>
      <c r="U775" s="4">
        <v>4.0</v>
      </c>
      <c r="V775" s="4">
        <v>5.0</v>
      </c>
      <c r="W775" s="4">
        <v>6.0</v>
      </c>
      <c r="X775" s="4"/>
      <c r="Y775" s="4" t="s">
        <v>95</v>
      </c>
      <c r="Z775" s="4" t="s">
        <v>142</v>
      </c>
      <c r="AA775" s="4" t="s">
        <v>97</v>
      </c>
      <c r="AB775" s="4">
        <v>98.6</v>
      </c>
      <c r="AC775" s="4" t="s">
        <v>97</v>
      </c>
      <c r="AD775" s="4" t="s">
        <v>97</v>
      </c>
      <c r="AE775" s="4" t="s">
        <v>194</v>
      </c>
      <c r="AF775" s="15">
        <v>3.0</v>
      </c>
      <c r="AH775" s="4">
        <v>126.0</v>
      </c>
      <c r="AI775" s="4" t="s">
        <v>1490</v>
      </c>
      <c r="AJ775" s="4" t="s">
        <v>573</v>
      </c>
    </row>
    <row r="776">
      <c r="A776" s="14">
        <v>45763.4665706713</v>
      </c>
      <c r="B776" s="4" t="s">
        <v>1678</v>
      </c>
      <c r="C776" s="4" t="s">
        <v>3213</v>
      </c>
      <c r="D776" s="4">
        <v>3.31012500450876E14</v>
      </c>
      <c r="E776" s="4">
        <v>54.0</v>
      </c>
      <c r="F776" s="4" t="s">
        <v>109</v>
      </c>
      <c r="G776" s="4" t="s">
        <v>3214</v>
      </c>
      <c r="H776" s="4">
        <v>8.0</v>
      </c>
      <c r="I776" s="4" t="s">
        <v>84</v>
      </c>
      <c r="J776" s="4" t="s">
        <v>86</v>
      </c>
      <c r="K776" s="4">
        <v>32.0</v>
      </c>
      <c r="L776" s="4" t="s">
        <v>88</v>
      </c>
      <c r="M776" s="4">
        <v>86.0</v>
      </c>
      <c r="N776" s="4" t="s">
        <v>86</v>
      </c>
      <c r="O776" s="4" t="s">
        <v>308</v>
      </c>
      <c r="P776" s="4">
        <v>72.0</v>
      </c>
      <c r="Q776" s="4" t="s">
        <v>1529</v>
      </c>
      <c r="R776" s="4" t="s">
        <v>92</v>
      </c>
      <c r="T776" s="4" t="s">
        <v>138</v>
      </c>
      <c r="U776" s="4">
        <v>4.0</v>
      </c>
      <c r="V776" s="4">
        <v>5.0</v>
      </c>
      <c r="W776" s="4">
        <v>6.0</v>
      </c>
      <c r="X776" s="4"/>
      <c r="Y776" s="4" t="s">
        <v>95</v>
      </c>
      <c r="Z776" s="4" t="s">
        <v>97</v>
      </c>
      <c r="AA776" s="4" t="s">
        <v>97</v>
      </c>
      <c r="AB776" s="4">
        <v>98.6</v>
      </c>
      <c r="AC776" s="4" t="s">
        <v>97</v>
      </c>
      <c r="AD776" s="4" t="s">
        <v>97</v>
      </c>
      <c r="AE776" s="4" t="s">
        <v>194</v>
      </c>
      <c r="AF776" s="15">
        <v>3.0</v>
      </c>
      <c r="AH776" s="4">
        <v>100.0</v>
      </c>
      <c r="AI776" s="12"/>
      <c r="AJ776" s="12"/>
    </row>
    <row r="777">
      <c r="A777" s="14">
        <v>45763.469270092595</v>
      </c>
      <c r="B777" s="4" t="s">
        <v>1678</v>
      </c>
      <c r="C777" s="4" t="s">
        <v>3215</v>
      </c>
      <c r="D777" s="4">
        <v>3.3101250045496E13</v>
      </c>
      <c r="E777" s="4">
        <v>32.0</v>
      </c>
      <c r="F777" s="4" t="s">
        <v>109</v>
      </c>
      <c r="G777" s="4" t="s">
        <v>3216</v>
      </c>
      <c r="H777" s="4">
        <v>8.0</v>
      </c>
      <c r="I777" s="4" t="s">
        <v>84</v>
      </c>
      <c r="J777" s="4" t="s">
        <v>86</v>
      </c>
      <c r="K777" s="4">
        <v>18.0</v>
      </c>
      <c r="L777" s="4" t="s">
        <v>88</v>
      </c>
      <c r="M777" s="4">
        <v>99.0</v>
      </c>
      <c r="N777" s="4" t="s">
        <v>86</v>
      </c>
      <c r="O777" s="4" t="s">
        <v>86</v>
      </c>
      <c r="P777" s="4">
        <v>70.0</v>
      </c>
      <c r="Q777" s="4" t="s">
        <v>667</v>
      </c>
      <c r="R777" s="4" t="s">
        <v>92</v>
      </c>
      <c r="T777" s="4" t="s">
        <v>138</v>
      </c>
      <c r="U777" s="4">
        <v>4.0</v>
      </c>
      <c r="V777" s="4">
        <v>5.0</v>
      </c>
      <c r="W777" s="4">
        <v>6.0</v>
      </c>
      <c r="X777" s="4"/>
      <c r="Y777" s="4" t="s">
        <v>95</v>
      </c>
      <c r="Z777" s="4" t="s">
        <v>97</v>
      </c>
      <c r="AA777" s="4" t="s">
        <v>97</v>
      </c>
      <c r="AB777" s="4">
        <v>98.6</v>
      </c>
      <c r="AC777" s="4" t="s">
        <v>1496</v>
      </c>
      <c r="AD777" s="4" t="s">
        <v>97</v>
      </c>
      <c r="AE777" s="4" t="s">
        <v>194</v>
      </c>
      <c r="AF777" s="15">
        <v>3.0</v>
      </c>
      <c r="AH777" s="4">
        <v>102.0</v>
      </c>
      <c r="AI777" s="12"/>
      <c r="AJ777" s="12"/>
    </row>
    <row r="778">
      <c r="A778" s="14">
        <v>45763.47300200231</v>
      </c>
      <c r="B778" s="4" t="s">
        <v>1678</v>
      </c>
      <c r="C778" s="4" t="s">
        <v>3217</v>
      </c>
      <c r="D778" s="4">
        <v>3.31012500450728E14</v>
      </c>
      <c r="E778" s="4">
        <v>44.0</v>
      </c>
      <c r="F778" s="4" t="s">
        <v>109</v>
      </c>
      <c r="G778" s="4" t="s">
        <v>3218</v>
      </c>
      <c r="H778" s="4">
        <v>9.0</v>
      </c>
      <c r="I778" s="4" t="s">
        <v>84</v>
      </c>
      <c r="J778" s="4" t="s">
        <v>86</v>
      </c>
      <c r="K778" s="4">
        <v>20.0</v>
      </c>
      <c r="L778" s="4" t="s">
        <v>88</v>
      </c>
      <c r="M778" s="4">
        <v>93.0</v>
      </c>
      <c r="N778" s="4" t="s">
        <v>86</v>
      </c>
      <c r="O778" s="4" t="s">
        <v>86</v>
      </c>
      <c r="P778" s="4">
        <v>89.0</v>
      </c>
      <c r="Q778" s="4" t="s">
        <v>353</v>
      </c>
      <c r="R778" s="4" t="s">
        <v>92</v>
      </c>
      <c r="T778" s="4" t="s">
        <v>138</v>
      </c>
      <c r="U778" s="4">
        <v>4.0</v>
      </c>
      <c r="V778" s="4">
        <v>5.0</v>
      </c>
      <c r="W778" s="4">
        <v>6.0</v>
      </c>
      <c r="X778" s="4"/>
      <c r="Y778" s="4" t="s">
        <v>95</v>
      </c>
      <c r="Z778" s="4" t="s">
        <v>142</v>
      </c>
      <c r="AA778" s="4" t="s">
        <v>97</v>
      </c>
      <c r="AB778" s="4">
        <v>98.6</v>
      </c>
      <c r="AC778" s="4" t="s">
        <v>97</v>
      </c>
      <c r="AD778" s="4" t="s">
        <v>97</v>
      </c>
      <c r="AE778" s="4" t="s">
        <v>194</v>
      </c>
      <c r="AF778" s="15">
        <v>3.0</v>
      </c>
      <c r="AH778" s="4">
        <v>116.0</v>
      </c>
      <c r="AI778" s="12"/>
      <c r="AJ778" s="12"/>
    </row>
    <row r="779">
      <c r="A779" s="14">
        <v>45763.47485809028</v>
      </c>
      <c r="B779" s="4" t="s">
        <v>1678</v>
      </c>
      <c r="C779" s="4" t="s">
        <v>3219</v>
      </c>
      <c r="D779" s="4">
        <v>3.31012500450965E14</v>
      </c>
      <c r="E779" s="4">
        <v>42.0</v>
      </c>
      <c r="F779" s="4" t="s">
        <v>109</v>
      </c>
      <c r="G779" s="4" t="s">
        <v>3220</v>
      </c>
      <c r="H779" s="4">
        <v>9.0</v>
      </c>
      <c r="I779" s="4" t="s">
        <v>84</v>
      </c>
      <c r="J779" s="4" t="s">
        <v>86</v>
      </c>
      <c r="K779" s="4">
        <v>18.0</v>
      </c>
      <c r="L779" s="4" t="s">
        <v>88</v>
      </c>
      <c r="M779" s="4">
        <v>96.0</v>
      </c>
      <c r="N779" s="4" t="s">
        <v>86</v>
      </c>
      <c r="O779" s="4" t="s">
        <v>86</v>
      </c>
      <c r="P779" s="4">
        <v>106.0</v>
      </c>
      <c r="Q779" s="4" t="s">
        <v>164</v>
      </c>
      <c r="R779" s="4" t="s">
        <v>92</v>
      </c>
      <c r="T779" s="4" t="s">
        <v>138</v>
      </c>
      <c r="U779" s="4">
        <v>4.0</v>
      </c>
      <c r="V779" s="4">
        <v>5.0</v>
      </c>
      <c r="W779" s="4">
        <v>6.0</v>
      </c>
      <c r="X779" s="4"/>
      <c r="Y779" s="4" t="s">
        <v>95</v>
      </c>
      <c r="Z779" s="4" t="s">
        <v>142</v>
      </c>
      <c r="AA779" s="4" t="s">
        <v>97</v>
      </c>
      <c r="AB779" s="4">
        <v>98.6</v>
      </c>
      <c r="AC779" s="4" t="s">
        <v>97</v>
      </c>
      <c r="AD779" s="4" t="s">
        <v>97</v>
      </c>
      <c r="AE779" s="4" t="s">
        <v>194</v>
      </c>
      <c r="AF779" s="15">
        <v>3.0</v>
      </c>
      <c r="AH779" s="4">
        <v>130.0</v>
      </c>
      <c r="AI779" s="12"/>
      <c r="AJ779" s="12"/>
    </row>
    <row r="780">
      <c r="A780" s="14">
        <v>45763.552632430554</v>
      </c>
      <c r="B780" s="4" t="s">
        <v>1664</v>
      </c>
      <c r="C780" s="4" t="s">
        <v>3221</v>
      </c>
      <c r="D780" s="4">
        <v>3.31012300935505E14</v>
      </c>
      <c r="E780" s="4">
        <v>67.0</v>
      </c>
      <c r="F780" s="4" t="s">
        <v>109</v>
      </c>
      <c r="G780" s="4" t="s">
        <v>3222</v>
      </c>
      <c r="H780" s="4">
        <v>1.0</v>
      </c>
      <c r="I780" s="4" t="s">
        <v>84</v>
      </c>
      <c r="J780" s="4" t="s">
        <v>86</v>
      </c>
      <c r="K780" s="4">
        <v>20.0</v>
      </c>
      <c r="L780" s="4" t="s">
        <v>88</v>
      </c>
      <c r="M780" s="4">
        <v>89.0</v>
      </c>
      <c r="N780" s="4" t="s">
        <v>86</v>
      </c>
      <c r="O780" s="4" t="s">
        <v>86</v>
      </c>
      <c r="P780" s="4">
        <v>85.0</v>
      </c>
      <c r="Q780" s="4" t="s">
        <v>246</v>
      </c>
      <c r="R780" s="4" t="s">
        <v>92</v>
      </c>
      <c r="T780" s="4" t="s">
        <v>138</v>
      </c>
      <c r="U780" s="4">
        <v>4.0</v>
      </c>
      <c r="V780" s="4" t="s">
        <v>1896</v>
      </c>
      <c r="W780" s="4">
        <v>5.0</v>
      </c>
      <c r="X780" s="4"/>
      <c r="Y780" s="4" t="s">
        <v>95</v>
      </c>
      <c r="Z780" s="4" t="s">
        <v>142</v>
      </c>
      <c r="AA780" s="4" t="s">
        <v>97</v>
      </c>
      <c r="AB780" s="4">
        <v>97.5</v>
      </c>
      <c r="AC780" s="4" t="s">
        <v>97</v>
      </c>
      <c r="AD780" s="4" t="s">
        <v>97</v>
      </c>
      <c r="AE780" s="4" t="s">
        <v>147</v>
      </c>
      <c r="AF780" s="15">
        <v>2.0</v>
      </c>
      <c r="AH780" s="4" t="s">
        <v>1941</v>
      </c>
      <c r="AI780" s="12"/>
      <c r="AJ780" s="12"/>
    </row>
    <row r="781">
      <c r="A781" s="14">
        <v>45763.555907013884</v>
      </c>
      <c r="B781" s="4" t="s">
        <v>1664</v>
      </c>
      <c r="C781" s="4" t="s">
        <v>3223</v>
      </c>
      <c r="D781" s="4">
        <v>3.31012500455363E14</v>
      </c>
      <c r="E781" s="4">
        <v>54.0</v>
      </c>
      <c r="F781" s="4" t="s">
        <v>81</v>
      </c>
      <c r="G781" s="4" t="s">
        <v>3224</v>
      </c>
      <c r="H781" s="4">
        <v>1.0</v>
      </c>
      <c r="I781" s="4" t="s">
        <v>84</v>
      </c>
      <c r="J781" s="4" t="s">
        <v>86</v>
      </c>
      <c r="K781" s="4">
        <v>20.0</v>
      </c>
      <c r="L781" s="4" t="s">
        <v>88</v>
      </c>
      <c r="M781" s="4">
        <v>70.0</v>
      </c>
      <c r="N781" s="4" t="s">
        <v>86</v>
      </c>
      <c r="O781" s="4" t="s">
        <v>134</v>
      </c>
      <c r="P781" s="4">
        <v>96.0</v>
      </c>
      <c r="Q781" s="4" t="s">
        <v>2389</v>
      </c>
      <c r="R781" s="4" t="s">
        <v>92</v>
      </c>
      <c r="T781" s="4" t="s">
        <v>138</v>
      </c>
      <c r="U781" s="4">
        <v>4.0</v>
      </c>
      <c r="V781" s="4">
        <v>5.0</v>
      </c>
      <c r="W781" s="4">
        <v>6.0</v>
      </c>
      <c r="X781" s="4"/>
      <c r="Y781" s="4" t="s">
        <v>95</v>
      </c>
      <c r="Z781" s="4" t="s">
        <v>97</v>
      </c>
      <c r="AA781" s="4" t="s">
        <v>97</v>
      </c>
      <c r="AB781" s="4">
        <v>97.9</v>
      </c>
      <c r="AC781" s="4" t="s">
        <v>97</v>
      </c>
      <c r="AD781" s="4" t="s">
        <v>97</v>
      </c>
      <c r="AE781" s="4" t="s">
        <v>147</v>
      </c>
      <c r="AF781" s="15">
        <v>2.0</v>
      </c>
      <c r="AH781" s="4">
        <v>161.0</v>
      </c>
      <c r="AI781" s="4" t="s">
        <v>446</v>
      </c>
      <c r="AJ781" s="4" t="s">
        <v>2125</v>
      </c>
    </row>
    <row r="782">
      <c r="A782" s="14">
        <v>45763.56801209491</v>
      </c>
      <c r="B782" s="4" t="s">
        <v>428</v>
      </c>
      <c r="C782" s="4" t="s">
        <v>3225</v>
      </c>
      <c r="D782" s="4">
        <v>3.31012500456246E14</v>
      </c>
      <c r="E782" s="4">
        <v>54.0</v>
      </c>
      <c r="F782" s="4" t="s">
        <v>81</v>
      </c>
      <c r="G782" s="4" t="s">
        <v>2484</v>
      </c>
      <c r="H782" s="4">
        <v>7.0</v>
      </c>
      <c r="I782" s="4" t="s">
        <v>84</v>
      </c>
      <c r="J782" s="4" t="s">
        <v>86</v>
      </c>
      <c r="K782" s="4">
        <v>20.0</v>
      </c>
      <c r="L782" s="4" t="s">
        <v>88</v>
      </c>
      <c r="M782" s="4">
        <v>98.0</v>
      </c>
      <c r="N782" s="4" t="s">
        <v>86</v>
      </c>
      <c r="O782" s="4" t="s">
        <v>86</v>
      </c>
      <c r="P782" s="4">
        <v>91.0</v>
      </c>
      <c r="Q782" s="4" t="s">
        <v>164</v>
      </c>
      <c r="R782" s="4" t="s">
        <v>92</v>
      </c>
      <c r="T782" s="4" t="s">
        <v>138</v>
      </c>
      <c r="U782" s="4">
        <v>4.0</v>
      </c>
      <c r="V782" s="4">
        <v>5.0</v>
      </c>
      <c r="W782" s="4">
        <v>6.0</v>
      </c>
      <c r="X782" s="4"/>
      <c r="Y782" s="4" t="s">
        <v>95</v>
      </c>
      <c r="Z782" s="4" t="s">
        <v>97</v>
      </c>
      <c r="AA782" s="4" t="s">
        <v>3226</v>
      </c>
      <c r="AB782" s="4">
        <v>98.6</v>
      </c>
      <c r="AC782" s="4" t="s">
        <v>3227</v>
      </c>
      <c r="AD782" s="4" t="s">
        <v>441</v>
      </c>
      <c r="AE782" s="4" t="s">
        <v>101</v>
      </c>
      <c r="AF782" s="15">
        <v>3.0</v>
      </c>
      <c r="AH782" s="4">
        <v>136.0</v>
      </c>
      <c r="AI782" s="12"/>
      <c r="AJ782" s="12"/>
    </row>
    <row r="783">
      <c r="A783" s="14">
        <v>45763.57675284722</v>
      </c>
      <c r="B783" s="4" t="s">
        <v>428</v>
      </c>
      <c r="C783" s="4" t="s">
        <v>3228</v>
      </c>
      <c r="D783" s="4">
        <v>3.31012500455258E14</v>
      </c>
      <c r="E783" s="4">
        <v>65.0</v>
      </c>
      <c r="F783" s="4" t="s">
        <v>109</v>
      </c>
      <c r="G783" s="4" t="s">
        <v>3229</v>
      </c>
      <c r="H783" s="4">
        <v>3.0</v>
      </c>
      <c r="I783" s="4" t="s">
        <v>84</v>
      </c>
      <c r="J783" s="4" t="s">
        <v>86</v>
      </c>
      <c r="K783" s="4">
        <v>16.0</v>
      </c>
      <c r="L783" s="4" t="s">
        <v>88</v>
      </c>
      <c r="M783" s="4">
        <v>98.0</v>
      </c>
      <c r="N783" s="4" t="s">
        <v>86</v>
      </c>
      <c r="O783" s="4" t="s">
        <v>86</v>
      </c>
      <c r="P783" s="4">
        <v>88.0</v>
      </c>
      <c r="Q783" s="4" t="s">
        <v>637</v>
      </c>
      <c r="R783" s="4" t="s">
        <v>92</v>
      </c>
      <c r="T783" s="4" t="s">
        <v>186</v>
      </c>
      <c r="U783" s="4">
        <v>4.0</v>
      </c>
      <c r="V783" s="4">
        <v>5.0</v>
      </c>
      <c r="W783" s="4">
        <v>6.0</v>
      </c>
      <c r="X783" s="4"/>
      <c r="Y783" s="4" t="s">
        <v>95</v>
      </c>
      <c r="Z783" s="4" t="s">
        <v>97</v>
      </c>
      <c r="AA783" s="4" t="s">
        <v>441</v>
      </c>
      <c r="AB783" s="4">
        <v>98.6</v>
      </c>
      <c r="AC783" s="4" t="s">
        <v>3230</v>
      </c>
      <c r="AD783" s="4" t="s">
        <v>441</v>
      </c>
      <c r="AE783" s="4" t="s">
        <v>194</v>
      </c>
      <c r="AF783" s="15">
        <v>3.0</v>
      </c>
      <c r="AH783" s="4">
        <v>125.0</v>
      </c>
      <c r="AI783" s="4" t="s">
        <v>1143</v>
      </c>
      <c r="AJ783" s="12"/>
    </row>
    <row r="784">
      <c r="A784" s="14">
        <v>45763.57977333333</v>
      </c>
      <c r="B784" s="4" t="s">
        <v>1664</v>
      </c>
      <c r="C784" s="4" t="s">
        <v>3231</v>
      </c>
      <c r="D784" s="4">
        <v>3.3101230090516E14</v>
      </c>
      <c r="E784" s="4">
        <v>74.0</v>
      </c>
      <c r="F784" s="4" t="s">
        <v>109</v>
      </c>
      <c r="G784" s="4" t="s">
        <v>3232</v>
      </c>
      <c r="H784" s="4">
        <v>1.0</v>
      </c>
      <c r="I784" s="4" t="s">
        <v>84</v>
      </c>
      <c r="J784" s="4" t="s">
        <v>86</v>
      </c>
      <c r="K784" s="4">
        <v>24.0</v>
      </c>
      <c r="L784" s="4" t="s">
        <v>88</v>
      </c>
      <c r="M784" s="4">
        <v>94.0</v>
      </c>
      <c r="N784" s="4" t="s">
        <v>86</v>
      </c>
      <c r="O784" s="4" t="s">
        <v>86</v>
      </c>
      <c r="P784" s="4">
        <v>117.0</v>
      </c>
      <c r="Q784" s="4" t="s">
        <v>1270</v>
      </c>
      <c r="R784" s="4" t="s">
        <v>92</v>
      </c>
      <c r="T784" s="4" t="s">
        <v>138</v>
      </c>
      <c r="U784" s="4">
        <v>4.0</v>
      </c>
      <c r="V784" s="4">
        <v>5.0</v>
      </c>
      <c r="W784" s="4">
        <v>6.0</v>
      </c>
      <c r="X784" s="4"/>
      <c r="Y784" s="4" t="s">
        <v>3233</v>
      </c>
      <c r="Z784" s="4" t="s">
        <v>97</v>
      </c>
      <c r="AA784" s="4" t="s">
        <v>97</v>
      </c>
      <c r="AB784" s="4">
        <v>98.1</v>
      </c>
      <c r="AC784" s="4" t="s">
        <v>97</v>
      </c>
      <c r="AD784" s="4" t="s">
        <v>97</v>
      </c>
      <c r="AE784" s="4" t="s">
        <v>147</v>
      </c>
      <c r="AF784" s="15">
        <v>3.0</v>
      </c>
      <c r="AH784" s="4">
        <v>151.0</v>
      </c>
      <c r="AI784" s="4" t="s">
        <v>656</v>
      </c>
      <c r="AJ784" s="4" t="s">
        <v>573</v>
      </c>
    </row>
    <row r="785">
      <c r="A785" s="14">
        <v>45763.64289351852</v>
      </c>
      <c r="B785" s="4" t="s">
        <v>428</v>
      </c>
      <c r="C785" s="4" t="s">
        <v>3234</v>
      </c>
      <c r="D785" s="4">
        <v>3.31011800646407E14</v>
      </c>
      <c r="E785" s="4">
        <v>57.0</v>
      </c>
      <c r="F785" s="4" t="s">
        <v>109</v>
      </c>
      <c r="G785" s="4" t="s">
        <v>3235</v>
      </c>
      <c r="H785" s="4">
        <v>8.0</v>
      </c>
      <c r="I785" s="4" t="s">
        <v>84</v>
      </c>
      <c r="J785" s="4" t="s">
        <v>86</v>
      </c>
      <c r="K785" s="4">
        <v>18.0</v>
      </c>
      <c r="L785" s="4" t="s">
        <v>88</v>
      </c>
      <c r="M785" s="4">
        <v>92.0</v>
      </c>
      <c r="N785" s="4" t="s">
        <v>86</v>
      </c>
      <c r="O785" s="4" t="s">
        <v>86</v>
      </c>
      <c r="P785" s="4">
        <v>78.0</v>
      </c>
      <c r="Q785" s="4" t="s">
        <v>164</v>
      </c>
      <c r="R785" s="4" t="s">
        <v>92</v>
      </c>
      <c r="T785" s="4" t="s">
        <v>138</v>
      </c>
      <c r="U785" s="4">
        <v>4.0</v>
      </c>
      <c r="V785" s="4">
        <v>5.0</v>
      </c>
      <c r="W785" s="4">
        <v>6.0</v>
      </c>
      <c r="X785" s="4"/>
      <c r="Y785" s="4" t="s">
        <v>95</v>
      </c>
      <c r="Z785" s="4" t="s">
        <v>97</v>
      </c>
      <c r="AA785" s="4" t="s">
        <v>3236</v>
      </c>
      <c r="AB785" s="4">
        <v>98.6</v>
      </c>
      <c r="AC785" s="4" t="s">
        <v>441</v>
      </c>
      <c r="AD785" s="4" t="s">
        <v>441</v>
      </c>
      <c r="AE785" s="4" t="s">
        <v>194</v>
      </c>
      <c r="AF785" s="15">
        <v>3.0</v>
      </c>
      <c r="AH785" s="4">
        <v>150.0</v>
      </c>
      <c r="AI785" s="12"/>
      <c r="AJ785" s="12"/>
    </row>
    <row r="786">
      <c r="A786" s="14">
        <v>45763.646184004625</v>
      </c>
      <c r="B786" s="4" t="s">
        <v>628</v>
      </c>
      <c r="C786" s="4" t="s">
        <v>3237</v>
      </c>
      <c r="D786" s="4">
        <v>3.31012500453867E14</v>
      </c>
      <c r="E786" s="4">
        <v>34.0</v>
      </c>
      <c r="F786" s="4" t="s">
        <v>81</v>
      </c>
      <c r="G786" s="4" t="s">
        <v>3238</v>
      </c>
      <c r="H786" s="4">
        <v>4.0</v>
      </c>
      <c r="I786" s="4" t="s">
        <v>84</v>
      </c>
      <c r="J786" s="4" t="s">
        <v>86</v>
      </c>
      <c r="K786" s="4">
        <v>20.0</v>
      </c>
      <c r="L786" s="4" t="s">
        <v>88</v>
      </c>
      <c r="M786" s="4">
        <v>94.0</v>
      </c>
      <c r="N786" s="4" t="s">
        <v>86</v>
      </c>
      <c r="O786" s="4" t="s">
        <v>86</v>
      </c>
      <c r="P786" s="4">
        <v>87.0</v>
      </c>
      <c r="Q786" s="4" t="s">
        <v>1529</v>
      </c>
      <c r="R786" s="4" t="s">
        <v>92</v>
      </c>
      <c r="T786" s="4" t="s">
        <v>138</v>
      </c>
      <c r="U786" s="4">
        <v>4.0</v>
      </c>
      <c r="V786" s="4">
        <v>5.0</v>
      </c>
      <c r="W786" s="4">
        <v>6.0</v>
      </c>
      <c r="X786" s="4"/>
      <c r="Y786" s="4" t="s">
        <v>95</v>
      </c>
      <c r="Z786" s="4" t="s">
        <v>97</v>
      </c>
      <c r="AA786" s="4" t="s">
        <v>525</v>
      </c>
      <c r="AB786" s="4">
        <v>98.6</v>
      </c>
      <c r="AC786" s="4" t="s">
        <v>525</v>
      </c>
      <c r="AD786" s="4" t="s">
        <v>525</v>
      </c>
      <c r="AE786" s="4" t="s">
        <v>101</v>
      </c>
      <c r="AF786" s="15">
        <v>3.0</v>
      </c>
      <c r="AH786" s="4">
        <v>98.0</v>
      </c>
      <c r="AI786" s="4" t="s">
        <v>3239</v>
      </c>
      <c r="AJ786" s="4" t="s">
        <v>530</v>
      </c>
    </row>
    <row r="787">
      <c r="A787" s="14">
        <v>45763.6466325</v>
      </c>
      <c r="B787" s="4" t="s">
        <v>428</v>
      </c>
      <c r="C787" s="4" t="s">
        <v>3240</v>
      </c>
      <c r="D787" s="4">
        <v>3.31012500456483E14</v>
      </c>
      <c r="E787" s="4">
        <v>45.0</v>
      </c>
      <c r="F787" s="4" t="s">
        <v>81</v>
      </c>
      <c r="G787" s="4" t="s">
        <v>3241</v>
      </c>
      <c r="H787" s="4">
        <v>1.0</v>
      </c>
      <c r="I787" s="4" t="s">
        <v>84</v>
      </c>
      <c r="J787" s="4" t="s">
        <v>86</v>
      </c>
      <c r="K787" s="4">
        <v>20.0</v>
      </c>
      <c r="L787" s="4" t="s">
        <v>88</v>
      </c>
      <c r="M787" s="4">
        <v>90.0</v>
      </c>
      <c r="N787" s="4" t="s">
        <v>86</v>
      </c>
      <c r="O787" s="4" t="s">
        <v>308</v>
      </c>
      <c r="P787" s="4">
        <v>56.0</v>
      </c>
      <c r="Q787" s="4" t="s">
        <v>520</v>
      </c>
      <c r="R787" s="4" t="s">
        <v>92</v>
      </c>
      <c r="T787" s="4" t="s">
        <v>138</v>
      </c>
      <c r="U787" s="4">
        <v>4.0</v>
      </c>
      <c r="V787" s="4">
        <v>5.0</v>
      </c>
      <c r="W787" s="4">
        <v>6.0</v>
      </c>
      <c r="X787" s="4"/>
      <c r="Y787" s="4" t="s">
        <v>95</v>
      </c>
      <c r="Z787" s="4" t="s">
        <v>142</v>
      </c>
      <c r="AA787" s="4" t="s">
        <v>441</v>
      </c>
      <c r="AB787" s="4">
        <v>98.6</v>
      </c>
      <c r="AC787" s="4" t="s">
        <v>441</v>
      </c>
      <c r="AD787" s="4" t="s">
        <v>441</v>
      </c>
      <c r="AE787" s="4" t="s">
        <v>101</v>
      </c>
      <c r="AF787" s="15">
        <v>3.0</v>
      </c>
      <c r="AH787" s="4">
        <v>103.0</v>
      </c>
      <c r="AI787" s="4" t="s">
        <v>606</v>
      </c>
      <c r="AJ787" s="4" t="s">
        <v>403</v>
      </c>
    </row>
    <row r="788">
      <c r="A788" s="14">
        <v>45763.7157909838</v>
      </c>
      <c r="B788" s="4" t="s">
        <v>428</v>
      </c>
      <c r="C788" s="4" t="s">
        <v>3242</v>
      </c>
      <c r="D788" s="4">
        <v>3.31012500456793E14</v>
      </c>
      <c r="E788" s="4">
        <v>19.0</v>
      </c>
      <c r="F788" s="4" t="s">
        <v>109</v>
      </c>
      <c r="G788" s="4" t="s">
        <v>3243</v>
      </c>
      <c r="H788" s="4">
        <v>7.0</v>
      </c>
      <c r="I788" s="4" t="s">
        <v>84</v>
      </c>
      <c r="J788" s="4" t="s">
        <v>86</v>
      </c>
      <c r="K788" s="4">
        <v>18.0</v>
      </c>
      <c r="L788" s="4" t="s">
        <v>88</v>
      </c>
      <c r="M788" s="4">
        <v>95.0</v>
      </c>
      <c r="N788" s="4" t="s">
        <v>86</v>
      </c>
      <c r="O788" s="4" t="s">
        <v>86</v>
      </c>
      <c r="P788" s="4">
        <v>101.0</v>
      </c>
      <c r="Q788" s="4" t="s">
        <v>353</v>
      </c>
      <c r="R788" s="4" t="s">
        <v>92</v>
      </c>
      <c r="T788" s="4" t="s">
        <v>138</v>
      </c>
      <c r="U788" s="4">
        <v>4.0</v>
      </c>
      <c r="V788" s="4">
        <v>5.0</v>
      </c>
      <c r="W788" s="4">
        <v>6.0</v>
      </c>
      <c r="X788" s="4"/>
      <c r="Y788" s="4" t="s">
        <v>95</v>
      </c>
      <c r="Z788" s="4" t="s">
        <v>97</v>
      </c>
      <c r="AA788" s="4" t="s">
        <v>441</v>
      </c>
      <c r="AB788" s="4">
        <v>98.6</v>
      </c>
      <c r="AC788" s="4" t="s">
        <v>441</v>
      </c>
      <c r="AD788" s="4" t="s">
        <v>441</v>
      </c>
      <c r="AE788" s="4" t="s">
        <v>101</v>
      </c>
      <c r="AF788" s="15">
        <v>3.0</v>
      </c>
      <c r="AH788" s="4">
        <v>111.0</v>
      </c>
      <c r="AI788" s="12"/>
      <c r="AJ788" s="12"/>
    </row>
    <row r="789">
      <c r="A789" s="14">
        <v>45763.74308950231</v>
      </c>
      <c r="B789" s="4" t="s">
        <v>428</v>
      </c>
      <c r="C789" s="4" t="s">
        <v>3244</v>
      </c>
      <c r="D789" s="4">
        <v>3.31012500456921E14</v>
      </c>
      <c r="E789" s="4">
        <v>67.0</v>
      </c>
      <c r="F789" s="4" t="s">
        <v>81</v>
      </c>
      <c r="G789" s="4" t="s">
        <v>3245</v>
      </c>
      <c r="H789" s="4">
        <v>4.0</v>
      </c>
      <c r="I789" s="4" t="s">
        <v>84</v>
      </c>
      <c r="J789" s="4" t="s">
        <v>86</v>
      </c>
      <c r="K789" s="4">
        <v>16.0</v>
      </c>
      <c r="L789" s="4" t="s">
        <v>88</v>
      </c>
      <c r="M789" s="4">
        <v>95.0</v>
      </c>
      <c r="N789" s="4" t="s">
        <v>86</v>
      </c>
      <c r="O789" s="4" t="s">
        <v>86</v>
      </c>
      <c r="P789" s="4">
        <v>76.0</v>
      </c>
      <c r="Q789" s="4" t="s">
        <v>667</v>
      </c>
      <c r="R789" s="4" t="s">
        <v>92</v>
      </c>
      <c r="T789" s="4" t="s">
        <v>138</v>
      </c>
      <c r="U789" s="4">
        <v>4.0</v>
      </c>
      <c r="V789" s="4">
        <v>5.0</v>
      </c>
      <c r="W789" s="4">
        <v>6.0</v>
      </c>
      <c r="X789" s="4"/>
      <c r="Y789" s="4" t="s">
        <v>95</v>
      </c>
      <c r="Z789" s="4" t="s">
        <v>97</v>
      </c>
      <c r="AA789" s="4" t="s">
        <v>441</v>
      </c>
      <c r="AB789" s="4">
        <v>98.6</v>
      </c>
      <c r="AC789" s="4" t="s">
        <v>441</v>
      </c>
      <c r="AD789" s="4" t="s">
        <v>441</v>
      </c>
      <c r="AE789" s="4" t="s">
        <v>101</v>
      </c>
      <c r="AF789" s="15">
        <v>3.0</v>
      </c>
      <c r="AH789" s="4">
        <v>91.0</v>
      </c>
      <c r="AI789" s="4" t="s">
        <v>61</v>
      </c>
      <c r="AJ789" s="12"/>
    </row>
    <row r="790">
      <c r="A790" s="14">
        <v>45763.772463726855</v>
      </c>
      <c r="B790" s="4" t="s">
        <v>2305</v>
      </c>
      <c r="C790" s="4" t="s">
        <v>3246</v>
      </c>
      <c r="D790" s="4">
        <v>3.310125004567E14</v>
      </c>
      <c r="E790" s="4">
        <v>32.0</v>
      </c>
      <c r="F790" s="4" t="s">
        <v>81</v>
      </c>
      <c r="G790" s="4" t="s">
        <v>3247</v>
      </c>
      <c r="H790" s="4">
        <v>1.0</v>
      </c>
      <c r="I790" s="4" t="s">
        <v>84</v>
      </c>
      <c r="J790" s="4" t="s">
        <v>86</v>
      </c>
      <c r="K790" s="4">
        <v>45.0</v>
      </c>
      <c r="L790" s="4" t="s">
        <v>88</v>
      </c>
      <c r="M790" s="4">
        <v>98.0</v>
      </c>
      <c r="N790" s="4" t="s">
        <v>86</v>
      </c>
      <c r="O790" s="4" t="s">
        <v>308</v>
      </c>
      <c r="P790" s="4">
        <v>138.0</v>
      </c>
      <c r="Q790" s="4" t="s">
        <v>1320</v>
      </c>
      <c r="R790" s="4" t="s">
        <v>92</v>
      </c>
      <c r="T790" s="4" t="s">
        <v>602</v>
      </c>
      <c r="U790" s="4">
        <v>3.0</v>
      </c>
      <c r="V790" s="4">
        <v>2.0</v>
      </c>
      <c r="W790" s="4">
        <v>5.0</v>
      </c>
      <c r="X790" s="4"/>
      <c r="Y790" s="4" t="s">
        <v>95</v>
      </c>
      <c r="Z790" s="4" t="s">
        <v>97</v>
      </c>
      <c r="AA790" s="4" t="s">
        <v>171</v>
      </c>
      <c r="AB790" s="4">
        <v>97.0</v>
      </c>
      <c r="AC790" s="4" t="s">
        <v>171</v>
      </c>
      <c r="AD790" s="4" t="s">
        <v>2310</v>
      </c>
      <c r="AE790" s="4" t="s">
        <v>147</v>
      </c>
      <c r="AF790" s="15">
        <v>2.0</v>
      </c>
      <c r="AH790" s="4">
        <v>125.0</v>
      </c>
      <c r="AI790" s="12"/>
      <c r="AJ790" s="12"/>
    </row>
    <row r="791">
      <c r="A791" s="14">
        <v>45763.775409062495</v>
      </c>
      <c r="B791" s="4" t="s">
        <v>2305</v>
      </c>
      <c r="C791" s="4" t="s">
        <v>3248</v>
      </c>
      <c r="D791" s="4">
        <v>2.500456769E9</v>
      </c>
      <c r="E791" s="4">
        <v>55.0</v>
      </c>
      <c r="F791" s="4" t="s">
        <v>109</v>
      </c>
      <c r="G791" s="4" t="s">
        <v>3249</v>
      </c>
      <c r="H791" s="4">
        <v>4.0</v>
      </c>
      <c r="I791" s="4" t="s">
        <v>84</v>
      </c>
      <c r="J791" s="4" t="s">
        <v>86</v>
      </c>
      <c r="K791" s="4">
        <v>18.0</v>
      </c>
      <c r="L791" s="4" t="s">
        <v>88</v>
      </c>
      <c r="M791" s="4">
        <v>98.0</v>
      </c>
      <c r="N791" s="4" t="s">
        <v>86</v>
      </c>
      <c r="O791" s="4" t="s">
        <v>86</v>
      </c>
      <c r="P791" s="4">
        <v>120.0</v>
      </c>
      <c r="Q791" s="4" t="s">
        <v>382</v>
      </c>
      <c r="R791" s="4" t="s">
        <v>92</v>
      </c>
      <c r="T791" s="4" t="s">
        <v>138</v>
      </c>
      <c r="U791" s="4">
        <v>4.0</v>
      </c>
      <c r="V791" s="4">
        <v>5.0</v>
      </c>
      <c r="W791" s="4">
        <v>6.0</v>
      </c>
      <c r="X791" s="4"/>
      <c r="Y791" s="4" t="s">
        <v>95</v>
      </c>
      <c r="Z791" s="4" t="s">
        <v>142</v>
      </c>
      <c r="AA791" s="4" t="s">
        <v>171</v>
      </c>
      <c r="AB791" s="4">
        <v>96.0</v>
      </c>
      <c r="AC791" s="4" t="s">
        <v>171</v>
      </c>
      <c r="AD791" s="4" t="s">
        <v>2310</v>
      </c>
      <c r="AE791" s="4" t="s">
        <v>147</v>
      </c>
      <c r="AF791" s="15">
        <v>2.0</v>
      </c>
      <c r="AH791" s="4">
        <v>100.0</v>
      </c>
      <c r="AI791" s="12"/>
      <c r="AJ791" s="12"/>
    </row>
    <row r="792">
      <c r="A792" s="14">
        <v>45763.974785625</v>
      </c>
      <c r="B792" s="4" t="s">
        <v>1537</v>
      </c>
      <c r="C792" s="4" t="s">
        <v>3250</v>
      </c>
      <c r="D792" s="4">
        <v>3.31012500457081E14</v>
      </c>
      <c r="E792" s="4">
        <v>44.0</v>
      </c>
      <c r="F792" s="4" t="s">
        <v>109</v>
      </c>
      <c r="G792" s="4" t="s">
        <v>3251</v>
      </c>
      <c r="H792" s="4">
        <v>1.0</v>
      </c>
      <c r="I792" s="4" t="s">
        <v>84</v>
      </c>
      <c r="J792" s="4" t="s">
        <v>86</v>
      </c>
      <c r="K792" s="4">
        <v>24.0</v>
      </c>
      <c r="L792" s="4" t="s">
        <v>88</v>
      </c>
      <c r="M792" s="4">
        <v>80.0</v>
      </c>
      <c r="N792" s="4" t="s">
        <v>86</v>
      </c>
      <c r="O792" s="4" t="s">
        <v>308</v>
      </c>
      <c r="P792" s="4">
        <v>112.0</v>
      </c>
      <c r="Q792" s="4" t="s">
        <v>266</v>
      </c>
      <c r="R792" s="4" t="s">
        <v>92</v>
      </c>
      <c r="T792" s="4" t="s">
        <v>138</v>
      </c>
      <c r="U792" s="4">
        <v>4.0</v>
      </c>
      <c r="V792" s="4">
        <v>5.0</v>
      </c>
      <c r="W792" s="4">
        <v>6.0</v>
      </c>
      <c r="X792" s="4"/>
      <c r="Y792" s="4" t="s">
        <v>95</v>
      </c>
      <c r="Z792" s="4" t="s">
        <v>97</v>
      </c>
      <c r="AA792" s="4" t="s">
        <v>744</v>
      </c>
      <c r="AB792" s="4">
        <v>99.4</v>
      </c>
      <c r="AC792" s="4" t="s">
        <v>97</v>
      </c>
      <c r="AD792" s="4" t="s">
        <v>1596</v>
      </c>
      <c r="AE792" s="4" t="s">
        <v>147</v>
      </c>
      <c r="AF792" s="15">
        <v>2.0</v>
      </c>
      <c r="AH792" s="4">
        <v>128.0</v>
      </c>
      <c r="AI792" s="12"/>
      <c r="AJ792" s="12"/>
    </row>
    <row r="793">
      <c r="A793" s="14">
        <v>45763.97784989583</v>
      </c>
      <c r="B793" s="4" t="s">
        <v>1537</v>
      </c>
      <c r="C793" s="4" t="s">
        <v>3252</v>
      </c>
      <c r="D793" s="4">
        <v>3.31012500457072E14</v>
      </c>
      <c r="E793" s="4">
        <v>70.0</v>
      </c>
      <c r="F793" s="4" t="s">
        <v>109</v>
      </c>
      <c r="G793" s="4" t="s">
        <v>3253</v>
      </c>
      <c r="H793" s="4">
        <v>1.0</v>
      </c>
      <c r="I793" s="4" t="s">
        <v>84</v>
      </c>
      <c r="J793" s="4" t="s">
        <v>86</v>
      </c>
      <c r="K793" s="4">
        <v>22.0</v>
      </c>
      <c r="L793" s="4" t="s">
        <v>88</v>
      </c>
      <c r="M793" s="4">
        <v>97.0</v>
      </c>
      <c r="N793" s="4" t="s">
        <v>86</v>
      </c>
      <c r="O793" s="4" t="s">
        <v>86</v>
      </c>
      <c r="P793" s="4">
        <v>120.0</v>
      </c>
      <c r="Q793" s="4" t="s">
        <v>542</v>
      </c>
      <c r="R793" s="4" t="s">
        <v>92</v>
      </c>
      <c r="T793" s="4" t="s">
        <v>138</v>
      </c>
      <c r="U793" s="4">
        <v>4.0</v>
      </c>
      <c r="V793" s="4" t="s">
        <v>1896</v>
      </c>
      <c r="W793" s="4">
        <v>6.0</v>
      </c>
      <c r="X793" s="4"/>
      <c r="Y793" s="4" t="s">
        <v>95</v>
      </c>
      <c r="Z793" s="4" t="s">
        <v>97</v>
      </c>
      <c r="AA793" s="4" t="s">
        <v>744</v>
      </c>
      <c r="AB793" s="4">
        <v>98.6</v>
      </c>
      <c r="AC793" s="4" t="s">
        <v>97</v>
      </c>
      <c r="AD793" s="4" t="s">
        <v>744</v>
      </c>
      <c r="AE793" s="4" t="s">
        <v>147</v>
      </c>
      <c r="AF793" s="15">
        <v>1.0</v>
      </c>
      <c r="AH793" s="4">
        <v>160.0</v>
      </c>
      <c r="AI793" s="12"/>
      <c r="AJ793" s="12"/>
    </row>
    <row r="794">
      <c r="A794" s="14">
        <v>45763.982957025466</v>
      </c>
      <c r="B794" s="4" t="s">
        <v>1537</v>
      </c>
      <c r="C794" s="4" t="s">
        <v>3254</v>
      </c>
      <c r="D794" s="4">
        <v>3.31012500457102E14</v>
      </c>
      <c r="E794" s="4">
        <v>22.0</v>
      </c>
      <c r="F794" s="4" t="s">
        <v>109</v>
      </c>
      <c r="G794" s="4" t="s">
        <v>3255</v>
      </c>
      <c r="H794" s="4">
        <v>7.0</v>
      </c>
      <c r="I794" s="4" t="s">
        <v>84</v>
      </c>
      <c r="J794" s="4" t="s">
        <v>86</v>
      </c>
      <c r="K794" s="4">
        <v>22.0</v>
      </c>
      <c r="L794" s="4" t="s">
        <v>88</v>
      </c>
      <c r="M794" s="4">
        <v>98.0</v>
      </c>
      <c r="N794" s="4" t="s">
        <v>540</v>
      </c>
      <c r="O794" s="4" t="s">
        <v>308</v>
      </c>
      <c r="P794" s="4">
        <v>100.0</v>
      </c>
      <c r="Q794" s="4" t="s">
        <v>853</v>
      </c>
      <c r="R794" s="4" t="s">
        <v>92</v>
      </c>
      <c r="T794" s="4" t="s">
        <v>1850</v>
      </c>
      <c r="U794" s="4">
        <v>4.0</v>
      </c>
      <c r="V794" s="4">
        <v>2.0</v>
      </c>
      <c r="W794" s="4">
        <v>5.0</v>
      </c>
      <c r="X794" s="4"/>
      <c r="Y794" s="4" t="s">
        <v>3256</v>
      </c>
      <c r="Z794" s="4" t="s">
        <v>97</v>
      </c>
      <c r="AA794" s="4" t="s">
        <v>744</v>
      </c>
      <c r="AB794" s="4">
        <v>98.6</v>
      </c>
      <c r="AC794" s="4" t="s">
        <v>142</v>
      </c>
      <c r="AD794" s="4" t="s">
        <v>3257</v>
      </c>
      <c r="AE794" s="4" t="s">
        <v>147</v>
      </c>
      <c r="AF794" s="15">
        <v>1.0</v>
      </c>
      <c r="AH794" s="4">
        <v>100.0</v>
      </c>
      <c r="AI794" s="12"/>
      <c r="AJ794" s="12"/>
    </row>
    <row r="795">
      <c r="A795" s="14">
        <v>45764.079671168976</v>
      </c>
      <c r="B795" s="4" t="s">
        <v>1537</v>
      </c>
      <c r="C795" s="4" t="s">
        <v>3258</v>
      </c>
      <c r="D795" s="4">
        <v>3.31012500457111E14</v>
      </c>
      <c r="E795" s="4">
        <v>64.0</v>
      </c>
      <c r="F795" s="4" t="s">
        <v>81</v>
      </c>
      <c r="G795" s="4" t="s">
        <v>3259</v>
      </c>
      <c r="H795" s="4">
        <v>5.0</v>
      </c>
      <c r="I795" s="4" t="s">
        <v>84</v>
      </c>
      <c r="J795" s="4" t="s">
        <v>86</v>
      </c>
      <c r="K795" s="4">
        <v>17.0</v>
      </c>
      <c r="L795" s="4" t="s">
        <v>88</v>
      </c>
      <c r="M795" s="4">
        <v>85.0</v>
      </c>
      <c r="N795" s="4" t="s">
        <v>86</v>
      </c>
      <c r="O795" s="4" t="s">
        <v>308</v>
      </c>
      <c r="P795" s="4">
        <v>102.0</v>
      </c>
      <c r="Q795" s="4" t="s">
        <v>266</v>
      </c>
      <c r="R795" s="4" t="s">
        <v>92</v>
      </c>
      <c r="T795" s="4" t="s">
        <v>138</v>
      </c>
      <c r="U795" s="4">
        <v>3.0</v>
      </c>
      <c r="V795" s="4">
        <v>1.0</v>
      </c>
      <c r="W795" s="4">
        <v>5.0</v>
      </c>
      <c r="X795" s="4"/>
      <c r="Y795" s="4" t="s">
        <v>3260</v>
      </c>
      <c r="Z795" s="4" t="s">
        <v>142</v>
      </c>
      <c r="AA795" s="4" t="s">
        <v>744</v>
      </c>
      <c r="AB795" s="4">
        <v>98.6</v>
      </c>
      <c r="AC795" s="4" t="s">
        <v>142</v>
      </c>
      <c r="AD795" s="4" t="s">
        <v>3257</v>
      </c>
      <c r="AE795" s="4" t="s">
        <v>147</v>
      </c>
      <c r="AF795" s="15">
        <v>1.0</v>
      </c>
      <c r="AH795" s="4">
        <v>135.0</v>
      </c>
      <c r="AI795" s="12"/>
      <c r="AJ795" s="12"/>
    </row>
    <row r="796">
      <c r="A796" s="14">
        <v>45764.08351171296</v>
      </c>
      <c r="B796" s="4" t="s">
        <v>1537</v>
      </c>
      <c r="C796" s="4" t="s">
        <v>3261</v>
      </c>
      <c r="D796" s="4">
        <v>3.31012500457153E14</v>
      </c>
      <c r="E796" s="4">
        <v>36.0</v>
      </c>
      <c r="F796" s="4" t="s">
        <v>81</v>
      </c>
      <c r="G796" s="4" t="s">
        <v>3262</v>
      </c>
      <c r="H796" s="4">
        <v>1.0</v>
      </c>
      <c r="I796" s="4" t="s">
        <v>84</v>
      </c>
      <c r="J796" s="4" t="s">
        <v>86</v>
      </c>
      <c r="K796" s="4">
        <v>19.0</v>
      </c>
      <c r="L796" s="4" t="s">
        <v>88</v>
      </c>
      <c r="M796" s="4">
        <v>95.0</v>
      </c>
      <c r="N796" s="4" t="s">
        <v>86</v>
      </c>
      <c r="O796" s="4" t="s">
        <v>86</v>
      </c>
      <c r="P796" s="4">
        <v>86.0</v>
      </c>
      <c r="Q796" s="4" t="s">
        <v>353</v>
      </c>
      <c r="R796" s="4" t="s">
        <v>92</v>
      </c>
      <c r="T796" s="4" t="s">
        <v>138</v>
      </c>
      <c r="U796" s="4">
        <v>4.0</v>
      </c>
      <c r="V796" s="4">
        <v>5.0</v>
      </c>
      <c r="W796" s="4">
        <v>6.0</v>
      </c>
      <c r="X796" s="4"/>
      <c r="Y796" s="4" t="s">
        <v>95</v>
      </c>
      <c r="Z796" s="4" t="s">
        <v>97</v>
      </c>
      <c r="AA796" s="4" t="s">
        <v>744</v>
      </c>
      <c r="AB796" s="4">
        <v>98.6</v>
      </c>
      <c r="AC796" s="4" t="s">
        <v>97</v>
      </c>
      <c r="AD796" s="4" t="s">
        <v>1596</v>
      </c>
      <c r="AE796" s="4" t="s">
        <v>147</v>
      </c>
      <c r="AF796" s="15">
        <v>2.0</v>
      </c>
      <c r="AH796" s="4">
        <v>100.0</v>
      </c>
      <c r="AI796" s="12"/>
      <c r="AJ796" s="12"/>
    </row>
    <row r="797">
      <c r="A797" s="14">
        <v>45764.08682351852</v>
      </c>
      <c r="B797" s="4" t="s">
        <v>1537</v>
      </c>
      <c r="C797" s="4" t="s">
        <v>3263</v>
      </c>
      <c r="D797" s="4">
        <v>3.31012500457129E14</v>
      </c>
      <c r="E797" s="4">
        <v>20.0</v>
      </c>
      <c r="F797" s="4" t="s">
        <v>109</v>
      </c>
      <c r="G797" s="4" t="s">
        <v>1394</v>
      </c>
      <c r="H797" s="4">
        <v>3.0</v>
      </c>
      <c r="I797" s="4" t="s">
        <v>84</v>
      </c>
      <c r="J797" s="4" t="s">
        <v>86</v>
      </c>
      <c r="K797" s="4">
        <v>20.0</v>
      </c>
      <c r="L797" s="4" t="s">
        <v>88</v>
      </c>
      <c r="M797" s="4">
        <v>98.0</v>
      </c>
      <c r="N797" s="4" t="s">
        <v>86</v>
      </c>
      <c r="O797" s="4" t="s">
        <v>86</v>
      </c>
      <c r="P797" s="4">
        <v>120.0</v>
      </c>
      <c r="Q797" s="4" t="s">
        <v>853</v>
      </c>
      <c r="R797" s="4" t="s">
        <v>92</v>
      </c>
      <c r="T797" s="4" t="s">
        <v>138</v>
      </c>
      <c r="U797" s="4">
        <v>4.0</v>
      </c>
      <c r="V797" s="4">
        <v>5.0</v>
      </c>
      <c r="W797" s="4">
        <v>6.0</v>
      </c>
      <c r="X797" s="4"/>
      <c r="Y797" s="4" t="s">
        <v>95</v>
      </c>
      <c r="Z797" s="4" t="s">
        <v>97</v>
      </c>
      <c r="AA797" s="4" t="s">
        <v>744</v>
      </c>
      <c r="AB797" s="4">
        <v>98.6</v>
      </c>
      <c r="AC797" s="4" t="s">
        <v>142</v>
      </c>
      <c r="AD797" s="4" t="s">
        <v>1614</v>
      </c>
      <c r="AE797" s="4" t="s">
        <v>147</v>
      </c>
      <c r="AF797" s="15">
        <v>1.0</v>
      </c>
      <c r="AH797" s="4">
        <v>85.0</v>
      </c>
      <c r="AI797" s="12"/>
      <c r="AJ797" s="12"/>
    </row>
    <row r="798">
      <c r="A798" s="14">
        <v>45764.10409837963</v>
      </c>
      <c r="B798" s="4" t="s">
        <v>1537</v>
      </c>
      <c r="C798" s="4" t="s">
        <v>3264</v>
      </c>
      <c r="D798" s="4">
        <v>3.31012500457161E14</v>
      </c>
      <c r="E798" s="4">
        <v>27.0</v>
      </c>
      <c r="F798" s="4" t="s">
        <v>81</v>
      </c>
      <c r="G798" s="4" t="s">
        <v>3265</v>
      </c>
      <c r="H798" s="4">
        <v>1.0</v>
      </c>
      <c r="I798" s="4" t="s">
        <v>84</v>
      </c>
      <c r="J798" s="4" t="s">
        <v>86</v>
      </c>
      <c r="K798" s="4">
        <v>16.0</v>
      </c>
      <c r="L798" s="4" t="s">
        <v>88</v>
      </c>
      <c r="M798" s="4">
        <v>98.0</v>
      </c>
      <c r="N798" s="4" t="s">
        <v>86</v>
      </c>
      <c r="O798" s="4" t="s">
        <v>308</v>
      </c>
      <c r="P798" s="4">
        <v>70.0</v>
      </c>
      <c r="Q798" s="4" t="s">
        <v>667</v>
      </c>
      <c r="R798" s="4" t="s">
        <v>92</v>
      </c>
      <c r="T798" s="4" t="s">
        <v>138</v>
      </c>
      <c r="U798" s="4">
        <v>4.0</v>
      </c>
      <c r="V798" s="4">
        <v>5.0</v>
      </c>
      <c r="W798" s="4">
        <v>6.0</v>
      </c>
      <c r="X798" s="4"/>
      <c r="Y798" s="4" t="s">
        <v>95</v>
      </c>
      <c r="Z798" s="4" t="s">
        <v>97</v>
      </c>
      <c r="AA798" s="4" t="s">
        <v>744</v>
      </c>
      <c r="AB798" s="4">
        <v>98.6</v>
      </c>
      <c r="AC798" s="4" t="s">
        <v>97</v>
      </c>
      <c r="AD798" s="4" t="s">
        <v>1596</v>
      </c>
      <c r="AE798" s="4" t="s">
        <v>194</v>
      </c>
      <c r="AF798" s="15">
        <v>3.0</v>
      </c>
      <c r="AH798" s="4">
        <v>90.0</v>
      </c>
      <c r="AI798" s="12"/>
      <c r="AJ798" s="12"/>
    </row>
    <row r="799">
      <c r="A799" s="14">
        <v>45764.110593715275</v>
      </c>
      <c r="B799" s="4" t="s">
        <v>713</v>
      </c>
      <c r="C799" s="4" t="s">
        <v>3266</v>
      </c>
      <c r="D799" s="4">
        <v>3.31012500457064E14</v>
      </c>
      <c r="E799" s="4">
        <v>42.0</v>
      </c>
      <c r="F799" s="4" t="s">
        <v>109</v>
      </c>
      <c r="G799" s="4" t="s">
        <v>3267</v>
      </c>
      <c r="H799" s="4">
        <v>8.0</v>
      </c>
      <c r="I799" s="4" t="s">
        <v>84</v>
      </c>
      <c r="J799" s="4" t="s">
        <v>86</v>
      </c>
      <c r="K799" s="4">
        <v>22.0</v>
      </c>
      <c r="L799" s="4" t="s">
        <v>88</v>
      </c>
      <c r="M799" s="4">
        <v>100.0</v>
      </c>
      <c r="N799" s="4" t="s">
        <v>86</v>
      </c>
      <c r="O799" s="4" t="s">
        <v>86</v>
      </c>
      <c r="P799" s="4">
        <v>98.0</v>
      </c>
      <c r="Q799" s="4" t="s">
        <v>353</v>
      </c>
      <c r="R799" s="4" t="s">
        <v>92</v>
      </c>
      <c r="T799" s="4" t="s">
        <v>1599</v>
      </c>
      <c r="U799" s="4">
        <v>4.0</v>
      </c>
      <c r="V799" s="4">
        <v>5.0</v>
      </c>
      <c r="W799" s="4">
        <v>6.0</v>
      </c>
      <c r="X799" s="4"/>
      <c r="Y799" s="4" t="s">
        <v>95</v>
      </c>
      <c r="Z799" s="4" t="s">
        <v>97</v>
      </c>
      <c r="AA799" s="4" t="s">
        <v>744</v>
      </c>
      <c r="AB799" s="4">
        <v>98.6</v>
      </c>
      <c r="AC799" s="4" t="s">
        <v>2735</v>
      </c>
      <c r="AD799" s="4" t="s">
        <v>2736</v>
      </c>
      <c r="AE799" s="4" t="s">
        <v>147</v>
      </c>
      <c r="AF799" s="15">
        <v>1.0</v>
      </c>
      <c r="AH799" s="4">
        <v>125.0</v>
      </c>
      <c r="AI799" s="12"/>
      <c r="AJ799" s="12"/>
    </row>
    <row r="800">
      <c r="A800" s="14">
        <v>45764.118190381945</v>
      </c>
      <c r="B800" s="4" t="s">
        <v>1537</v>
      </c>
      <c r="C800" s="4" t="s">
        <v>3268</v>
      </c>
      <c r="D800" s="4">
        <v>3.31012500457137E14</v>
      </c>
      <c r="E800" s="4">
        <v>50.0</v>
      </c>
      <c r="F800" s="4" t="s">
        <v>109</v>
      </c>
      <c r="G800" s="4" t="s">
        <v>3269</v>
      </c>
      <c r="H800" s="4">
        <v>1.0</v>
      </c>
      <c r="I800" s="4" t="s">
        <v>84</v>
      </c>
      <c r="J800" s="4" t="s">
        <v>86</v>
      </c>
      <c r="K800" s="4">
        <v>16.0</v>
      </c>
      <c r="L800" s="4" t="s">
        <v>88</v>
      </c>
      <c r="M800" s="4">
        <v>97.0</v>
      </c>
      <c r="N800" s="4" t="s">
        <v>86</v>
      </c>
      <c r="O800" s="4" t="s">
        <v>86</v>
      </c>
      <c r="P800" s="4">
        <v>64.0</v>
      </c>
      <c r="Q800" s="4" t="s">
        <v>1270</v>
      </c>
      <c r="R800" s="4" t="s">
        <v>92</v>
      </c>
      <c r="T800" s="4" t="s">
        <v>1512</v>
      </c>
      <c r="U800" s="4">
        <v>4.0</v>
      </c>
      <c r="V800" s="4">
        <v>5.0</v>
      </c>
      <c r="W800" s="4">
        <v>6.0</v>
      </c>
      <c r="X800" s="4"/>
      <c r="Y800" s="4" t="s">
        <v>95</v>
      </c>
      <c r="Z800" s="4" t="s">
        <v>142</v>
      </c>
      <c r="AA800" s="4" t="s">
        <v>744</v>
      </c>
      <c r="AB800" s="4">
        <v>98.6</v>
      </c>
      <c r="AC800" s="4" t="s">
        <v>2735</v>
      </c>
      <c r="AD800" s="4" t="s">
        <v>3257</v>
      </c>
      <c r="AE800" s="4" t="s">
        <v>194</v>
      </c>
      <c r="AF800" s="15">
        <v>3.0</v>
      </c>
      <c r="AH800" s="4">
        <v>100.0</v>
      </c>
      <c r="AI800" s="12"/>
      <c r="AJ800" s="12"/>
    </row>
    <row r="801">
      <c r="A801" s="14">
        <v>45764.14197465278</v>
      </c>
      <c r="B801" s="4" t="s">
        <v>1537</v>
      </c>
      <c r="C801" s="4" t="s">
        <v>3270</v>
      </c>
      <c r="D801" s="4">
        <v>3.31012500457145E14</v>
      </c>
      <c r="E801" s="4">
        <v>20.0</v>
      </c>
      <c r="F801" s="4" t="s">
        <v>109</v>
      </c>
      <c r="G801" s="4" t="s">
        <v>1580</v>
      </c>
      <c r="H801" s="4">
        <v>9.0</v>
      </c>
      <c r="I801" s="4" t="s">
        <v>84</v>
      </c>
      <c r="J801" s="4" t="s">
        <v>86</v>
      </c>
      <c r="K801" s="4">
        <v>18.0</v>
      </c>
      <c r="L801" s="4" t="s">
        <v>88</v>
      </c>
      <c r="M801" s="4">
        <v>95.0</v>
      </c>
      <c r="N801" s="4" t="s">
        <v>86</v>
      </c>
      <c r="O801" s="4" t="s">
        <v>86</v>
      </c>
      <c r="P801" s="4">
        <v>112.0</v>
      </c>
      <c r="Q801" s="4" t="s">
        <v>382</v>
      </c>
      <c r="R801" s="4" t="s">
        <v>92</v>
      </c>
      <c r="S801" s="4" t="s">
        <v>417</v>
      </c>
      <c r="T801" s="4" t="s">
        <v>1599</v>
      </c>
      <c r="U801" s="4">
        <v>4.0</v>
      </c>
      <c r="V801" s="4">
        <v>5.0</v>
      </c>
      <c r="W801" s="4">
        <v>6.0</v>
      </c>
      <c r="X801" s="4"/>
      <c r="Y801" s="4" t="s">
        <v>95</v>
      </c>
      <c r="Z801" s="4" t="s">
        <v>97</v>
      </c>
      <c r="AA801" s="4" t="s">
        <v>744</v>
      </c>
      <c r="AB801" s="4">
        <v>98.6</v>
      </c>
      <c r="AC801" s="4" t="s">
        <v>2735</v>
      </c>
      <c r="AD801" s="4" t="s">
        <v>1596</v>
      </c>
      <c r="AE801" s="4" t="s">
        <v>147</v>
      </c>
      <c r="AF801" s="15">
        <v>1.0</v>
      </c>
      <c r="AH801" s="4">
        <v>130.0</v>
      </c>
      <c r="AI801" s="12"/>
      <c r="AJ801" s="12"/>
    </row>
    <row r="802">
      <c r="A802" s="14">
        <v>45764.43920774305</v>
      </c>
      <c r="B802" s="4" t="s">
        <v>1678</v>
      </c>
      <c r="C802" s="4" t="s">
        <v>3271</v>
      </c>
      <c r="D802" s="4">
        <v>3.310125004572E14</v>
      </c>
      <c r="E802" s="4">
        <v>42.0</v>
      </c>
      <c r="F802" s="4" t="s">
        <v>81</v>
      </c>
      <c r="G802" s="4" t="s">
        <v>3272</v>
      </c>
      <c r="H802" s="4">
        <v>8.0</v>
      </c>
      <c r="I802" s="4" t="s">
        <v>84</v>
      </c>
      <c r="J802" s="4" t="s">
        <v>86</v>
      </c>
      <c r="K802" s="4">
        <v>30.0</v>
      </c>
      <c r="L802" s="4" t="s">
        <v>88</v>
      </c>
      <c r="M802" s="4">
        <v>78.0</v>
      </c>
      <c r="N802" s="4" t="s">
        <v>86</v>
      </c>
      <c r="O802" s="4" t="s">
        <v>308</v>
      </c>
      <c r="P802" s="4">
        <v>117.0</v>
      </c>
      <c r="Q802" s="4" t="s">
        <v>1717</v>
      </c>
      <c r="R802" s="4" t="s">
        <v>92</v>
      </c>
      <c r="T802" s="4" t="s">
        <v>138</v>
      </c>
      <c r="U802" s="4">
        <v>4.0</v>
      </c>
      <c r="V802" s="4">
        <v>5.0</v>
      </c>
      <c r="W802" s="4">
        <v>6.0</v>
      </c>
      <c r="X802" s="4"/>
      <c r="Y802" s="4" t="s">
        <v>95</v>
      </c>
      <c r="Z802" s="4" t="s">
        <v>97</v>
      </c>
      <c r="AA802" s="4" t="s">
        <v>97</v>
      </c>
      <c r="AB802" s="4">
        <v>98.6</v>
      </c>
      <c r="AC802" s="4" t="s">
        <v>97</v>
      </c>
      <c r="AD802" s="4" t="s">
        <v>97</v>
      </c>
      <c r="AE802" s="4" t="s">
        <v>147</v>
      </c>
      <c r="AF802" s="15">
        <v>2.0</v>
      </c>
      <c r="AH802" s="4">
        <v>135.0</v>
      </c>
      <c r="AI802" s="12"/>
      <c r="AJ802" s="12"/>
    </row>
    <row r="803">
      <c r="A803" s="14">
        <v>45764.463439803236</v>
      </c>
      <c r="B803" s="4" t="s">
        <v>3273</v>
      </c>
      <c r="C803" s="4" t="s">
        <v>3274</v>
      </c>
      <c r="D803" s="4">
        <v>3.31012025019081E14</v>
      </c>
      <c r="E803" s="4">
        <v>64.0</v>
      </c>
      <c r="F803" s="4" t="s">
        <v>81</v>
      </c>
      <c r="G803" s="4" t="s">
        <v>3275</v>
      </c>
      <c r="H803" s="4">
        <v>1.0</v>
      </c>
      <c r="I803" s="4" t="s">
        <v>84</v>
      </c>
      <c r="J803" s="4" t="s">
        <v>86</v>
      </c>
      <c r="K803" s="4">
        <v>17.0</v>
      </c>
      <c r="L803" s="4" t="s">
        <v>88</v>
      </c>
      <c r="M803" s="4">
        <v>85.0</v>
      </c>
      <c r="N803" s="4" t="s">
        <v>86</v>
      </c>
      <c r="O803" s="4" t="s">
        <v>86</v>
      </c>
      <c r="P803" s="4">
        <v>102.0</v>
      </c>
      <c r="Q803" s="4" t="s">
        <v>266</v>
      </c>
      <c r="R803" s="4" t="s">
        <v>92</v>
      </c>
      <c r="T803" s="4" t="s">
        <v>138</v>
      </c>
      <c r="U803" s="4">
        <v>3.0</v>
      </c>
      <c r="V803" s="4">
        <v>1.0</v>
      </c>
      <c r="W803" s="4">
        <v>5.0</v>
      </c>
      <c r="X803" s="4"/>
      <c r="Y803" s="4" t="s">
        <v>95</v>
      </c>
      <c r="Z803" s="4" t="s">
        <v>97</v>
      </c>
      <c r="AA803" s="4" t="s">
        <v>171</v>
      </c>
      <c r="AB803" s="4">
        <v>97.0</v>
      </c>
      <c r="AC803" s="4" t="s">
        <v>171</v>
      </c>
      <c r="AD803" s="4" t="s">
        <v>171</v>
      </c>
      <c r="AE803" s="4" t="s">
        <v>101</v>
      </c>
      <c r="AF803" s="15">
        <v>3.0</v>
      </c>
      <c r="AH803" s="4">
        <v>135.0</v>
      </c>
      <c r="AI803" s="12"/>
      <c r="AJ803" s="12"/>
    </row>
    <row r="804">
      <c r="A804" s="14">
        <v>45764.46998685185</v>
      </c>
      <c r="B804" s="4" t="s">
        <v>2114</v>
      </c>
      <c r="C804" s="4" t="s">
        <v>3276</v>
      </c>
      <c r="D804" s="4">
        <v>3.31012500457099E14</v>
      </c>
      <c r="E804" s="4">
        <v>65.0</v>
      </c>
      <c r="F804" s="4" t="s">
        <v>109</v>
      </c>
      <c r="G804" s="4" t="s">
        <v>3277</v>
      </c>
      <c r="H804" s="4">
        <v>1.0</v>
      </c>
      <c r="I804" s="4" t="s">
        <v>84</v>
      </c>
      <c r="J804" s="4" t="s">
        <v>86</v>
      </c>
      <c r="K804" s="4">
        <v>16.0</v>
      </c>
      <c r="L804" s="4" t="s">
        <v>88</v>
      </c>
      <c r="M804" s="4">
        <v>94.0</v>
      </c>
      <c r="N804" s="4" t="s">
        <v>86</v>
      </c>
      <c r="O804" s="4" t="s">
        <v>86</v>
      </c>
      <c r="P804" s="4">
        <v>62.0</v>
      </c>
      <c r="Q804" s="4" t="s">
        <v>2888</v>
      </c>
      <c r="R804" s="4" t="s">
        <v>92</v>
      </c>
      <c r="T804" s="4" t="s">
        <v>138</v>
      </c>
      <c r="U804" s="4">
        <v>4.0</v>
      </c>
      <c r="V804" s="4">
        <v>5.0</v>
      </c>
      <c r="W804" s="4">
        <v>6.0</v>
      </c>
      <c r="X804" s="4"/>
      <c r="Y804" s="4" t="s">
        <v>95</v>
      </c>
      <c r="Z804" s="4" t="s">
        <v>97</v>
      </c>
      <c r="AA804" s="4" t="s">
        <v>171</v>
      </c>
      <c r="AB804" s="4">
        <v>98.0</v>
      </c>
      <c r="AC804" s="4" t="s">
        <v>97</v>
      </c>
      <c r="AD804" s="4" t="s">
        <v>171</v>
      </c>
      <c r="AE804" s="4" t="s">
        <v>194</v>
      </c>
      <c r="AF804" s="15">
        <v>3.0</v>
      </c>
      <c r="AH804" s="4">
        <v>109.0</v>
      </c>
      <c r="AI804" s="12"/>
      <c r="AJ804" s="12"/>
    </row>
    <row r="805">
      <c r="A805" s="14">
        <v>45764.47588545139</v>
      </c>
      <c r="B805" s="4" t="s">
        <v>2114</v>
      </c>
      <c r="C805" s="4" t="s">
        <v>3278</v>
      </c>
      <c r="D805" s="4">
        <v>3.31012500457153E14</v>
      </c>
      <c r="E805" s="4">
        <v>36.0</v>
      </c>
      <c r="F805" s="4" t="s">
        <v>81</v>
      </c>
      <c r="G805" s="4" t="s">
        <v>3279</v>
      </c>
      <c r="H805" s="4">
        <v>1.0</v>
      </c>
      <c r="I805" s="4" t="s">
        <v>84</v>
      </c>
      <c r="J805" s="4" t="s">
        <v>86</v>
      </c>
      <c r="K805" s="4">
        <v>20.0</v>
      </c>
      <c r="L805" s="4" t="s">
        <v>88</v>
      </c>
      <c r="M805" s="4">
        <v>95.0</v>
      </c>
      <c r="N805" s="4" t="s">
        <v>86</v>
      </c>
      <c r="O805" s="4" t="s">
        <v>86</v>
      </c>
      <c r="P805" s="4">
        <v>80.0</v>
      </c>
      <c r="Q805" s="4" t="s">
        <v>353</v>
      </c>
      <c r="R805" s="4" t="s">
        <v>92</v>
      </c>
      <c r="T805" s="4" t="s">
        <v>186</v>
      </c>
      <c r="U805" s="4">
        <v>4.0</v>
      </c>
      <c r="V805" s="4">
        <v>5.0</v>
      </c>
      <c r="W805" s="4">
        <v>6.0</v>
      </c>
      <c r="X805" s="4"/>
      <c r="Y805" s="4" t="s">
        <v>95</v>
      </c>
      <c r="Z805" s="4" t="s">
        <v>142</v>
      </c>
      <c r="AA805" s="4" t="s">
        <v>97</v>
      </c>
      <c r="AB805" s="4">
        <v>98.0</v>
      </c>
      <c r="AC805" s="4" t="s">
        <v>97</v>
      </c>
      <c r="AD805" s="4" t="s">
        <v>1757</v>
      </c>
      <c r="AE805" s="4" t="s">
        <v>194</v>
      </c>
      <c r="AF805" s="15">
        <v>3.0</v>
      </c>
      <c r="AH805" s="4">
        <v>71.0</v>
      </c>
      <c r="AI805" s="12"/>
      <c r="AJ805" s="12"/>
    </row>
    <row r="806">
      <c r="A806" s="14">
        <v>45764.47831748842</v>
      </c>
      <c r="B806" s="4" t="s">
        <v>2114</v>
      </c>
      <c r="C806" s="4" t="s">
        <v>3280</v>
      </c>
      <c r="D806" s="4">
        <v>3.3101250045717E14</v>
      </c>
      <c r="E806" s="4">
        <v>16.0</v>
      </c>
      <c r="F806" s="4" t="s">
        <v>81</v>
      </c>
      <c r="G806" s="4" t="s">
        <v>3281</v>
      </c>
      <c r="H806" s="4">
        <v>1.0</v>
      </c>
      <c r="I806" s="4" t="s">
        <v>84</v>
      </c>
      <c r="J806" s="4" t="s">
        <v>86</v>
      </c>
      <c r="K806" s="4">
        <v>18.0</v>
      </c>
      <c r="L806" s="4" t="s">
        <v>88</v>
      </c>
      <c r="M806" s="4">
        <v>98.0</v>
      </c>
      <c r="N806" s="4" t="s">
        <v>86</v>
      </c>
      <c r="O806" s="4" t="s">
        <v>86</v>
      </c>
      <c r="P806" s="4">
        <v>79.0</v>
      </c>
      <c r="Q806" s="4" t="s">
        <v>667</v>
      </c>
      <c r="R806" s="4" t="s">
        <v>92</v>
      </c>
      <c r="T806" s="4" t="s">
        <v>186</v>
      </c>
      <c r="U806" s="4">
        <v>4.0</v>
      </c>
      <c r="V806" s="4">
        <v>5.0</v>
      </c>
      <c r="W806" s="4">
        <v>6.0</v>
      </c>
      <c r="X806" s="4"/>
      <c r="Y806" s="4" t="s">
        <v>95</v>
      </c>
      <c r="Z806" s="4" t="s">
        <v>142</v>
      </c>
      <c r="AA806" s="4" t="s">
        <v>171</v>
      </c>
      <c r="AB806" s="4">
        <v>98.0</v>
      </c>
      <c r="AC806" s="4" t="s">
        <v>97</v>
      </c>
      <c r="AD806" s="4" t="s">
        <v>171</v>
      </c>
      <c r="AE806" s="4" t="s">
        <v>101</v>
      </c>
      <c r="AF806" s="15">
        <v>3.0</v>
      </c>
      <c r="AH806" s="4">
        <v>104.0</v>
      </c>
      <c r="AI806" s="12"/>
      <c r="AJ806" s="12"/>
    </row>
    <row r="807">
      <c r="A807" s="14">
        <v>45764.47922003472</v>
      </c>
      <c r="B807" s="4" t="s">
        <v>1678</v>
      </c>
      <c r="C807" s="4" t="s">
        <v>3282</v>
      </c>
      <c r="D807" s="4">
        <v>3.31012500460626E14</v>
      </c>
      <c r="E807" s="4">
        <v>64.0</v>
      </c>
      <c r="F807" s="4" t="s">
        <v>109</v>
      </c>
      <c r="G807" s="4" t="s">
        <v>3283</v>
      </c>
      <c r="H807" s="4">
        <v>8.0</v>
      </c>
      <c r="I807" s="4" t="s">
        <v>84</v>
      </c>
      <c r="J807" s="4" t="s">
        <v>86</v>
      </c>
      <c r="K807" s="4">
        <v>20.0</v>
      </c>
      <c r="L807" s="4" t="s">
        <v>88</v>
      </c>
      <c r="M807" s="4">
        <v>79.0</v>
      </c>
      <c r="N807" s="4" t="s">
        <v>86</v>
      </c>
      <c r="O807" s="4" t="s">
        <v>308</v>
      </c>
      <c r="P807" s="4">
        <v>86.0</v>
      </c>
      <c r="Q807" s="4" t="s">
        <v>266</v>
      </c>
      <c r="R807" s="4" t="s">
        <v>92</v>
      </c>
      <c r="T807" s="4" t="s">
        <v>138</v>
      </c>
      <c r="U807" s="4">
        <v>3.0</v>
      </c>
      <c r="V807" s="4">
        <v>3.0</v>
      </c>
      <c r="W807" s="4">
        <v>2.0</v>
      </c>
      <c r="X807" s="4"/>
      <c r="Y807" s="4" t="s">
        <v>95</v>
      </c>
      <c r="Z807" s="4" t="s">
        <v>97</v>
      </c>
      <c r="AA807" s="4" t="s">
        <v>97</v>
      </c>
      <c r="AB807" s="4">
        <v>104.0</v>
      </c>
      <c r="AC807" s="4" t="s">
        <v>97</v>
      </c>
      <c r="AD807" s="4" t="s">
        <v>97</v>
      </c>
      <c r="AE807" s="4" t="s">
        <v>147</v>
      </c>
      <c r="AF807" s="15">
        <v>2.0</v>
      </c>
      <c r="AH807" s="4">
        <v>188.0</v>
      </c>
      <c r="AI807" s="12"/>
      <c r="AJ807" s="12"/>
    </row>
    <row r="808">
      <c r="A808" s="14">
        <v>45764.48278484953</v>
      </c>
      <c r="B808" s="4" t="s">
        <v>1678</v>
      </c>
      <c r="C808" s="4" t="s">
        <v>3284</v>
      </c>
      <c r="D808" s="4">
        <v>3.31012101152004E14</v>
      </c>
      <c r="E808" s="4">
        <v>20.0</v>
      </c>
      <c r="F808" s="4" t="s">
        <v>109</v>
      </c>
      <c r="G808" s="4" t="s">
        <v>3285</v>
      </c>
      <c r="H808" s="4">
        <v>9.0</v>
      </c>
      <c r="I808" s="4" t="s">
        <v>328</v>
      </c>
      <c r="J808" s="4" t="s">
        <v>807</v>
      </c>
      <c r="K808" s="4">
        <v>16.0</v>
      </c>
      <c r="L808" s="4" t="s">
        <v>88</v>
      </c>
      <c r="M808" s="4">
        <v>100.0</v>
      </c>
      <c r="N808" s="4" t="s">
        <v>86</v>
      </c>
      <c r="O808" s="4" t="s">
        <v>332</v>
      </c>
      <c r="P808" s="4">
        <v>83.0</v>
      </c>
      <c r="Q808" s="4" t="s">
        <v>3286</v>
      </c>
      <c r="R808" s="4" t="s">
        <v>92</v>
      </c>
      <c r="T808" s="4" t="s">
        <v>138</v>
      </c>
      <c r="U808" s="4">
        <v>1.0</v>
      </c>
      <c r="V808" s="4" t="s">
        <v>791</v>
      </c>
      <c r="W808" s="4">
        <v>5.0</v>
      </c>
      <c r="X808" s="4"/>
      <c r="Y808" s="4" t="s">
        <v>95</v>
      </c>
      <c r="Z808" s="4" t="s">
        <v>97</v>
      </c>
      <c r="AA808" s="4" t="s">
        <v>97</v>
      </c>
      <c r="AB808" s="4">
        <v>98.6</v>
      </c>
      <c r="AC808" s="4" t="s">
        <v>97</v>
      </c>
      <c r="AD808" s="4" t="s">
        <v>97</v>
      </c>
      <c r="AE808" s="4" t="s">
        <v>147</v>
      </c>
      <c r="AF808" s="15">
        <v>1.0</v>
      </c>
      <c r="AH808" s="4">
        <v>50.0</v>
      </c>
      <c r="AI808" s="4" t="s">
        <v>3287</v>
      </c>
      <c r="AJ808" s="4" t="s">
        <v>1520</v>
      </c>
    </row>
    <row r="809">
      <c r="A809" s="14">
        <v>45764.54560208334</v>
      </c>
      <c r="B809" s="4" t="s">
        <v>428</v>
      </c>
      <c r="C809" s="4" t="s">
        <v>3288</v>
      </c>
      <c r="D809" s="4">
        <v>3.31012500444931E14</v>
      </c>
      <c r="E809" s="4">
        <v>75.0</v>
      </c>
      <c r="F809" s="4" t="s">
        <v>109</v>
      </c>
      <c r="G809" s="4" t="s">
        <v>3289</v>
      </c>
      <c r="H809" s="4">
        <v>1.0</v>
      </c>
      <c r="I809" s="4" t="s">
        <v>84</v>
      </c>
      <c r="J809" s="4" t="s">
        <v>86</v>
      </c>
      <c r="K809" s="4">
        <v>20.0</v>
      </c>
      <c r="L809" s="4" t="s">
        <v>88</v>
      </c>
      <c r="M809" s="4">
        <v>94.0</v>
      </c>
      <c r="N809" s="4" t="s">
        <v>86</v>
      </c>
      <c r="O809" s="4" t="s">
        <v>86</v>
      </c>
      <c r="P809" s="4">
        <v>68.0</v>
      </c>
      <c r="Q809" s="4" t="s">
        <v>542</v>
      </c>
      <c r="R809" s="4" t="s">
        <v>92</v>
      </c>
      <c r="T809" s="4" t="s">
        <v>186</v>
      </c>
      <c r="U809" s="4">
        <v>4.0</v>
      </c>
      <c r="V809" s="4">
        <v>5.0</v>
      </c>
      <c r="W809" s="4">
        <v>6.0</v>
      </c>
      <c r="X809" s="4"/>
      <c r="Y809" s="4" t="s">
        <v>95</v>
      </c>
      <c r="Z809" s="4" t="s">
        <v>97</v>
      </c>
      <c r="AA809" s="4" t="s">
        <v>441</v>
      </c>
      <c r="AB809" s="4">
        <v>98.6</v>
      </c>
      <c r="AC809" s="4" t="s">
        <v>441</v>
      </c>
      <c r="AD809" s="4" t="s">
        <v>441</v>
      </c>
      <c r="AE809" s="4" t="s">
        <v>101</v>
      </c>
      <c r="AF809" s="15">
        <v>3.0</v>
      </c>
      <c r="AH809" s="4">
        <v>115.0</v>
      </c>
      <c r="AI809" s="12"/>
      <c r="AJ809" s="12"/>
    </row>
    <row r="810">
      <c r="A810" s="14">
        <v>45764.546343043985</v>
      </c>
      <c r="B810" s="4" t="s">
        <v>1411</v>
      </c>
      <c r="C810" s="4" t="s">
        <v>3290</v>
      </c>
      <c r="D810" s="4">
        <v>3.31012500462912E14</v>
      </c>
      <c r="E810" s="4">
        <v>44.0</v>
      </c>
      <c r="F810" s="4" t="s">
        <v>109</v>
      </c>
      <c r="G810" s="4" t="s">
        <v>3291</v>
      </c>
      <c r="H810" s="4">
        <v>9.0</v>
      </c>
      <c r="I810" s="4" t="s">
        <v>84</v>
      </c>
      <c r="J810" s="4" t="s">
        <v>86</v>
      </c>
      <c r="K810" s="4">
        <v>24.0</v>
      </c>
      <c r="L810" s="4" t="s">
        <v>88</v>
      </c>
      <c r="M810" s="4">
        <v>88.0</v>
      </c>
      <c r="N810" s="4" t="s">
        <v>86</v>
      </c>
      <c r="O810" s="4" t="s">
        <v>308</v>
      </c>
      <c r="P810" s="4">
        <v>102.0</v>
      </c>
      <c r="Q810" s="4" t="s">
        <v>2451</v>
      </c>
      <c r="R810" s="4" t="s">
        <v>92</v>
      </c>
      <c r="T810" s="4" t="s">
        <v>138</v>
      </c>
      <c r="U810" s="4">
        <v>4.0</v>
      </c>
      <c r="V810" s="4">
        <v>5.0</v>
      </c>
      <c r="W810" s="4">
        <v>6.0</v>
      </c>
      <c r="X810" s="4"/>
      <c r="Y810" s="4" t="s">
        <v>95</v>
      </c>
      <c r="Z810" s="4" t="s">
        <v>97</v>
      </c>
      <c r="AA810" s="4" t="s">
        <v>97</v>
      </c>
      <c r="AB810" s="4">
        <v>98.6</v>
      </c>
      <c r="AC810" s="4" t="s">
        <v>97</v>
      </c>
      <c r="AD810" s="4" t="s">
        <v>97</v>
      </c>
      <c r="AE810" s="4" t="s">
        <v>147</v>
      </c>
      <c r="AF810" s="15">
        <v>1.0</v>
      </c>
      <c r="AH810" s="4">
        <v>112.0</v>
      </c>
      <c r="AI810" s="12"/>
      <c r="AJ810" s="12"/>
    </row>
    <row r="811">
      <c r="A811" s="14">
        <v>45764.54950288194</v>
      </c>
      <c r="B811" s="4" t="s">
        <v>1411</v>
      </c>
      <c r="C811" s="4" t="s">
        <v>3292</v>
      </c>
      <c r="D811" s="4">
        <v>3.31012500458222E14</v>
      </c>
      <c r="E811" s="4">
        <v>38.0</v>
      </c>
      <c r="F811" s="4" t="s">
        <v>81</v>
      </c>
      <c r="G811" s="4" t="s">
        <v>3293</v>
      </c>
      <c r="H811" s="4">
        <v>8.0</v>
      </c>
      <c r="I811" s="4" t="s">
        <v>84</v>
      </c>
      <c r="J811" s="4" t="s">
        <v>86</v>
      </c>
      <c r="K811" s="4">
        <v>18.0</v>
      </c>
      <c r="L811" s="4" t="s">
        <v>88</v>
      </c>
      <c r="M811" s="4">
        <v>92.0</v>
      </c>
      <c r="N811" s="4" t="s">
        <v>86</v>
      </c>
      <c r="O811" s="4" t="s">
        <v>86</v>
      </c>
      <c r="P811" s="4">
        <v>125.0</v>
      </c>
      <c r="Q811" s="4" t="s">
        <v>246</v>
      </c>
      <c r="R811" s="4" t="s">
        <v>92</v>
      </c>
      <c r="T811" s="4" t="s">
        <v>186</v>
      </c>
      <c r="U811" s="4">
        <v>4.0</v>
      </c>
      <c r="V811" s="4">
        <v>5.0</v>
      </c>
      <c r="W811" s="4">
        <v>6.0</v>
      </c>
      <c r="X811" s="4"/>
      <c r="Y811" s="4" t="s">
        <v>95</v>
      </c>
      <c r="Z811" s="4" t="s">
        <v>97</v>
      </c>
      <c r="AA811" s="4" t="s">
        <v>97</v>
      </c>
      <c r="AB811" s="4">
        <v>97.9</v>
      </c>
      <c r="AC811" s="4" t="s">
        <v>97</v>
      </c>
      <c r="AD811" s="4" t="s">
        <v>97</v>
      </c>
      <c r="AE811" s="4" t="s">
        <v>147</v>
      </c>
      <c r="AF811" s="15">
        <v>2.0</v>
      </c>
      <c r="AH811" s="4">
        <v>189.0</v>
      </c>
      <c r="AI811" s="12"/>
      <c r="AJ811" s="12"/>
    </row>
    <row r="812">
      <c r="A812" s="14">
        <v>45764.552293506946</v>
      </c>
      <c r="B812" s="4" t="s">
        <v>428</v>
      </c>
      <c r="C812" s="4" t="s">
        <v>3294</v>
      </c>
      <c r="D812" s="4">
        <v>3.31012400094681E14</v>
      </c>
      <c r="E812" s="4">
        <v>78.0</v>
      </c>
      <c r="F812" s="4" t="s">
        <v>109</v>
      </c>
      <c r="G812" s="4" t="s">
        <v>3295</v>
      </c>
      <c r="H812" s="4">
        <v>1.0</v>
      </c>
      <c r="I812" s="4" t="s">
        <v>84</v>
      </c>
      <c r="J812" s="4" t="s">
        <v>86</v>
      </c>
      <c r="K812" s="4">
        <v>16.0</v>
      </c>
      <c r="L812" s="4" t="s">
        <v>88</v>
      </c>
      <c r="M812" s="4">
        <v>96.0</v>
      </c>
      <c r="N812" s="4" t="s">
        <v>86</v>
      </c>
      <c r="O812" s="4" t="s">
        <v>86</v>
      </c>
      <c r="P812" s="4">
        <v>90.0</v>
      </c>
      <c r="Q812" s="4" t="s">
        <v>947</v>
      </c>
      <c r="R812" s="4" t="s">
        <v>416</v>
      </c>
      <c r="T812" s="4" t="s">
        <v>138</v>
      </c>
      <c r="U812" s="4">
        <v>4.0</v>
      </c>
      <c r="V812" s="4">
        <v>5.0</v>
      </c>
      <c r="W812" s="4">
        <v>6.0</v>
      </c>
      <c r="X812" s="4"/>
      <c r="Y812" s="4" t="s">
        <v>95</v>
      </c>
      <c r="Z812" s="4" t="s">
        <v>97</v>
      </c>
      <c r="AA812" s="4" t="s">
        <v>441</v>
      </c>
      <c r="AB812" s="4">
        <v>98.6</v>
      </c>
      <c r="AC812" s="4" t="s">
        <v>441</v>
      </c>
      <c r="AD812" s="4" t="s">
        <v>525</v>
      </c>
      <c r="AE812" s="4" t="s">
        <v>101</v>
      </c>
      <c r="AF812" s="15">
        <v>3.0</v>
      </c>
      <c r="AH812" s="4">
        <v>242.0</v>
      </c>
      <c r="AI812" s="4" t="s">
        <v>953</v>
      </c>
      <c r="AJ812" s="4" t="s">
        <v>573</v>
      </c>
    </row>
    <row r="813">
      <c r="A813" s="14">
        <v>45764.55297842593</v>
      </c>
      <c r="B813" s="4" t="s">
        <v>1411</v>
      </c>
      <c r="C813" s="4" t="s">
        <v>3296</v>
      </c>
      <c r="D813" s="4">
        <v>3.31012500463064E14</v>
      </c>
      <c r="E813" s="4">
        <v>57.0</v>
      </c>
      <c r="F813" s="4" t="s">
        <v>109</v>
      </c>
      <c r="G813" s="4" t="s">
        <v>3297</v>
      </c>
      <c r="H813" s="4">
        <v>2.0</v>
      </c>
      <c r="I813" s="4" t="s">
        <v>84</v>
      </c>
      <c r="J813" s="4" t="s">
        <v>86</v>
      </c>
      <c r="K813" s="4">
        <v>18.0</v>
      </c>
      <c r="L813" s="4" t="s">
        <v>88</v>
      </c>
      <c r="M813" s="4">
        <v>99.0</v>
      </c>
      <c r="N813" s="4" t="s">
        <v>86</v>
      </c>
      <c r="O813" s="4" t="s">
        <v>86</v>
      </c>
      <c r="P813" s="4">
        <v>76.0</v>
      </c>
      <c r="Q813" s="4" t="s">
        <v>226</v>
      </c>
      <c r="R813" s="4" t="s">
        <v>92</v>
      </c>
      <c r="T813" s="4" t="s">
        <v>86</v>
      </c>
      <c r="U813" s="4">
        <v>4.0</v>
      </c>
      <c r="V813" s="4">
        <v>5.0</v>
      </c>
      <c r="W813" s="4">
        <v>6.0</v>
      </c>
      <c r="X813" s="4"/>
      <c r="Y813" s="4" t="s">
        <v>95</v>
      </c>
      <c r="Z813" s="4" t="s">
        <v>97</v>
      </c>
      <c r="AA813" s="4" t="s">
        <v>1959</v>
      </c>
      <c r="AB813" s="4">
        <v>98.3</v>
      </c>
      <c r="AC813" s="4" t="s">
        <v>97</v>
      </c>
      <c r="AD813" s="4" t="s">
        <v>97</v>
      </c>
      <c r="AE813" s="4" t="s">
        <v>194</v>
      </c>
      <c r="AF813" s="15">
        <v>2.0</v>
      </c>
      <c r="AH813" s="4">
        <v>156.0</v>
      </c>
      <c r="AI813" s="12"/>
      <c r="AJ813" s="12"/>
    </row>
    <row r="814">
      <c r="A814" s="14">
        <v>45764.5551925</v>
      </c>
      <c r="B814" s="4" t="s">
        <v>1411</v>
      </c>
      <c r="C814" s="4" t="s">
        <v>3298</v>
      </c>
      <c r="D814" s="4">
        <v>3.3101230140315E14</v>
      </c>
      <c r="E814" s="4">
        <v>62.0</v>
      </c>
      <c r="F814" s="4" t="s">
        <v>109</v>
      </c>
      <c r="G814" s="4" t="s">
        <v>3299</v>
      </c>
      <c r="H814" s="4">
        <v>2.0</v>
      </c>
      <c r="I814" s="4" t="s">
        <v>84</v>
      </c>
      <c r="J814" s="4" t="s">
        <v>86</v>
      </c>
      <c r="K814" s="4">
        <v>20.0</v>
      </c>
      <c r="L814" s="4" t="s">
        <v>88</v>
      </c>
      <c r="M814" s="4">
        <v>95.0</v>
      </c>
      <c r="N814" s="4" t="s">
        <v>86</v>
      </c>
      <c r="O814" s="4" t="s">
        <v>86</v>
      </c>
      <c r="P814" s="4">
        <v>118.0</v>
      </c>
      <c r="Q814" s="4" t="s">
        <v>2760</v>
      </c>
      <c r="R814" s="4" t="s">
        <v>92</v>
      </c>
      <c r="T814" s="4" t="s">
        <v>86</v>
      </c>
      <c r="U814" s="4">
        <v>4.0</v>
      </c>
      <c r="V814" s="4">
        <v>5.0</v>
      </c>
      <c r="W814" s="4">
        <v>6.0</v>
      </c>
      <c r="X814" s="4"/>
      <c r="Y814" s="4" t="s">
        <v>95</v>
      </c>
      <c r="Z814" s="4" t="s">
        <v>97</v>
      </c>
      <c r="AA814" s="4" t="s">
        <v>97</v>
      </c>
      <c r="AB814" s="4">
        <v>97.8</v>
      </c>
      <c r="AC814" s="4" t="s">
        <v>97</v>
      </c>
      <c r="AD814" s="4" t="s">
        <v>97</v>
      </c>
      <c r="AE814" s="4" t="s">
        <v>194</v>
      </c>
      <c r="AF814" s="15">
        <v>3.0</v>
      </c>
      <c r="AH814" s="4">
        <v>188.0</v>
      </c>
      <c r="AI814" s="12"/>
      <c r="AJ814" s="12"/>
    </row>
    <row r="815">
      <c r="A815" s="14">
        <v>45764.61657128472</v>
      </c>
      <c r="B815" s="4" t="s">
        <v>359</v>
      </c>
      <c r="C815" s="4" t="s">
        <v>3300</v>
      </c>
      <c r="D815" s="4">
        <v>3.310125004632E14</v>
      </c>
      <c r="E815" s="4">
        <v>30.0</v>
      </c>
      <c r="F815" s="4" t="s">
        <v>81</v>
      </c>
      <c r="G815" s="4" t="s">
        <v>3301</v>
      </c>
      <c r="H815" s="4">
        <v>5.0</v>
      </c>
      <c r="I815" s="4" t="s">
        <v>84</v>
      </c>
      <c r="J815" s="4" t="s">
        <v>86</v>
      </c>
      <c r="K815" s="4">
        <v>18.0</v>
      </c>
      <c r="L815" s="4" t="s">
        <v>88</v>
      </c>
      <c r="M815" s="4">
        <v>98.0</v>
      </c>
      <c r="N815" s="4" t="s">
        <v>86</v>
      </c>
      <c r="O815" s="4" t="s">
        <v>86</v>
      </c>
      <c r="P815" s="4">
        <v>78.0</v>
      </c>
      <c r="Q815" s="4" t="s">
        <v>353</v>
      </c>
      <c r="R815" s="4" t="s">
        <v>92</v>
      </c>
      <c r="T815" s="4" t="s">
        <v>186</v>
      </c>
      <c r="U815" s="4">
        <v>4.0</v>
      </c>
      <c r="V815" s="4">
        <v>5.0</v>
      </c>
      <c r="W815" s="4">
        <v>6.0</v>
      </c>
      <c r="X815" s="4"/>
      <c r="Y815" s="4" t="s">
        <v>95</v>
      </c>
      <c r="Z815" s="4" t="s">
        <v>97</v>
      </c>
      <c r="AA815" s="4" t="s">
        <v>398</v>
      </c>
      <c r="AB815" s="4">
        <v>98.0</v>
      </c>
      <c r="AC815" s="4" t="s">
        <v>398</v>
      </c>
      <c r="AD815" s="4" t="s">
        <v>398</v>
      </c>
      <c r="AE815" s="4" t="s">
        <v>194</v>
      </c>
      <c r="AF815" s="15">
        <v>4.0</v>
      </c>
      <c r="AH815" s="4">
        <v>99.0</v>
      </c>
      <c r="AI815" s="12"/>
      <c r="AJ815" s="12"/>
    </row>
    <row r="816">
      <c r="A816" s="14">
        <v>45764.622674618055</v>
      </c>
      <c r="B816" s="4" t="s">
        <v>359</v>
      </c>
      <c r="C816" s="4" t="s">
        <v>3302</v>
      </c>
      <c r="D816" s="4">
        <v>3.31012500463234E14</v>
      </c>
      <c r="E816" s="4">
        <v>42.0</v>
      </c>
      <c r="F816" s="4" t="s">
        <v>109</v>
      </c>
      <c r="G816" s="4" t="s">
        <v>3303</v>
      </c>
      <c r="H816" s="4">
        <v>4.0</v>
      </c>
      <c r="I816" s="4" t="s">
        <v>84</v>
      </c>
      <c r="J816" s="4" t="s">
        <v>86</v>
      </c>
      <c r="K816" s="4">
        <v>16.0</v>
      </c>
      <c r="L816" s="4" t="s">
        <v>88</v>
      </c>
      <c r="M816" s="4">
        <v>97.0</v>
      </c>
      <c r="N816" s="4" t="s">
        <v>86</v>
      </c>
      <c r="O816" s="4" t="s">
        <v>86</v>
      </c>
      <c r="P816" s="4">
        <v>65.0</v>
      </c>
      <c r="Q816" s="4" t="s">
        <v>164</v>
      </c>
      <c r="R816" s="4" t="s">
        <v>92</v>
      </c>
      <c r="T816" s="4" t="s">
        <v>186</v>
      </c>
      <c r="U816" s="4">
        <v>4.0</v>
      </c>
      <c r="V816" s="4">
        <v>5.0</v>
      </c>
      <c r="W816" s="4">
        <v>6.0</v>
      </c>
      <c r="X816" s="4"/>
      <c r="Y816" s="4" t="s">
        <v>95</v>
      </c>
      <c r="Z816" s="4" t="s">
        <v>97</v>
      </c>
      <c r="AA816" s="4" t="s">
        <v>398</v>
      </c>
      <c r="AB816" s="4">
        <v>98.0</v>
      </c>
      <c r="AC816" s="4" t="s">
        <v>398</v>
      </c>
      <c r="AD816" s="4" t="s">
        <v>398</v>
      </c>
      <c r="AE816" s="4" t="s">
        <v>194</v>
      </c>
      <c r="AF816" s="15">
        <v>3.0</v>
      </c>
      <c r="AH816" s="4">
        <v>85.0</v>
      </c>
      <c r="AI816" s="12"/>
      <c r="AJ816" s="12"/>
    </row>
    <row r="817">
      <c r="A817" s="14">
        <v>45764.68293055556</v>
      </c>
      <c r="B817" s="4" t="s">
        <v>359</v>
      </c>
      <c r="C817" s="4" t="s">
        <v>3304</v>
      </c>
      <c r="D817" s="4">
        <v>3.31012500463218E14</v>
      </c>
      <c r="E817" s="4">
        <v>41.0</v>
      </c>
      <c r="F817" s="4" t="s">
        <v>109</v>
      </c>
      <c r="G817" s="4" t="s">
        <v>3305</v>
      </c>
      <c r="H817" s="4">
        <v>5.0</v>
      </c>
      <c r="I817" s="4" t="s">
        <v>84</v>
      </c>
      <c r="J817" s="4" t="s">
        <v>86</v>
      </c>
      <c r="K817" s="4">
        <v>18.0</v>
      </c>
      <c r="L817" s="4" t="s">
        <v>88</v>
      </c>
      <c r="M817" s="4">
        <v>99.0</v>
      </c>
      <c r="N817" s="4" t="s">
        <v>86</v>
      </c>
      <c r="O817" s="4" t="s">
        <v>86</v>
      </c>
      <c r="P817" s="4">
        <v>94.0</v>
      </c>
      <c r="Q817" s="4" t="s">
        <v>114</v>
      </c>
      <c r="R817" s="4" t="s">
        <v>92</v>
      </c>
      <c r="T817" s="4" t="s">
        <v>138</v>
      </c>
      <c r="U817" s="4">
        <v>4.0</v>
      </c>
      <c r="V817" s="4">
        <v>5.0</v>
      </c>
      <c r="W817" s="4">
        <v>6.0</v>
      </c>
      <c r="X817" s="4"/>
      <c r="Y817" s="4" t="s">
        <v>95</v>
      </c>
      <c r="Z817" s="4" t="s">
        <v>97</v>
      </c>
      <c r="AA817" s="4" t="s">
        <v>398</v>
      </c>
      <c r="AB817" s="4">
        <v>98.0</v>
      </c>
      <c r="AC817" s="4" t="s">
        <v>398</v>
      </c>
      <c r="AD817" s="4" t="s">
        <v>1067</v>
      </c>
      <c r="AE817" s="4" t="s">
        <v>194</v>
      </c>
      <c r="AF817" s="15">
        <v>4.0</v>
      </c>
      <c r="AH817" s="4">
        <v>126.0</v>
      </c>
      <c r="AI817" s="12"/>
      <c r="AJ817" s="12"/>
    </row>
    <row r="818">
      <c r="A818" s="14">
        <v>45764.73115947917</v>
      </c>
      <c r="B818" s="4" t="s">
        <v>628</v>
      </c>
      <c r="C818" s="4" t="s">
        <v>3306</v>
      </c>
      <c r="D818" s="4">
        <v>3.31012500417615E14</v>
      </c>
      <c r="E818" s="4">
        <v>50.0</v>
      </c>
      <c r="F818" s="4" t="s">
        <v>109</v>
      </c>
      <c r="G818" s="4" t="s">
        <v>3307</v>
      </c>
      <c r="H818" s="4">
        <v>8.0</v>
      </c>
      <c r="I818" s="4" t="s">
        <v>84</v>
      </c>
      <c r="J818" s="4" t="s">
        <v>86</v>
      </c>
      <c r="K818" s="4">
        <v>20.0</v>
      </c>
      <c r="L818" s="4" t="s">
        <v>88</v>
      </c>
      <c r="M818" s="4">
        <v>98.0</v>
      </c>
      <c r="N818" s="4" t="s">
        <v>86</v>
      </c>
      <c r="O818" s="4" t="s">
        <v>86</v>
      </c>
      <c r="P818" s="4">
        <v>135.0</v>
      </c>
      <c r="Q818" s="4" t="s">
        <v>3120</v>
      </c>
      <c r="R818" s="4" t="s">
        <v>92</v>
      </c>
      <c r="T818" s="4" t="s">
        <v>138</v>
      </c>
      <c r="U818" s="4">
        <v>4.0</v>
      </c>
      <c r="V818" s="4">
        <v>5.0</v>
      </c>
      <c r="W818" s="4">
        <v>6.0</v>
      </c>
      <c r="X818" s="4"/>
      <c r="Y818" s="4" t="s">
        <v>95</v>
      </c>
      <c r="Z818" s="4" t="s">
        <v>97</v>
      </c>
      <c r="AA818" s="4" t="s">
        <v>525</v>
      </c>
      <c r="AB818" s="4">
        <v>98.6</v>
      </c>
      <c r="AC818" s="4" t="s">
        <v>525</v>
      </c>
      <c r="AD818" s="4" t="s">
        <v>525</v>
      </c>
      <c r="AE818" s="4" t="s">
        <v>147</v>
      </c>
      <c r="AF818" s="15">
        <v>3.0</v>
      </c>
      <c r="AH818" s="4">
        <v>200.0</v>
      </c>
      <c r="AI818" s="4" t="s">
        <v>1965</v>
      </c>
      <c r="AJ818" s="4" t="s">
        <v>74</v>
      </c>
    </row>
    <row r="819">
      <c r="A819" s="14">
        <v>45764.73623900463</v>
      </c>
      <c r="B819" s="4" t="s">
        <v>628</v>
      </c>
      <c r="C819" s="4" t="s">
        <v>3308</v>
      </c>
      <c r="D819" s="4">
        <v>3.31012500463064E14</v>
      </c>
      <c r="E819" s="4">
        <v>57.0</v>
      </c>
      <c r="F819" s="4" t="s">
        <v>109</v>
      </c>
      <c r="G819" s="4" t="s">
        <v>3309</v>
      </c>
      <c r="H819" s="4">
        <v>4.0</v>
      </c>
      <c r="I819" s="4" t="s">
        <v>84</v>
      </c>
      <c r="J819" s="4" t="s">
        <v>86</v>
      </c>
      <c r="K819" s="4">
        <v>22.0</v>
      </c>
      <c r="L819" s="4" t="s">
        <v>88</v>
      </c>
      <c r="M819" s="4">
        <v>99.0</v>
      </c>
      <c r="N819" s="4" t="s">
        <v>86</v>
      </c>
      <c r="O819" s="4" t="s">
        <v>86</v>
      </c>
      <c r="P819" s="4">
        <v>76.0</v>
      </c>
      <c r="Q819" s="4" t="s">
        <v>226</v>
      </c>
      <c r="R819" s="4" t="s">
        <v>92</v>
      </c>
      <c r="T819" s="4" t="s">
        <v>138</v>
      </c>
      <c r="U819" s="4">
        <v>4.0</v>
      </c>
      <c r="V819" s="4">
        <v>5.0</v>
      </c>
      <c r="W819" s="4">
        <v>6.0</v>
      </c>
      <c r="X819" s="4"/>
      <c r="Y819" s="4" t="s">
        <v>95</v>
      </c>
      <c r="Z819" s="4" t="s">
        <v>97</v>
      </c>
      <c r="AA819" s="4" t="s">
        <v>525</v>
      </c>
      <c r="AB819" s="4">
        <v>98.6</v>
      </c>
      <c r="AC819" s="4" t="s">
        <v>525</v>
      </c>
      <c r="AD819" s="4" t="s">
        <v>525</v>
      </c>
      <c r="AE819" s="4" t="s">
        <v>147</v>
      </c>
      <c r="AF819" s="15">
        <v>3.0</v>
      </c>
      <c r="AH819" s="4">
        <v>145.0</v>
      </c>
      <c r="AI819" s="12"/>
      <c r="AJ819" s="12"/>
    </row>
    <row r="820">
      <c r="A820" s="14">
        <v>45764.740416319444</v>
      </c>
      <c r="B820" s="4" t="s">
        <v>628</v>
      </c>
      <c r="C820" s="4" t="s">
        <v>3310</v>
      </c>
      <c r="D820" s="4">
        <v>3.31012500459121E14</v>
      </c>
      <c r="E820" s="4">
        <v>43.0</v>
      </c>
      <c r="F820" s="4" t="s">
        <v>109</v>
      </c>
      <c r="G820" s="4" t="s">
        <v>3311</v>
      </c>
      <c r="H820" s="4">
        <v>7.0</v>
      </c>
      <c r="I820" s="4" t="s">
        <v>84</v>
      </c>
      <c r="J820" s="4" t="s">
        <v>86</v>
      </c>
      <c r="K820" s="4">
        <v>24.0</v>
      </c>
      <c r="L820" s="4" t="s">
        <v>88</v>
      </c>
      <c r="M820" s="4">
        <v>95.0</v>
      </c>
      <c r="N820" s="4" t="s">
        <v>86</v>
      </c>
      <c r="O820" s="4" t="s">
        <v>86</v>
      </c>
      <c r="P820" s="4">
        <v>98.0</v>
      </c>
      <c r="Q820" s="4" t="s">
        <v>91</v>
      </c>
      <c r="R820" s="4" t="s">
        <v>92</v>
      </c>
      <c r="T820" s="4" t="s">
        <v>138</v>
      </c>
      <c r="U820" s="4">
        <v>4.0</v>
      </c>
      <c r="V820" s="4">
        <v>5.0</v>
      </c>
      <c r="W820" s="4">
        <v>6.0</v>
      </c>
      <c r="X820" s="4"/>
      <c r="Y820" s="4" t="s">
        <v>95</v>
      </c>
      <c r="Z820" s="4" t="s">
        <v>97</v>
      </c>
      <c r="AA820" s="4" t="s">
        <v>525</v>
      </c>
      <c r="AB820" s="4">
        <v>98.6</v>
      </c>
      <c r="AC820" s="4" t="s">
        <v>525</v>
      </c>
      <c r="AD820" s="4" t="s">
        <v>525</v>
      </c>
      <c r="AE820" s="4" t="s">
        <v>147</v>
      </c>
      <c r="AF820" s="15">
        <v>3.0</v>
      </c>
      <c r="AH820" s="4">
        <v>110.0</v>
      </c>
      <c r="AI820" s="12"/>
      <c r="AJ820" s="12"/>
    </row>
    <row r="821">
      <c r="A821" s="14">
        <v>45764.744331759255</v>
      </c>
      <c r="B821" s="4" t="s">
        <v>628</v>
      </c>
      <c r="C821" s="4" t="s">
        <v>3312</v>
      </c>
      <c r="D821" s="4">
        <v>3.31012500463544E14</v>
      </c>
      <c r="E821" s="4">
        <v>43.0</v>
      </c>
      <c r="F821" s="4" t="s">
        <v>109</v>
      </c>
      <c r="G821" s="4" t="s">
        <v>3313</v>
      </c>
      <c r="H821" s="4">
        <v>8.0</v>
      </c>
      <c r="I821" s="4" t="s">
        <v>84</v>
      </c>
      <c r="J821" s="4" t="s">
        <v>86</v>
      </c>
      <c r="K821" s="4">
        <v>18.0</v>
      </c>
      <c r="L821" s="4" t="s">
        <v>88</v>
      </c>
      <c r="M821" s="4">
        <v>97.0</v>
      </c>
      <c r="N821" s="4" t="s">
        <v>86</v>
      </c>
      <c r="O821" s="4" t="s">
        <v>86</v>
      </c>
      <c r="P821" s="4">
        <v>92.0</v>
      </c>
      <c r="Q821" s="4" t="s">
        <v>382</v>
      </c>
      <c r="R821" s="4" t="s">
        <v>92</v>
      </c>
      <c r="T821" s="4" t="s">
        <v>1512</v>
      </c>
      <c r="U821" s="4">
        <v>4.0</v>
      </c>
      <c r="V821" s="4">
        <v>5.0</v>
      </c>
      <c r="W821" s="4">
        <v>6.0</v>
      </c>
      <c r="X821" s="4"/>
      <c r="Y821" s="4" t="s">
        <v>95</v>
      </c>
      <c r="Z821" s="4" t="s">
        <v>97</v>
      </c>
      <c r="AA821" s="4" t="s">
        <v>525</v>
      </c>
      <c r="AB821" s="4">
        <v>98.6</v>
      </c>
      <c r="AC821" s="4" t="s">
        <v>525</v>
      </c>
      <c r="AD821" s="4" t="s">
        <v>525</v>
      </c>
      <c r="AE821" s="4" t="s">
        <v>147</v>
      </c>
      <c r="AF821" s="15">
        <v>4.0</v>
      </c>
      <c r="AH821" s="4">
        <v>104.0</v>
      </c>
      <c r="AI821" s="12"/>
      <c r="AJ821" s="4" t="s">
        <v>74</v>
      </c>
    </row>
    <row r="822">
      <c r="A822" s="14">
        <v>45764.74753086806</v>
      </c>
      <c r="B822" s="4" t="s">
        <v>628</v>
      </c>
      <c r="C822" s="4" t="s">
        <v>3314</v>
      </c>
      <c r="D822" s="4">
        <v>3.31012500458222E14</v>
      </c>
      <c r="E822" s="4">
        <v>38.0</v>
      </c>
      <c r="F822" s="4" t="s">
        <v>81</v>
      </c>
      <c r="G822" s="4" t="s">
        <v>3315</v>
      </c>
      <c r="H822" s="4">
        <v>5.0</v>
      </c>
      <c r="I822" s="4" t="s">
        <v>84</v>
      </c>
      <c r="J822" s="4" t="s">
        <v>86</v>
      </c>
      <c r="K822" s="4">
        <v>18.0</v>
      </c>
      <c r="L822" s="4" t="s">
        <v>88</v>
      </c>
      <c r="M822" s="4">
        <v>92.0</v>
      </c>
      <c r="N822" s="4" t="s">
        <v>86</v>
      </c>
      <c r="O822" s="4" t="s">
        <v>86</v>
      </c>
      <c r="P822" s="4">
        <v>124.0</v>
      </c>
      <c r="Q822" s="4" t="s">
        <v>246</v>
      </c>
      <c r="R822" s="4" t="s">
        <v>92</v>
      </c>
      <c r="T822" s="4" t="s">
        <v>138</v>
      </c>
      <c r="U822" s="4">
        <v>4.0</v>
      </c>
      <c r="V822" s="4">
        <v>5.0</v>
      </c>
      <c r="W822" s="4">
        <v>6.0</v>
      </c>
      <c r="X822" s="4"/>
      <c r="Y822" s="4" t="s">
        <v>95</v>
      </c>
      <c r="Z822" s="4" t="s">
        <v>97</v>
      </c>
      <c r="AA822" s="4" t="s">
        <v>525</v>
      </c>
      <c r="AB822" s="4">
        <v>98.6</v>
      </c>
      <c r="AC822" s="4" t="s">
        <v>525</v>
      </c>
      <c r="AD822" s="4" t="s">
        <v>525</v>
      </c>
      <c r="AE822" s="4" t="s">
        <v>147</v>
      </c>
      <c r="AF822" s="15">
        <v>3.0</v>
      </c>
      <c r="AH822" s="4">
        <v>189.0</v>
      </c>
      <c r="AI822" s="4" t="s">
        <v>888</v>
      </c>
      <c r="AJ822" s="4" t="s">
        <v>1723</v>
      </c>
    </row>
    <row r="823">
      <c r="A823" s="14">
        <v>45764.75139746528</v>
      </c>
      <c r="B823" s="4" t="s">
        <v>628</v>
      </c>
      <c r="C823" s="4" t="s">
        <v>3316</v>
      </c>
      <c r="D823" s="4">
        <v>3.31012100006675E14</v>
      </c>
      <c r="E823" s="4">
        <v>68.0</v>
      </c>
      <c r="F823" s="4" t="s">
        <v>81</v>
      </c>
      <c r="G823" s="4" t="s">
        <v>3317</v>
      </c>
      <c r="H823" s="4">
        <v>4.0</v>
      </c>
      <c r="I823" s="4" t="s">
        <v>84</v>
      </c>
      <c r="J823" s="4" t="s">
        <v>86</v>
      </c>
      <c r="K823" s="4">
        <v>29.0</v>
      </c>
      <c r="L823" s="4" t="s">
        <v>88</v>
      </c>
      <c r="M823" s="4">
        <v>84.0</v>
      </c>
      <c r="N823" s="4" t="s">
        <v>86</v>
      </c>
      <c r="O823" s="4" t="s">
        <v>308</v>
      </c>
      <c r="P823" s="4">
        <v>83.0</v>
      </c>
      <c r="Q823" s="4" t="s">
        <v>1284</v>
      </c>
      <c r="R823" s="4" t="s">
        <v>92</v>
      </c>
      <c r="T823" s="4" t="s">
        <v>138</v>
      </c>
      <c r="U823" s="4">
        <v>4.0</v>
      </c>
      <c r="V823" s="4">
        <v>5.0</v>
      </c>
      <c r="W823" s="4">
        <v>6.0</v>
      </c>
      <c r="X823" s="4"/>
      <c r="Y823" s="4" t="s">
        <v>95</v>
      </c>
      <c r="Z823" s="4" t="s">
        <v>97</v>
      </c>
      <c r="AA823" s="4" t="s">
        <v>525</v>
      </c>
      <c r="AB823" s="4">
        <v>98.6</v>
      </c>
      <c r="AC823" s="4" t="s">
        <v>525</v>
      </c>
      <c r="AD823" s="4" t="s">
        <v>525</v>
      </c>
      <c r="AE823" s="4" t="s">
        <v>147</v>
      </c>
      <c r="AF823" s="15">
        <v>3.0</v>
      </c>
      <c r="AH823" s="4">
        <v>112.0</v>
      </c>
      <c r="AI823" s="4" t="s">
        <v>592</v>
      </c>
      <c r="AJ823" s="4" t="s">
        <v>573</v>
      </c>
    </row>
    <row r="824">
      <c r="A824" s="14">
        <v>45764.75317752315</v>
      </c>
      <c r="B824" s="4" t="s">
        <v>1331</v>
      </c>
      <c r="C824" s="4" t="s">
        <v>3318</v>
      </c>
      <c r="D824" s="4">
        <v>3.31012500463421E14</v>
      </c>
      <c r="E824" s="4">
        <v>64.0</v>
      </c>
      <c r="F824" s="4" t="s">
        <v>109</v>
      </c>
      <c r="G824" s="4" t="s">
        <v>3319</v>
      </c>
      <c r="H824" s="4">
        <v>6.0</v>
      </c>
      <c r="I824" s="4" t="s">
        <v>84</v>
      </c>
      <c r="J824" s="4" t="s">
        <v>86</v>
      </c>
      <c r="K824" s="4">
        <v>18.0</v>
      </c>
      <c r="L824" s="4" t="s">
        <v>88</v>
      </c>
      <c r="M824" s="4">
        <v>94.0</v>
      </c>
      <c r="N824" s="4" t="s">
        <v>86</v>
      </c>
      <c r="O824" s="4" t="s">
        <v>86</v>
      </c>
      <c r="P824" s="4">
        <v>147.0</v>
      </c>
      <c r="Q824" s="4" t="s">
        <v>637</v>
      </c>
      <c r="R824" s="4" t="s">
        <v>92</v>
      </c>
      <c r="T824" s="4" t="s">
        <v>138</v>
      </c>
      <c r="U824" s="4">
        <v>3.0</v>
      </c>
      <c r="V824" s="4">
        <v>2.0</v>
      </c>
      <c r="W824" s="4">
        <v>5.0</v>
      </c>
      <c r="X824" s="4"/>
      <c r="Y824" s="4" t="s">
        <v>95</v>
      </c>
      <c r="Z824" s="4" t="s">
        <v>97</v>
      </c>
      <c r="AA824" s="4" t="s">
        <v>1663</v>
      </c>
      <c r="AB824" s="4">
        <v>103.1</v>
      </c>
      <c r="AC824" s="4" t="s">
        <v>1350</v>
      </c>
      <c r="AD824" s="4" t="s">
        <v>1663</v>
      </c>
      <c r="AE824" s="4" t="s">
        <v>147</v>
      </c>
      <c r="AF824" s="15">
        <v>2.0</v>
      </c>
      <c r="AH824" s="4">
        <v>110.0</v>
      </c>
      <c r="AI824" s="4" t="s">
        <v>1574</v>
      </c>
      <c r="AJ824" s="4" t="s">
        <v>1520</v>
      </c>
    </row>
    <row r="825">
      <c r="A825" s="14">
        <v>45764.753760127314</v>
      </c>
      <c r="B825" s="4" t="s">
        <v>2910</v>
      </c>
      <c r="C825" s="4" t="s">
        <v>3320</v>
      </c>
      <c r="D825" s="4">
        <v>3.3101250046348E14</v>
      </c>
      <c r="E825" s="4">
        <v>68.0</v>
      </c>
      <c r="F825" s="4" t="s">
        <v>109</v>
      </c>
      <c r="G825" s="4" t="s">
        <v>3321</v>
      </c>
      <c r="H825" s="4">
        <v>3.0</v>
      </c>
      <c r="I825" s="4" t="s">
        <v>84</v>
      </c>
      <c r="J825" s="4" t="s">
        <v>86</v>
      </c>
      <c r="K825" s="4">
        <v>20.0</v>
      </c>
      <c r="L825" s="4" t="s">
        <v>88</v>
      </c>
      <c r="M825" s="4">
        <v>90.0</v>
      </c>
      <c r="N825" s="4" t="s">
        <v>86</v>
      </c>
      <c r="O825" s="4" t="s">
        <v>86</v>
      </c>
      <c r="P825" s="4">
        <v>75.0</v>
      </c>
      <c r="Q825" s="4" t="s">
        <v>246</v>
      </c>
      <c r="R825" s="4" t="s">
        <v>92</v>
      </c>
      <c r="T825" s="4" t="s">
        <v>86</v>
      </c>
      <c r="U825" s="4">
        <v>4.0</v>
      </c>
      <c r="V825" s="4">
        <v>5.0</v>
      </c>
      <c r="W825" s="4">
        <v>6.0</v>
      </c>
      <c r="X825" s="4"/>
      <c r="Y825" s="4" t="s">
        <v>95</v>
      </c>
      <c r="Z825" s="4" t="s">
        <v>97</v>
      </c>
      <c r="AA825" s="4" t="s">
        <v>441</v>
      </c>
      <c r="AB825" s="4">
        <v>98.0</v>
      </c>
      <c r="AC825" s="4" t="s">
        <v>441</v>
      </c>
      <c r="AD825" s="4" t="s">
        <v>441</v>
      </c>
      <c r="AE825" s="4" t="s">
        <v>147</v>
      </c>
      <c r="AF825" s="15">
        <v>2.0</v>
      </c>
      <c r="AH825" s="4" t="s">
        <v>441</v>
      </c>
      <c r="AI825" s="4" t="s">
        <v>421</v>
      </c>
      <c r="AJ825" s="4" t="s">
        <v>403</v>
      </c>
    </row>
    <row r="826">
      <c r="A826" s="14">
        <v>45764.80295456019</v>
      </c>
      <c r="B826" s="4" t="s">
        <v>359</v>
      </c>
      <c r="C826" s="4" t="s">
        <v>3322</v>
      </c>
      <c r="D826" s="4">
        <v>3.31012500463536E14</v>
      </c>
      <c r="E826" s="4">
        <v>55.0</v>
      </c>
      <c r="F826" s="4" t="s">
        <v>81</v>
      </c>
      <c r="G826" s="4" t="s">
        <v>3323</v>
      </c>
      <c r="H826" s="4">
        <v>3.0</v>
      </c>
      <c r="I826" s="4" t="s">
        <v>84</v>
      </c>
      <c r="J826" s="4" t="s">
        <v>86</v>
      </c>
      <c r="K826" s="4">
        <v>22.0</v>
      </c>
      <c r="L826" s="4" t="s">
        <v>88</v>
      </c>
      <c r="M826" s="4">
        <v>92.0</v>
      </c>
      <c r="N826" s="4" t="s">
        <v>86</v>
      </c>
      <c r="O826" s="4" t="s">
        <v>86</v>
      </c>
      <c r="P826" s="4">
        <v>116.0</v>
      </c>
      <c r="Q826" s="4" t="s">
        <v>740</v>
      </c>
      <c r="R826" s="4" t="s">
        <v>416</v>
      </c>
      <c r="T826" s="4" t="s">
        <v>1874</v>
      </c>
      <c r="U826" s="4">
        <v>4.0</v>
      </c>
      <c r="V826" s="4">
        <v>5.0</v>
      </c>
      <c r="W826" s="4">
        <v>6.0</v>
      </c>
      <c r="X826" s="4"/>
      <c r="Y826" s="4" t="s">
        <v>95</v>
      </c>
      <c r="Z826" s="4" t="s">
        <v>97</v>
      </c>
      <c r="AA826" s="4" t="s">
        <v>398</v>
      </c>
      <c r="AB826" s="4">
        <v>103.0</v>
      </c>
      <c r="AC826" s="4" t="s">
        <v>398</v>
      </c>
      <c r="AD826" s="4" t="s">
        <v>548</v>
      </c>
      <c r="AE826" s="4" t="s">
        <v>194</v>
      </c>
      <c r="AF826" s="15">
        <v>3.0</v>
      </c>
      <c r="AH826" s="4">
        <v>70.0</v>
      </c>
      <c r="AI826" s="12"/>
      <c r="AJ826" s="12"/>
    </row>
    <row r="827">
      <c r="A827" s="14">
        <v>45764.84147496527</v>
      </c>
      <c r="B827" s="4" t="s">
        <v>647</v>
      </c>
      <c r="C827" s="4" t="s">
        <v>3324</v>
      </c>
      <c r="D827" s="4">
        <v>3.31012500463056E14</v>
      </c>
      <c r="E827" s="4">
        <v>36.0</v>
      </c>
      <c r="F827" s="4" t="s">
        <v>81</v>
      </c>
      <c r="G827" s="4" t="s">
        <v>3325</v>
      </c>
      <c r="H827" s="4">
        <v>5.0</v>
      </c>
      <c r="I827" s="4" t="s">
        <v>84</v>
      </c>
      <c r="J827" s="4" t="s">
        <v>86</v>
      </c>
      <c r="K827" s="4">
        <v>18.0</v>
      </c>
      <c r="L827" s="4" t="s">
        <v>88</v>
      </c>
      <c r="M827" s="4">
        <v>98.0</v>
      </c>
      <c r="N827" s="4" t="s">
        <v>86</v>
      </c>
      <c r="O827" s="4" t="s">
        <v>86</v>
      </c>
      <c r="P827" s="4">
        <v>68.0</v>
      </c>
      <c r="Q827" s="4" t="s">
        <v>3326</v>
      </c>
      <c r="R827" s="4" t="s">
        <v>92</v>
      </c>
      <c r="T827" s="4" t="s">
        <v>138</v>
      </c>
      <c r="U827" s="4">
        <v>4.0</v>
      </c>
      <c r="V827" s="4">
        <v>5.0</v>
      </c>
      <c r="W827" s="4">
        <v>6.0</v>
      </c>
      <c r="X827" s="4"/>
      <c r="Y827" s="4" t="s">
        <v>95</v>
      </c>
      <c r="Z827" s="4" t="s">
        <v>97</v>
      </c>
      <c r="AA827" s="4" t="s">
        <v>97</v>
      </c>
      <c r="AB827" s="4">
        <v>98.6</v>
      </c>
      <c r="AC827" s="4" t="s">
        <v>97</v>
      </c>
      <c r="AD827" s="4" t="s">
        <v>97</v>
      </c>
      <c r="AE827" s="4" t="s">
        <v>147</v>
      </c>
      <c r="AF827" s="15">
        <v>2.0</v>
      </c>
      <c r="AH827" s="4">
        <v>105.0</v>
      </c>
      <c r="AI827" s="4" t="s">
        <v>3327</v>
      </c>
      <c r="AJ827" s="4" t="s">
        <v>530</v>
      </c>
    </row>
    <row r="828">
      <c r="A828" s="14">
        <v>45764.84169994213</v>
      </c>
      <c r="B828" s="4" t="s">
        <v>359</v>
      </c>
      <c r="C828" s="4" t="s">
        <v>3328</v>
      </c>
      <c r="D828" s="4">
        <v>3.31012300956215E14</v>
      </c>
      <c r="E828" s="4">
        <v>29.0</v>
      </c>
      <c r="F828" s="4" t="s">
        <v>109</v>
      </c>
      <c r="G828" s="4" t="s">
        <v>3329</v>
      </c>
      <c r="H828" s="4">
        <v>2.0</v>
      </c>
      <c r="I828" s="4" t="s">
        <v>84</v>
      </c>
      <c r="J828" s="4" t="s">
        <v>86</v>
      </c>
      <c r="K828" s="4">
        <v>18.0</v>
      </c>
      <c r="L828" s="4" t="s">
        <v>2796</v>
      </c>
      <c r="M828" s="4">
        <v>97.0</v>
      </c>
      <c r="N828" s="4" t="s">
        <v>86</v>
      </c>
      <c r="O828" s="4" t="s">
        <v>86</v>
      </c>
      <c r="P828" s="4">
        <v>130.0</v>
      </c>
      <c r="Q828" s="4" t="s">
        <v>164</v>
      </c>
      <c r="R828" s="4" t="s">
        <v>92</v>
      </c>
      <c r="T828" s="4" t="s">
        <v>138</v>
      </c>
      <c r="U828" s="4">
        <v>4.0</v>
      </c>
      <c r="V828" s="4">
        <v>5.0</v>
      </c>
      <c r="W828" s="4">
        <v>6.0</v>
      </c>
      <c r="X828" s="4"/>
      <c r="Y828" s="4" t="s">
        <v>95</v>
      </c>
      <c r="Z828" s="4" t="s">
        <v>97</v>
      </c>
      <c r="AA828" s="4" t="s">
        <v>398</v>
      </c>
      <c r="AB828" s="4">
        <v>98.0</v>
      </c>
      <c r="AC828" s="4" t="s">
        <v>398</v>
      </c>
      <c r="AD828" s="4" t="s">
        <v>398</v>
      </c>
      <c r="AE828" s="4" t="s">
        <v>194</v>
      </c>
      <c r="AF828" s="15">
        <v>3.0</v>
      </c>
      <c r="AH828" s="4">
        <v>80.0</v>
      </c>
      <c r="AI828" s="4" t="s">
        <v>2216</v>
      </c>
      <c r="AJ828" s="4" t="s">
        <v>554</v>
      </c>
    </row>
    <row r="829">
      <c r="A829" s="14">
        <v>45765.23422895833</v>
      </c>
      <c r="B829" s="4" t="s">
        <v>713</v>
      </c>
      <c r="C829" s="4" t="s">
        <v>3330</v>
      </c>
      <c r="D829" s="4">
        <v>3.31011901594735E14</v>
      </c>
      <c r="E829" s="4">
        <v>49.0</v>
      </c>
      <c r="F829" s="4" t="s">
        <v>109</v>
      </c>
      <c r="G829" s="4" t="s">
        <v>3331</v>
      </c>
      <c r="H829" s="4">
        <v>4.0</v>
      </c>
      <c r="I829" s="4" t="s">
        <v>84</v>
      </c>
      <c r="J829" s="4" t="s">
        <v>86</v>
      </c>
      <c r="K829" s="4">
        <v>18.0</v>
      </c>
      <c r="L829" s="4" t="s">
        <v>88</v>
      </c>
      <c r="M829" s="4">
        <v>83.0</v>
      </c>
      <c r="N829" s="4" t="s">
        <v>86</v>
      </c>
      <c r="O829" s="4" t="s">
        <v>308</v>
      </c>
      <c r="P829" s="4">
        <v>101.0</v>
      </c>
      <c r="Q829" s="4" t="s">
        <v>3332</v>
      </c>
      <c r="R829" s="4" t="s">
        <v>92</v>
      </c>
      <c r="T829" s="4" t="s">
        <v>138</v>
      </c>
      <c r="U829" s="4">
        <v>4.0</v>
      </c>
      <c r="V829" s="4">
        <v>5.0</v>
      </c>
      <c r="W829" s="4">
        <v>6.0</v>
      </c>
      <c r="X829" s="4"/>
      <c r="Y829" s="4" t="s">
        <v>95</v>
      </c>
      <c r="Z829" s="4" t="s">
        <v>97</v>
      </c>
      <c r="AA829" s="4" t="s">
        <v>2705</v>
      </c>
      <c r="AB829" s="4">
        <v>98.4</v>
      </c>
      <c r="AC829" s="4" t="s">
        <v>97</v>
      </c>
      <c r="AD829" s="4" t="s">
        <v>2706</v>
      </c>
      <c r="AE829" s="4" t="s">
        <v>147</v>
      </c>
      <c r="AF829" s="15">
        <v>1.0</v>
      </c>
      <c r="AH829" s="4">
        <v>273.0</v>
      </c>
      <c r="AI829" s="12"/>
      <c r="AJ829" s="12"/>
    </row>
    <row r="830">
      <c r="A830" s="14">
        <v>45765.237904131944</v>
      </c>
      <c r="B830" s="4" t="s">
        <v>713</v>
      </c>
      <c r="C830" s="4" t="s">
        <v>3333</v>
      </c>
      <c r="D830" s="4">
        <v>3.31012500463706E14</v>
      </c>
      <c r="E830" s="4">
        <v>23.0</v>
      </c>
      <c r="F830" s="4" t="s">
        <v>109</v>
      </c>
      <c r="G830" s="4" t="s">
        <v>3334</v>
      </c>
      <c r="H830" s="4">
        <v>6.0</v>
      </c>
      <c r="I830" s="4" t="s">
        <v>84</v>
      </c>
      <c r="J830" s="4" t="s">
        <v>86</v>
      </c>
      <c r="K830" s="4">
        <v>18.0</v>
      </c>
      <c r="L830" s="4" t="s">
        <v>88</v>
      </c>
      <c r="M830" s="4">
        <v>82.0</v>
      </c>
      <c r="N830" s="4" t="s">
        <v>86</v>
      </c>
      <c r="O830" s="4" t="s">
        <v>308</v>
      </c>
      <c r="P830" s="4">
        <v>130.0</v>
      </c>
      <c r="Q830" s="4" t="s">
        <v>542</v>
      </c>
      <c r="R830" s="4" t="s">
        <v>92</v>
      </c>
      <c r="T830" s="4" t="s">
        <v>138</v>
      </c>
      <c r="U830" s="4">
        <v>4.0</v>
      </c>
      <c r="V830" s="4">
        <v>5.0</v>
      </c>
      <c r="W830" s="4">
        <v>6.0</v>
      </c>
      <c r="X830" s="4"/>
      <c r="Y830" s="4" t="s">
        <v>95</v>
      </c>
      <c r="Z830" s="4" t="s">
        <v>97</v>
      </c>
      <c r="AA830" s="4" t="s">
        <v>2705</v>
      </c>
      <c r="AB830" s="4">
        <v>97.1</v>
      </c>
      <c r="AC830" s="4" t="s">
        <v>97</v>
      </c>
      <c r="AD830" s="4" t="s">
        <v>2706</v>
      </c>
      <c r="AE830" s="4" t="s">
        <v>147</v>
      </c>
      <c r="AF830" s="15">
        <v>1.0</v>
      </c>
      <c r="AH830" s="4">
        <v>115.0</v>
      </c>
      <c r="AI830" s="12"/>
      <c r="AJ830" s="12"/>
    </row>
    <row r="831">
      <c r="A831" s="14">
        <v>45765.24484109954</v>
      </c>
      <c r="B831" s="4" t="s">
        <v>713</v>
      </c>
      <c r="C831" s="4" t="s">
        <v>3335</v>
      </c>
      <c r="D831" s="4">
        <v>3.31012500463714E14</v>
      </c>
      <c r="E831" s="4">
        <v>43.0</v>
      </c>
      <c r="F831" s="4" t="s">
        <v>81</v>
      </c>
      <c r="G831" s="4" t="s">
        <v>3336</v>
      </c>
      <c r="H831" s="4">
        <v>6.0</v>
      </c>
      <c r="I831" s="4" t="s">
        <v>84</v>
      </c>
      <c r="J831" s="4" t="s">
        <v>86</v>
      </c>
      <c r="K831" s="4">
        <v>16.0</v>
      </c>
      <c r="L831" s="4" t="s">
        <v>88</v>
      </c>
      <c r="M831" s="4">
        <v>98.0</v>
      </c>
      <c r="N831" s="4" t="s">
        <v>86</v>
      </c>
      <c r="O831" s="4" t="s">
        <v>86</v>
      </c>
      <c r="P831" s="4">
        <v>98.0</v>
      </c>
      <c r="Q831" s="4" t="s">
        <v>667</v>
      </c>
      <c r="R831" s="4" t="s">
        <v>92</v>
      </c>
      <c r="T831" s="4" t="s">
        <v>138</v>
      </c>
      <c r="U831" s="4">
        <v>4.0</v>
      </c>
      <c r="V831" s="4">
        <v>5.0</v>
      </c>
      <c r="W831" s="4">
        <v>6.0</v>
      </c>
      <c r="X831" s="4"/>
      <c r="Y831" s="4" t="s">
        <v>95</v>
      </c>
      <c r="Z831" s="4" t="s">
        <v>97</v>
      </c>
      <c r="AA831" s="4" t="s">
        <v>2715</v>
      </c>
      <c r="AB831" s="4">
        <v>92.0</v>
      </c>
      <c r="AC831" s="4" t="s">
        <v>97</v>
      </c>
      <c r="AD831" s="4" t="s">
        <v>2706</v>
      </c>
      <c r="AE831" s="4" t="s">
        <v>194</v>
      </c>
      <c r="AF831" s="15">
        <v>3.0</v>
      </c>
      <c r="AH831" s="4">
        <v>98.0</v>
      </c>
      <c r="AI831" s="12"/>
      <c r="AJ831" s="12"/>
    </row>
    <row r="832">
      <c r="A832" s="14">
        <v>45765.24672571759</v>
      </c>
      <c r="B832" s="4" t="s">
        <v>713</v>
      </c>
      <c r="C832" s="4" t="s">
        <v>3337</v>
      </c>
      <c r="D832" s="4">
        <v>3.31012500463773E14</v>
      </c>
      <c r="E832" s="4">
        <v>36.0</v>
      </c>
      <c r="F832" s="4" t="s">
        <v>109</v>
      </c>
      <c r="G832" s="4" t="s">
        <v>3338</v>
      </c>
      <c r="H832" s="4">
        <v>5.0</v>
      </c>
      <c r="I832" s="4" t="s">
        <v>84</v>
      </c>
      <c r="J832" s="4" t="s">
        <v>86</v>
      </c>
      <c r="K832" s="4">
        <v>18.0</v>
      </c>
      <c r="L832" s="4" t="s">
        <v>88</v>
      </c>
      <c r="M832" s="4">
        <v>98.0</v>
      </c>
      <c r="N832" s="4" t="s">
        <v>86</v>
      </c>
      <c r="O832" s="4" t="s">
        <v>86</v>
      </c>
      <c r="P832" s="4">
        <v>78.0</v>
      </c>
      <c r="Q832" s="4" t="s">
        <v>667</v>
      </c>
      <c r="R832" s="4" t="s">
        <v>92</v>
      </c>
      <c r="T832" s="4" t="s">
        <v>138</v>
      </c>
      <c r="U832" s="4">
        <v>4.0</v>
      </c>
      <c r="V832" s="4">
        <v>5.0</v>
      </c>
      <c r="W832" s="4">
        <v>6.0</v>
      </c>
      <c r="X832" s="4"/>
      <c r="Y832" s="4" t="s">
        <v>95</v>
      </c>
      <c r="Z832" s="4" t="s">
        <v>97</v>
      </c>
      <c r="AA832" s="4" t="s">
        <v>2715</v>
      </c>
      <c r="AB832" s="4">
        <v>93.0</v>
      </c>
      <c r="AC832" s="4" t="s">
        <v>97</v>
      </c>
      <c r="AD832" s="4" t="s">
        <v>2706</v>
      </c>
      <c r="AE832" s="4" t="s">
        <v>194</v>
      </c>
      <c r="AF832" s="15">
        <v>3.0</v>
      </c>
      <c r="AH832" s="4">
        <v>88.0</v>
      </c>
      <c r="AI832" s="12"/>
      <c r="AJ832" s="12"/>
    </row>
    <row r="833">
      <c r="A833" s="14">
        <v>45765.24926341436</v>
      </c>
      <c r="B833" s="4" t="s">
        <v>713</v>
      </c>
      <c r="C833" s="4" t="s">
        <v>3339</v>
      </c>
      <c r="D833" s="4">
        <v>3.31012500463781E14</v>
      </c>
      <c r="E833" s="4">
        <v>22.0</v>
      </c>
      <c r="F833" s="4" t="s">
        <v>109</v>
      </c>
      <c r="G833" s="4" t="s">
        <v>3340</v>
      </c>
      <c r="H833" s="4">
        <v>4.0</v>
      </c>
      <c r="I833" s="4" t="s">
        <v>84</v>
      </c>
      <c r="J833" s="4" t="s">
        <v>86</v>
      </c>
      <c r="K833" s="4">
        <v>19.0</v>
      </c>
      <c r="L833" s="4" t="s">
        <v>88</v>
      </c>
      <c r="M833" s="4">
        <v>98.0</v>
      </c>
      <c r="N833" s="4" t="s">
        <v>86</v>
      </c>
      <c r="O833" s="4" t="s">
        <v>86</v>
      </c>
      <c r="P833" s="4">
        <v>116.0</v>
      </c>
      <c r="Q833" s="4" t="s">
        <v>382</v>
      </c>
      <c r="R833" s="4" t="s">
        <v>92</v>
      </c>
      <c r="T833" s="4" t="s">
        <v>138</v>
      </c>
      <c r="U833" s="4">
        <v>4.0</v>
      </c>
      <c r="V833" s="4">
        <v>5.0</v>
      </c>
      <c r="W833" s="4">
        <v>6.0</v>
      </c>
      <c r="X833" s="4"/>
      <c r="Y833" s="4" t="s">
        <v>95</v>
      </c>
      <c r="Z833" s="4" t="s">
        <v>97</v>
      </c>
      <c r="AA833" s="4" t="s">
        <v>2715</v>
      </c>
      <c r="AB833" s="4">
        <v>98.4</v>
      </c>
      <c r="AC833" s="4" t="s">
        <v>97</v>
      </c>
      <c r="AD833" s="4" t="s">
        <v>2706</v>
      </c>
      <c r="AE833" s="4" t="s">
        <v>194</v>
      </c>
      <c r="AF833" s="15">
        <v>3.0</v>
      </c>
      <c r="AH833" s="4">
        <v>115.0</v>
      </c>
      <c r="AI833" s="12"/>
      <c r="AJ833" s="12"/>
    </row>
    <row r="834">
      <c r="A834" s="14">
        <v>45765.25486159722</v>
      </c>
      <c r="B834" s="4" t="s">
        <v>713</v>
      </c>
      <c r="C834" s="4" t="s">
        <v>3341</v>
      </c>
      <c r="D834" s="4">
        <v>3.31012500463803E14</v>
      </c>
      <c r="E834" s="4">
        <v>21.0</v>
      </c>
      <c r="F834" s="4" t="s">
        <v>109</v>
      </c>
      <c r="G834" s="4" t="s">
        <v>3342</v>
      </c>
      <c r="H834" s="4">
        <v>3.0</v>
      </c>
      <c r="I834" s="4" t="s">
        <v>84</v>
      </c>
      <c r="J834" s="4" t="s">
        <v>86</v>
      </c>
      <c r="K834" s="4">
        <v>18.0</v>
      </c>
      <c r="L834" s="4" t="s">
        <v>88</v>
      </c>
      <c r="M834" s="4">
        <v>94.0</v>
      </c>
      <c r="N834" s="4" t="s">
        <v>86</v>
      </c>
      <c r="O834" s="4" t="s">
        <v>86</v>
      </c>
      <c r="P834" s="4">
        <v>102.0</v>
      </c>
      <c r="Q834" s="4" t="s">
        <v>454</v>
      </c>
      <c r="R834" s="4" t="s">
        <v>92</v>
      </c>
      <c r="T834" s="4" t="s">
        <v>138</v>
      </c>
      <c r="U834" s="4">
        <v>4.0</v>
      </c>
      <c r="V834" s="4">
        <v>5.0</v>
      </c>
      <c r="W834" s="4">
        <v>6.0</v>
      </c>
      <c r="X834" s="4"/>
      <c r="Y834" s="4" t="s">
        <v>95</v>
      </c>
      <c r="Z834" s="4" t="s">
        <v>97</v>
      </c>
      <c r="AA834" s="4" t="s">
        <v>2705</v>
      </c>
      <c r="AB834" s="4">
        <v>91.0</v>
      </c>
      <c r="AC834" s="4" t="s">
        <v>97</v>
      </c>
      <c r="AD834" s="4" t="s">
        <v>2706</v>
      </c>
      <c r="AE834" s="4" t="s">
        <v>101</v>
      </c>
      <c r="AF834" s="15">
        <v>3.0</v>
      </c>
      <c r="AH834" s="4">
        <v>61.0</v>
      </c>
      <c r="AI834" s="12"/>
      <c r="AJ834" s="12"/>
    </row>
    <row r="835">
      <c r="A835" s="14">
        <v>45765.257715659725</v>
      </c>
      <c r="B835" s="4" t="s">
        <v>713</v>
      </c>
      <c r="C835" s="4" t="s">
        <v>3343</v>
      </c>
      <c r="D835" s="4">
        <v>3.31012500463684E14</v>
      </c>
      <c r="E835" s="4">
        <v>11.0</v>
      </c>
      <c r="F835" s="4" t="s">
        <v>81</v>
      </c>
      <c r="G835" s="4" t="s">
        <v>3344</v>
      </c>
      <c r="H835" s="4">
        <v>6.0</v>
      </c>
      <c r="I835" s="4" t="s">
        <v>84</v>
      </c>
      <c r="J835" s="4" t="s">
        <v>86</v>
      </c>
      <c r="K835" s="4">
        <v>18.0</v>
      </c>
      <c r="L835" s="4" t="s">
        <v>88</v>
      </c>
      <c r="M835" s="4">
        <v>97.0</v>
      </c>
      <c r="N835" s="4" t="s">
        <v>86</v>
      </c>
      <c r="O835" s="4" t="s">
        <v>86</v>
      </c>
      <c r="P835" s="4">
        <v>118.0</v>
      </c>
      <c r="Q835" s="4" t="s">
        <v>382</v>
      </c>
      <c r="R835" s="4" t="s">
        <v>92</v>
      </c>
      <c r="T835" s="4" t="s">
        <v>138</v>
      </c>
      <c r="U835" s="4">
        <v>4.0</v>
      </c>
      <c r="V835" s="4">
        <v>5.0</v>
      </c>
      <c r="W835" s="4">
        <v>6.0</v>
      </c>
      <c r="X835" s="4"/>
      <c r="Y835" s="4" t="s">
        <v>95</v>
      </c>
      <c r="Z835" s="4" t="s">
        <v>97</v>
      </c>
      <c r="AA835" s="4" t="s">
        <v>2705</v>
      </c>
      <c r="AB835" s="4">
        <v>93.0</v>
      </c>
      <c r="AC835" s="4" t="s">
        <v>97</v>
      </c>
      <c r="AD835" s="4" t="s">
        <v>2706</v>
      </c>
      <c r="AE835" s="4" t="s">
        <v>101</v>
      </c>
      <c r="AF835" s="15">
        <v>3.0</v>
      </c>
      <c r="AH835" s="4">
        <v>136.0</v>
      </c>
      <c r="AI835" s="12"/>
      <c r="AJ835" s="12"/>
    </row>
    <row r="836">
      <c r="A836" s="14">
        <v>45765.260765983796</v>
      </c>
      <c r="B836" s="4" t="s">
        <v>713</v>
      </c>
      <c r="C836" s="4" t="s">
        <v>3345</v>
      </c>
      <c r="D836" s="4">
        <v>3.31012500457153E14</v>
      </c>
      <c r="E836" s="4">
        <v>36.0</v>
      </c>
      <c r="F836" s="4" t="s">
        <v>81</v>
      </c>
      <c r="G836" s="4" t="s">
        <v>3346</v>
      </c>
      <c r="H836" s="4">
        <v>6.0</v>
      </c>
      <c r="I836" s="4" t="s">
        <v>84</v>
      </c>
      <c r="J836" s="4" t="s">
        <v>86</v>
      </c>
      <c r="K836" s="4">
        <v>19.0</v>
      </c>
      <c r="L836" s="4" t="s">
        <v>88</v>
      </c>
      <c r="M836" s="4">
        <v>95.0</v>
      </c>
      <c r="N836" s="4" t="s">
        <v>86</v>
      </c>
      <c r="O836" s="4" t="s">
        <v>86</v>
      </c>
      <c r="P836" s="4">
        <v>86.0</v>
      </c>
      <c r="Q836" s="4" t="s">
        <v>353</v>
      </c>
      <c r="R836" s="4" t="s">
        <v>92</v>
      </c>
      <c r="T836" s="4" t="s">
        <v>138</v>
      </c>
      <c r="U836" s="4">
        <v>4.0</v>
      </c>
      <c r="V836" s="4">
        <v>5.0</v>
      </c>
      <c r="W836" s="4">
        <v>6.0</v>
      </c>
      <c r="X836" s="4"/>
      <c r="Y836" s="4" t="s">
        <v>95</v>
      </c>
      <c r="Z836" s="4" t="s">
        <v>97</v>
      </c>
      <c r="AA836" s="4" t="s">
        <v>2705</v>
      </c>
      <c r="AB836" s="4">
        <v>93.0</v>
      </c>
      <c r="AC836" s="4" t="s">
        <v>1496</v>
      </c>
      <c r="AD836" s="4" t="s">
        <v>1497</v>
      </c>
      <c r="AE836" s="4" t="s">
        <v>101</v>
      </c>
      <c r="AF836" s="15">
        <v>3.0</v>
      </c>
      <c r="AH836" s="4">
        <v>71.0</v>
      </c>
      <c r="AI836" s="12"/>
      <c r="AJ836" s="12"/>
    </row>
    <row r="837">
      <c r="A837" s="14">
        <v>45765.26210222222</v>
      </c>
      <c r="B837" s="4" t="s">
        <v>1537</v>
      </c>
      <c r="C837" s="4" t="s">
        <v>3347</v>
      </c>
      <c r="D837" s="4">
        <v>3.31012500463706E14</v>
      </c>
      <c r="E837" s="4">
        <v>23.0</v>
      </c>
      <c r="F837" s="4" t="s">
        <v>109</v>
      </c>
      <c r="G837" s="4" t="s">
        <v>3334</v>
      </c>
      <c r="H837" s="4">
        <v>6.0</v>
      </c>
      <c r="I837" s="4" t="s">
        <v>84</v>
      </c>
      <c r="J837" s="4" t="s">
        <v>86</v>
      </c>
      <c r="K837" s="4">
        <v>18.0</v>
      </c>
      <c r="L837" s="4" t="s">
        <v>88</v>
      </c>
      <c r="M837" s="4">
        <v>82.0</v>
      </c>
      <c r="N837" s="4" t="s">
        <v>86</v>
      </c>
      <c r="O837" s="4" t="s">
        <v>308</v>
      </c>
      <c r="P837" s="4">
        <v>130.0</v>
      </c>
      <c r="Q837" s="4" t="s">
        <v>542</v>
      </c>
      <c r="R837" s="4" t="s">
        <v>92</v>
      </c>
      <c r="T837" s="4" t="s">
        <v>138</v>
      </c>
      <c r="U837" s="4">
        <v>4.0</v>
      </c>
      <c r="V837" s="4">
        <v>5.0</v>
      </c>
      <c r="W837" s="4">
        <v>6.0</v>
      </c>
      <c r="X837" s="4"/>
      <c r="Y837" s="4" t="s">
        <v>95</v>
      </c>
      <c r="Z837" s="4" t="s">
        <v>97</v>
      </c>
      <c r="AA837" s="4" t="s">
        <v>744</v>
      </c>
      <c r="AB837" s="4">
        <v>97.1</v>
      </c>
      <c r="AC837" s="4" t="s">
        <v>97</v>
      </c>
      <c r="AD837" s="4" t="s">
        <v>1596</v>
      </c>
      <c r="AE837" s="4" t="s">
        <v>147</v>
      </c>
      <c r="AF837" s="15">
        <v>2.0</v>
      </c>
      <c r="AH837" s="4">
        <v>115.0</v>
      </c>
      <c r="AI837" s="12"/>
      <c r="AJ837" s="12"/>
    </row>
    <row r="838">
      <c r="A838" s="14">
        <v>45765.264603703705</v>
      </c>
      <c r="B838" s="4" t="s">
        <v>713</v>
      </c>
      <c r="C838" s="4" t="s">
        <v>3348</v>
      </c>
      <c r="D838" s="4">
        <v>3.31012500443101E14</v>
      </c>
      <c r="E838" s="4">
        <v>81.0</v>
      </c>
      <c r="F838" s="4" t="s">
        <v>109</v>
      </c>
      <c r="G838" s="4" t="s">
        <v>3349</v>
      </c>
      <c r="H838" s="4">
        <v>7.0</v>
      </c>
      <c r="I838" s="4" t="s">
        <v>84</v>
      </c>
      <c r="J838" s="4" t="s">
        <v>86</v>
      </c>
      <c r="K838" s="4">
        <v>16.0</v>
      </c>
      <c r="L838" s="4" t="s">
        <v>88</v>
      </c>
      <c r="M838" s="4">
        <v>99.0</v>
      </c>
      <c r="N838" s="4" t="s">
        <v>86</v>
      </c>
      <c r="O838" s="4" t="s">
        <v>86</v>
      </c>
      <c r="P838" s="4">
        <v>86.0</v>
      </c>
      <c r="Q838" s="4" t="s">
        <v>740</v>
      </c>
      <c r="R838" s="4" t="s">
        <v>92</v>
      </c>
      <c r="T838" s="4" t="s">
        <v>138</v>
      </c>
      <c r="U838" s="4">
        <v>4.0</v>
      </c>
      <c r="V838" s="4">
        <v>5.0</v>
      </c>
      <c r="W838" s="4">
        <v>6.0</v>
      </c>
      <c r="X838" s="4"/>
      <c r="Y838" s="4" t="s">
        <v>95</v>
      </c>
      <c r="Z838" s="4" t="s">
        <v>97</v>
      </c>
      <c r="AA838" s="4" t="s">
        <v>2705</v>
      </c>
      <c r="AB838" s="4">
        <v>91.0</v>
      </c>
      <c r="AC838" s="4" t="s">
        <v>97</v>
      </c>
      <c r="AD838" s="4" t="s">
        <v>2706</v>
      </c>
      <c r="AE838" s="4" t="s">
        <v>194</v>
      </c>
      <c r="AF838" s="15">
        <v>3.0</v>
      </c>
      <c r="AH838" s="4">
        <v>98.0</v>
      </c>
      <c r="AI838" s="12"/>
      <c r="AJ838" s="12"/>
    </row>
    <row r="839">
      <c r="A839" s="14">
        <v>45765.26882565972</v>
      </c>
      <c r="B839" s="4" t="s">
        <v>1537</v>
      </c>
      <c r="C839" s="4" t="s">
        <v>3350</v>
      </c>
      <c r="D839" s="4">
        <v>3.3101250046382E14</v>
      </c>
      <c r="E839" s="4">
        <v>59.0</v>
      </c>
      <c r="F839" s="4" t="s">
        <v>81</v>
      </c>
      <c r="G839" s="4" t="s">
        <v>3351</v>
      </c>
      <c r="H839" s="4">
        <v>1.0</v>
      </c>
      <c r="I839" s="4" t="s">
        <v>84</v>
      </c>
      <c r="J839" s="4" t="s">
        <v>86</v>
      </c>
      <c r="K839" s="4">
        <v>17.0</v>
      </c>
      <c r="L839" s="4" t="s">
        <v>88</v>
      </c>
      <c r="M839" s="4">
        <v>98.0</v>
      </c>
      <c r="N839" s="4" t="s">
        <v>86</v>
      </c>
      <c r="O839" s="4" t="s">
        <v>2642</v>
      </c>
      <c r="P839" s="4">
        <v>75.0</v>
      </c>
      <c r="Q839" s="4" t="s">
        <v>382</v>
      </c>
      <c r="R839" s="4" t="s">
        <v>92</v>
      </c>
      <c r="T839" s="4" t="s">
        <v>186</v>
      </c>
      <c r="U839" s="4">
        <v>4.0</v>
      </c>
      <c r="V839" s="4">
        <v>5.0</v>
      </c>
      <c r="W839" s="4">
        <v>6.0</v>
      </c>
      <c r="X839" s="4"/>
      <c r="Y839" s="4" t="s">
        <v>95</v>
      </c>
      <c r="Z839" s="4" t="s">
        <v>97</v>
      </c>
      <c r="AA839" s="4" t="s">
        <v>744</v>
      </c>
      <c r="AB839" s="4">
        <v>98.6</v>
      </c>
      <c r="AC839" s="4" t="s">
        <v>97</v>
      </c>
      <c r="AD839" s="4" t="s">
        <v>1596</v>
      </c>
      <c r="AE839" s="4" t="s">
        <v>194</v>
      </c>
      <c r="AF839" s="15">
        <v>3.0</v>
      </c>
      <c r="AH839" s="4">
        <v>96.0</v>
      </c>
      <c r="AI839" s="12"/>
      <c r="AJ839" s="12"/>
    </row>
    <row r="840">
      <c r="A840" s="14">
        <v>45765.27013091435</v>
      </c>
      <c r="B840" s="4" t="s">
        <v>713</v>
      </c>
      <c r="C840" s="4" t="s">
        <v>3352</v>
      </c>
      <c r="D840" s="4">
        <v>3.31012500463676E14</v>
      </c>
      <c r="E840" s="4">
        <v>39.0</v>
      </c>
      <c r="F840" s="4" t="s">
        <v>109</v>
      </c>
      <c r="G840" s="4" t="s">
        <v>3353</v>
      </c>
      <c r="H840" s="4">
        <v>5.0</v>
      </c>
      <c r="I840" s="4" t="s">
        <v>84</v>
      </c>
      <c r="J840" s="4" t="s">
        <v>86</v>
      </c>
      <c r="K840" s="4">
        <v>18.0</v>
      </c>
      <c r="L840" s="4" t="s">
        <v>88</v>
      </c>
      <c r="M840" s="4">
        <v>98.0</v>
      </c>
      <c r="N840" s="4" t="s">
        <v>86</v>
      </c>
      <c r="O840" s="4" t="s">
        <v>86</v>
      </c>
      <c r="P840" s="4">
        <v>91.0</v>
      </c>
      <c r="Q840" s="4" t="s">
        <v>740</v>
      </c>
      <c r="R840" s="4" t="s">
        <v>92</v>
      </c>
      <c r="T840" s="4" t="s">
        <v>138</v>
      </c>
      <c r="U840" s="4">
        <v>4.0</v>
      </c>
      <c r="V840" s="4">
        <v>5.0</v>
      </c>
      <c r="W840" s="4">
        <v>6.0</v>
      </c>
      <c r="X840" s="4"/>
      <c r="Y840" s="4" t="s">
        <v>95</v>
      </c>
      <c r="Z840" s="4" t="s">
        <v>97</v>
      </c>
      <c r="AA840" s="4" t="s">
        <v>2705</v>
      </c>
      <c r="AB840" s="4">
        <v>91.0</v>
      </c>
      <c r="AC840" s="4" t="s">
        <v>97</v>
      </c>
      <c r="AD840" s="4" t="s">
        <v>2706</v>
      </c>
      <c r="AE840" s="4" t="s">
        <v>101</v>
      </c>
      <c r="AF840" s="15">
        <v>3.0</v>
      </c>
      <c r="AH840" s="4">
        <v>101.0</v>
      </c>
      <c r="AI840" s="4" t="s">
        <v>3354</v>
      </c>
      <c r="AJ840" s="4" t="s">
        <v>1723</v>
      </c>
    </row>
    <row r="841">
      <c r="A841" s="14">
        <v>45765.27429920139</v>
      </c>
      <c r="B841" s="4" t="s">
        <v>1537</v>
      </c>
      <c r="C841" s="4" t="s">
        <v>3355</v>
      </c>
      <c r="D841" s="4">
        <v>3.31012500339274E14</v>
      </c>
      <c r="E841" s="4">
        <v>44.0</v>
      </c>
      <c r="F841" s="4" t="s">
        <v>81</v>
      </c>
      <c r="G841" s="4" t="s">
        <v>3356</v>
      </c>
      <c r="H841" s="4">
        <v>8.0</v>
      </c>
      <c r="I841" s="4" t="s">
        <v>84</v>
      </c>
      <c r="J841" s="4" t="s">
        <v>86</v>
      </c>
      <c r="K841" s="4">
        <v>16.0</v>
      </c>
      <c r="L841" s="4" t="s">
        <v>88</v>
      </c>
      <c r="M841" s="4">
        <v>100.0</v>
      </c>
      <c r="N841" s="4" t="s">
        <v>86</v>
      </c>
      <c r="O841" s="4" t="s">
        <v>86</v>
      </c>
      <c r="P841" s="4">
        <v>78.0</v>
      </c>
      <c r="Q841" s="4" t="s">
        <v>667</v>
      </c>
      <c r="R841" s="4" t="s">
        <v>92</v>
      </c>
      <c r="T841" s="4" t="s">
        <v>186</v>
      </c>
      <c r="U841" s="4">
        <v>4.0</v>
      </c>
      <c r="V841" s="4">
        <v>5.0</v>
      </c>
      <c r="W841" s="4">
        <v>6.0</v>
      </c>
      <c r="X841" s="4"/>
      <c r="Y841" s="4" t="s">
        <v>95</v>
      </c>
      <c r="Z841" s="4" t="s">
        <v>97</v>
      </c>
      <c r="AA841" s="4" t="s">
        <v>744</v>
      </c>
      <c r="AB841" s="4">
        <v>98.6</v>
      </c>
      <c r="AC841" s="4" t="s">
        <v>97</v>
      </c>
      <c r="AD841" s="4" t="s">
        <v>1596</v>
      </c>
      <c r="AE841" s="4" t="s">
        <v>147</v>
      </c>
      <c r="AF841" s="15">
        <v>2.0</v>
      </c>
      <c r="AH841" s="4">
        <v>97.0</v>
      </c>
      <c r="AI841" s="12"/>
      <c r="AJ841" s="12"/>
    </row>
    <row r="842">
      <c r="A842" s="14">
        <v>45765.27620493056</v>
      </c>
      <c r="B842" s="4" t="s">
        <v>713</v>
      </c>
      <c r="C842" s="4" t="s">
        <v>3357</v>
      </c>
      <c r="D842" s="4">
        <v>3.31012500379144E14</v>
      </c>
      <c r="E842" s="4">
        <v>64.0</v>
      </c>
      <c r="F842" s="4" t="s">
        <v>109</v>
      </c>
      <c r="G842" s="4" t="s">
        <v>2209</v>
      </c>
      <c r="H842" s="4">
        <v>3.0</v>
      </c>
      <c r="I842" s="4" t="s">
        <v>84</v>
      </c>
      <c r="J842" s="4" t="s">
        <v>86</v>
      </c>
      <c r="K842" s="4">
        <v>19.0</v>
      </c>
      <c r="L842" s="4" t="s">
        <v>88</v>
      </c>
      <c r="M842" s="4">
        <v>96.0</v>
      </c>
      <c r="N842" s="4" t="s">
        <v>86</v>
      </c>
      <c r="O842" s="4" t="s">
        <v>86</v>
      </c>
      <c r="P842" s="4">
        <v>79.0</v>
      </c>
      <c r="Q842" s="4" t="s">
        <v>3358</v>
      </c>
      <c r="R842" s="4" t="s">
        <v>92</v>
      </c>
      <c r="T842" s="4" t="s">
        <v>138</v>
      </c>
      <c r="U842" s="4">
        <v>4.0</v>
      </c>
      <c r="V842" s="4">
        <v>5.0</v>
      </c>
      <c r="W842" s="4">
        <v>6.0</v>
      </c>
      <c r="X842" s="4"/>
      <c r="Y842" s="4" t="s">
        <v>95</v>
      </c>
      <c r="Z842" s="4" t="s">
        <v>97</v>
      </c>
      <c r="AA842" s="4" t="s">
        <v>2715</v>
      </c>
      <c r="AB842" s="4">
        <v>92.0</v>
      </c>
      <c r="AC842" s="4" t="s">
        <v>97</v>
      </c>
      <c r="AD842" s="4" t="s">
        <v>1497</v>
      </c>
      <c r="AE842" s="4" t="s">
        <v>101</v>
      </c>
      <c r="AF842" s="15">
        <v>3.0</v>
      </c>
      <c r="AH842" s="4">
        <v>123.0</v>
      </c>
      <c r="AI842" s="12"/>
      <c r="AJ842" s="12"/>
    </row>
    <row r="843">
      <c r="A843" s="14">
        <v>45765.279620810186</v>
      </c>
      <c r="B843" s="4" t="s">
        <v>713</v>
      </c>
      <c r="C843" s="4" t="s">
        <v>3359</v>
      </c>
      <c r="D843" s="4">
        <v>3.31012025019276E14</v>
      </c>
      <c r="E843" s="4">
        <v>43.0</v>
      </c>
      <c r="F843" s="4" t="s">
        <v>109</v>
      </c>
      <c r="G843" s="4" t="s">
        <v>3360</v>
      </c>
      <c r="H843" s="4">
        <v>6.0</v>
      </c>
      <c r="I843" s="4" t="s">
        <v>84</v>
      </c>
      <c r="J843" s="4" t="s">
        <v>86</v>
      </c>
      <c r="K843" s="4">
        <v>18.0</v>
      </c>
      <c r="L843" s="4" t="s">
        <v>88</v>
      </c>
      <c r="M843" s="4">
        <v>97.0</v>
      </c>
      <c r="N843" s="4" t="s">
        <v>86</v>
      </c>
      <c r="O843" s="4" t="s">
        <v>86</v>
      </c>
      <c r="P843" s="4">
        <v>92.0</v>
      </c>
      <c r="Q843" s="4" t="s">
        <v>382</v>
      </c>
      <c r="R843" s="4" t="s">
        <v>92</v>
      </c>
      <c r="T843" s="4" t="s">
        <v>138</v>
      </c>
      <c r="U843" s="4">
        <v>4.0</v>
      </c>
      <c r="V843" s="4">
        <v>5.0</v>
      </c>
      <c r="W843" s="4">
        <v>6.0</v>
      </c>
      <c r="X843" s="4"/>
      <c r="Y843" s="4" t="s">
        <v>95</v>
      </c>
      <c r="Z843" s="4" t="s">
        <v>97</v>
      </c>
      <c r="AA843" s="4" t="s">
        <v>2705</v>
      </c>
      <c r="AB843" s="4">
        <v>92.0</v>
      </c>
      <c r="AC843" s="4" t="s">
        <v>97</v>
      </c>
      <c r="AD843" s="4" t="s">
        <v>2706</v>
      </c>
      <c r="AE843" s="4" t="s">
        <v>101</v>
      </c>
      <c r="AF843" s="15">
        <v>3.0</v>
      </c>
      <c r="AH843" s="4">
        <v>130.0</v>
      </c>
      <c r="AI843" s="12"/>
      <c r="AJ843" s="12"/>
    </row>
    <row r="844">
      <c r="A844" s="14">
        <v>45765.309886863426</v>
      </c>
      <c r="B844" s="4" t="s">
        <v>713</v>
      </c>
      <c r="C844" s="4" t="s">
        <v>3361</v>
      </c>
      <c r="D844" s="4">
        <v>3.31012500463838E14</v>
      </c>
      <c r="E844" s="4">
        <v>56.0</v>
      </c>
      <c r="F844" s="4" t="s">
        <v>109</v>
      </c>
      <c r="G844" s="4" t="s">
        <v>3362</v>
      </c>
      <c r="H844" s="4">
        <v>1.0</v>
      </c>
      <c r="I844" s="4" t="s">
        <v>84</v>
      </c>
      <c r="J844" s="4" t="s">
        <v>86</v>
      </c>
      <c r="K844" s="4">
        <v>25.0</v>
      </c>
      <c r="L844" s="4" t="s">
        <v>88</v>
      </c>
      <c r="M844" s="4">
        <v>88.0</v>
      </c>
      <c r="N844" s="4" t="s">
        <v>86</v>
      </c>
      <c r="O844" s="4" t="s">
        <v>308</v>
      </c>
      <c r="P844" s="4">
        <v>100.0</v>
      </c>
      <c r="Q844" s="4" t="s">
        <v>1613</v>
      </c>
      <c r="R844" s="4" t="s">
        <v>92</v>
      </c>
      <c r="T844" s="4" t="s">
        <v>138</v>
      </c>
      <c r="U844" s="4">
        <v>4.0</v>
      </c>
      <c r="V844" s="4">
        <v>5.0</v>
      </c>
      <c r="W844" s="4">
        <v>6.0</v>
      </c>
      <c r="X844" s="4"/>
      <c r="Y844" s="4" t="s">
        <v>95</v>
      </c>
      <c r="Z844" s="4" t="s">
        <v>97</v>
      </c>
      <c r="AA844" s="4" t="s">
        <v>2705</v>
      </c>
      <c r="AB844" s="4">
        <v>91.0</v>
      </c>
      <c r="AC844" s="4" t="s">
        <v>97</v>
      </c>
      <c r="AD844" s="4" t="s">
        <v>2706</v>
      </c>
      <c r="AE844" s="4" t="s">
        <v>147</v>
      </c>
      <c r="AF844" s="15">
        <v>2.0</v>
      </c>
      <c r="AH844" s="4">
        <v>120.0</v>
      </c>
      <c r="AI844" s="12"/>
      <c r="AJ844" s="12"/>
    </row>
    <row r="845">
      <c r="A845" s="14">
        <v>45765.376460162035</v>
      </c>
      <c r="B845" s="4" t="s">
        <v>2910</v>
      </c>
      <c r="C845" s="4" t="s">
        <v>3363</v>
      </c>
      <c r="D845" s="4">
        <v>3.31012500379144E14</v>
      </c>
      <c r="E845" s="4">
        <v>64.0</v>
      </c>
      <c r="F845" s="4" t="s">
        <v>109</v>
      </c>
      <c r="G845" s="4" t="s">
        <v>3364</v>
      </c>
      <c r="H845" s="4">
        <v>4.0</v>
      </c>
      <c r="I845" s="4" t="s">
        <v>84</v>
      </c>
      <c r="J845" s="4" t="s">
        <v>86</v>
      </c>
      <c r="K845" s="4">
        <v>23.0</v>
      </c>
      <c r="L845" s="4" t="s">
        <v>88</v>
      </c>
      <c r="M845" s="4">
        <v>95.0</v>
      </c>
      <c r="N845" s="4" t="s">
        <v>86</v>
      </c>
      <c r="O845" s="4" t="s">
        <v>86</v>
      </c>
      <c r="P845" s="4">
        <v>100.0</v>
      </c>
      <c r="Q845" s="4" t="s">
        <v>3358</v>
      </c>
      <c r="R845" s="4" t="s">
        <v>92</v>
      </c>
      <c r="T845" s="4" t="s">
        <v>86</v>
      </c>
      <c r="U845" s="4">
        <v>4.0</v>
      </c>
      <c r="V845" s="4">
        <v>5.0</v>
      </c>
      <c r="W845" s="4">
        <v>6.0</v>
      </c>
      <c r="X845" s="4"/>
      <c r="Y845" s="4" t="s">
        <v>95</v>
      </c>
      <c r="Z845" s="4" t="s">
        <v>97</v>
      </c>
      <c r="AA845" s="4" t="s">
        <v>441</v>
      </c>
      <c r="AB845" s="4">
        <v>98.0</v>
      </c>
      <c r="AC845" s="4" t="s">
        <v>441</v>
      </c>
      <c r="AD845" s="4" t="s">
        <v>441</v>
      </c>
      <c r="AE845" s="4" t="s">
        <v>147</v>
      </c>
      <c r="AF845" s="15">
        <v>3.0</v>
      </c>
      <c r="AH845" s="4">
        <v>123.0</v>
      </c>
      <c r="AI845" s="12"/>
      <c r="AJ845" s="12"/>
    </row>
    <row r="846">
      <c r="A846" s="14">
        <v>45765.37920513889</v>
      </c>
      <c r="B846" s="4" t="s">
        <v>2910</v>
      </c>
      <c r="C846" s="4" t="s">
        <v>3365</v>
      </c>
      <c r="D846" s="4">
        <v>3.31012500463854E14</v>
      </c>
      <c r="E846" s="4">
        <v>69.0</v>
      </c>
      <c r="F846" s="4" t="s">
        <v>109</v>
      </c>
      <c r="G846" s="4" t="s">
        <v>3366</v>
      </c>
      <c r="H846" s="4">
        <v>1.0</v>
      </c>
      <c r="I846" s="4" t="s">
        <v>84</v>
      </c>
      <c r="J846" s="4" t="s">
        <v>86</v>
      </c>
      <c r="K846" s="4">
        <v>22.0</v>
      </c>
      <c r="L846" s="4" t="s">
        <v>88</v>
      </c>
      <c r="M846" s="4">
        <v>100.0</v>
      </c>
      <c r="N846" s="4" t="s">
        <v>86</v>
      </c>
      <c r="O846" s="4" t="s">
        <v>86</v>
      </c>
      <c r="P846" s="4">
        <v>99.0</v>
      </c>
      <c r="Q846" s="4" t="s">
        <v>334</v>
      </c>
      <c r="R846" s="4" t="s">
        <v>92</v>
      </c>
      <c r="T846" s="4" t="s">
        <v>186</v>
      </c>
      <c r="U846" s="4">
        <v>4.0</v>
      </c>
      <c r="V846" s="4">
        <v>5.0</v>
      </c>
      <c r="W846" s="4">
        <v>6.0</v>
      </c>
      <c r="X846" s="4"/>
      <c r="Y846" s="4" t="s">
        <v>95</v>
      </c>
      <c r="Z846" s="4" t="s">
        <v>97</v>
      </c>
      <c r="AA846" s="4" t="s">
        <v>441</v>
      </c>
      <c r="AB846" s="4">
        <v>97.0</v>
      </c>
      <c r="AC846" s="4" t="s">
        <v>441</v>
      </c>
      <c r="AD846" s="4" t="s">
        <v>441</v>
      </c>
      <c r="AE846" s="4" t="s">
        <v>147</v>
      </c>
      <c r="AF846" s="15">
        <v>3.0</v>
      </c>
      <c r="AH846" s="4">
        <v>70.0</v>
      </c>
      <c r="AI846" s="12"/>
      <c r="AJ846" s="12"/>
    </row>
    <row r="847">
      <c r="A847" s="14">
        <v>45765.455533368055</v>
      </c>
      <c r="B847" s="4" t="s">
        <v>1750</v>
      </c>
      <c r="C847" s="4" t="s">
        <v>3367</v>
      </c>
      <c r="D847" s="4">
        <v>3.31012400959836E14</v>
      </c>
      <c r="E847" s="4">
        <v>72.0</v>
      </c>
      <c r="F847" s="4" t="s">
        <v>81</v>
      </c>
      <c r="G847" s="4" t="s">
        <v>3368</v>
      </c>
      <c r="H847" s="4">
        <v>1.0</v>
      </c>
      <c r="I847" s="4" t="s">
        <v>84</v>
      </c>
      <c r="J847" s="4" t="s">
        <v>86</v>
      </c>
      <c r="K847" s="4">
        <v>36.0</v>
      </c>
      <c r="L847" s="4" t="s">
        <v>88</v>
      </c>
      <c r="M847" s="4">
        <v>85.0</v>
      </c>
      <c r="N847" s="4" t="s">
        <v>86</v>
      </c>
      <c r="O847" s="4" t="s">
        <v>308</v>
      </c>
      <c r="P847" s="4">
        <v>147.0</v>
      </c>
      <c r="Q847" s="4" t="s">
        <v>454</v>
      </c>
      <c r="R847" s="4" t="s">
        <v>92</v>
      </c>
      <c r="T847" s="4" t="s">
        <v>86</v>
      </c>
      <c r="U847" s="4">
        <v>2.0</v>
      </c>
      <c r="V847" s="4">
        <v>3.0</v>
      </c>
      <c r="W847" s="4">
        <v>5.0</v>
      </c>
      <c r="X847" s="4"/>
      <c r="Y847" s="4" t="s">
        <v>95</v>
      </c>
      <c r="Z847" s="4" t="s">
        <v>97</v>
      </c>
      <c r="AA847" s="4" t="s">
        <v>2121</v>
      </c>
      <c r="AB847" s="4">
        <v>98.0</v>
      </c>
      <c r="AC847" s="4" t="s">
        <v>97</v>
      </c>
      <c r="AD847" s="4" t="s">
        <v>2121</v>
      </c>
      <c r="AE847" s="4" t="s">
        <v>147</v>
      </c>
      <c r="AF847" s="15">
        <v>2.0</v>
      </c>
      <c r="AH847" s="4" t="s">
        <v>3369</v>
      </c>
      <c r="AI847" s="4" t="s">
        <v>3370</v>
      </c>
      <c r="AJ847" s="4" t="s">
        <v>1723</v>
      </c>
    </row>
    <row r="848">
      <c r="A848" s="14">
        <v>45765.47217868056</v>
      </c>
      <c r="B848" s="4" t="s">
        <v>1750</v>
      </c>
      <c r="C848" s="4" t="s">
        <v>3371</v>
      </c>
      <c r="D848" s="4">
        <v>3.31012500463901E14</v>
      </c>
      <c r="E848" s="4">
        <v>39.0</v>
      </c>
      <c r="F848" s="4" t="s">
        <v>109</v>
      </c>
      <c r="G848" s="4" t="s">
        <v>3372</v>
      </c>
      <c r="H848" s="4">
        <v>5.0</v>
      </c>
      <c r="I848" s="4" t="s">
        <v>84</v>
      </c>
      <c r="J848" s="4" t="s">
        <v>86</v>
      </c>
      <c r="K848" s="4">
        <v>18.0</v>
      </c>
      <c r="L848" s="4" t="s">
        <v>88</v>
      </c>
      <c r="M848" s="4">
        <v>97.0</v>
      </c>
      <c r="N848" s="4" t="s">
        <v>86</v>
      </c>
      <c r="O848" s="4" t="s">
        <v>86</v>
      </c>
      <c r="P848" s="4">
        <v>92.0</v>
      </c>
      <c r="Q848" s="4" t="s">
        <v>667</v>
      </c>
      <c r="R848" s="4" t="s">
        <v>92</v>
      </c>
      <c r="T848" s="4" t="s">
        <v>86</v>
      </c>
      <c r="U848" s="4">
        <v>4.0</v>
      </c>
      <c r="V848" s="4">
        <v>5.0</v>
      </c>
      <c r="W848" s="4">
        <v>6.0</v>
      </c>
      <c r="X848" s="4"/>
      <c r="Y848" s="4" t="s">
        <v>95</v>
      </c>
      <c r="Z848" s="4" t="s">
        <v>97</v>
      </c>
      <c r="AA848" s="4" t="s">
        <v>2121</v>
      </c>
      <c r="AB848" s="4">
        <v>97.0</v>
      </c>
      <c r="AC848" s="4" t="s">
        <v>1496</v>
      </c>
      <c r="AD848" s="4" t="s">
        <v>2611</v>
      </c>
      <c r="AE848" s="4" t="s">
        <v>147</v>
      </c>
      <c r="AF848" s="15">
        <v>2.0</v>
      </c>
      <c r="AH848" s="4">
        <v>97.0</v>
      </c>
      <c r="AI848" s="4" t="s">
        <v>3373</v>
      </c>
      <c r="AJ848" s="4" t="s">
        <v>573</v>
      </c>
    </row>
    <row r="849">
      <c r="A849" s="14">
        <v>45765.47247673611</v>
      </c>
      <c r="B849" s="4" t="s">
        <v>2910</v>
      </c>
      <c r="C849" s="4" t="s">
        <v>3374</v>
      </c>
      <c r="D849" s="4">
        <v>3.31012300016365E14</v>
      </c>
      <c r="E849" s="4">
        <v>72.0</v>
      </c>
      <c r="F849" s="4" t="s">
        <v>81</v>
      </c>
      <c r="G849" s="4" t="s">
        <v>3375</v>
      </c>
      <c r="H849" s="4">
        <v>1.0</v>
      </c>
      <c r="I849" s="4" t="s">
        <v>84</v>
      </c>
      <c r="J849" s="4" t="s">
        <v>86</v>
      </c>
      <c r="K849" s="4">
        <v>22.0</v>
      </c>
      <c r="L849" s="4" t="s">
        <v>88</v>
      </c>
      <c r="M849" s="4">
        <v>99.0</v>
      </c>
      <c r="N849" s="4" t="s">
        <v>86</v>
      </c>
      <c r="O849" s="4" t="s">
        <v>86</v>
      </c>
      <c r="P849" s="4">
        <v>96.0</v>
      </c>
      <c r="Q849" s="4" t="s">
        <v>395</v>
      </c>
      <c r="R849" s="4" t="s">
        <v>92</v>
      </c>
      <c r="T849" s="4" t="s">
        <v>138</v>
      </c>
      <c r="U849" s="4">
        <v>1.0</v>
      </c>
      <c r="V849" s="4">
        <v>1.0</v>
      </c>
      <c r="W849" s="4">
        <v>1.0</v>
      </c>
      <c r="X849" s="4"/>
      <c r="Y849" s="4" t="s">
        <v>95</v>
      </c>
      <c r="Z849" s="4" t="s">
        <v>97</v>
      </c>
      <c r="AA849" s="4" t="s">
        <v>441</v>
      </c>
      <c r="AB849" s="4">
        <v>98.0</v>
      </c>
      <c r="AC849" s="4" t="s">
        <v>441</v>
      </c>
      <c r="AD849" s="4" t="s">
        <v>441</v>
      </c>
      <c r="AE849" s="4" t="s">
        <v>147</v>
      </c>
      <c r="AF849" s="15">
        <v>1.0</v>
      </c>
      <c r="AH849" s="4" t="s">
        <v>3376</v>
      </c>
      <c r="AI849" s="4" t="s">
        <v>1583</v>
      </c>
      <c r="AJ849" s="4" t="s">
        <v>1723</v>
      </c>
    </row>
    <row r="850">
      <c r="A850" s="14">
        <v>45765.47472652778</v>
      </c>
      <c r="B850" s="4" t="s">
        <v>2910</v>
      </c>
      <c r="C850" s="4" t="s">
        <v>3377</v>
      </c>
      <c r="D850" s="4">
        <v>3.3101250046382E14</v>
      </c>
      <c r="E850" s="4">
        <v>59.0</v>
      </c>
      <c r="F850" s="4" t="s">
        <v>81</v>
      </c>
      <c r="G850" s="4" t="s">
        <v>1976</v>
      </c>
      <c r="H850" s="4">
        <v>3.0</v>
      </c>
      <c r="I850" s="4" t="s">
        <v>84</v>
      </c>
      <c r="J850" s="4" t="s">
        <v>86</v>
      </c>
      <c r="K850" s="4">
        <v>18.0</v>
      </c>
      <c r="L850" s="4" t="s">
        <v>88</v>
      </c>
      <c r="M850" s="4">
        <v>98.0</v>
      </c>
      <c r="N850" s="4" t="s">
        <v>86</v>
      </c>
      <c r="O850" s="4" t="s">
        <v>86</v>
      </c>
      <c r="P850" s="4">
        <v>75.0</v>
      </c>
      <c r="Q850" s="4" t="s">
        <v>382</v>
      </c>
      <c r="R850" s="4" t="s">
        <v>92</v>
      </c>
      <c r="T850" s="4" t="s">
        <v>86</v>
      </c>
      <c r="U850" s="4">
        <v>4.0</v>
      </c>
      <c r="V850" s="4">
        <v>5.0</v>
      </c>
      <c r="W850" s="4">
        <v>6.0</v>
      </c>
      <c r="X850" s="4"/>
      <c r="Y850" s="4" t="s">
        <v>95</v>
      </c>
      <c r="Z850" s="4" t="s">
        <v>97</v>
      </c>
      <c r="AA850" s="4" t="s">
        <v>441</v>
      </c>
      <c r="AB850" s="4">
        <v>98.0</v>
      </c>
      <c r="AC850" s="4" t="s">
        <v>441</v>
      </c>
      <c r="AD850" s="4" t="s">
        <v>441</v>
      </c>
      <c r="AE850" s="4" t="s">
        <v>101</v>
      </c>
      <c r="AF850" s="15">
        <v>3.0</v>
      </c>
      <c r="AH850" s="4">
        <v>96.0</v>
      </c>
      <c r="AI850" s="12"/>
      <c r="AJ850" s="12"/>
    </row>
    <row r="851">
      <c r="A851" s="14">
        <v>45765.48146028935</v>
      </c>
      <c r="B851" s="4" t="s">
        <v>1750</v>
      </c>
      <c r="C851" s="4" t="s">
        <v>3378</v>
      </c>
      <c r="D851" s="4">
        <v>3.31012400368781E14</v>
      </c>
      <c r="E851" s="4">
        <v>21.0</v>
      </c>
      <c r="F851" s="4" t="s">
        <v>81</v>
      </c>
      <c r="G851" s="4" t="s">
        <v>3379</v>
      </c>
      <c r="H851" s="4">
        <v>6.0</v>
      </c>
      <c r="I851" s="4" t="s">
        <v>84</v>
      </c>
      <c r="J851" s="4" t="s">
        <v>86</v>
      </c>
      <c r="K851" s="4">
        <v>18.0</v>
      </c>
      <c r="L851" s="4" t="s">
        <v>88</v>
      </c>
      <c r="M851" s="4">
        <v>97.0</v>
      </c>
      <c r="N851" s="4" t="s">
        <v>86</v>
      </c>
      <c r="O851" s="4" t="s">
        <v>86</v>
      </c>
      <c r="P851" s="4">
        <v>120.0</v>
      </c>
      <c r="Q851" s="4" t="s">
        <v>1529</v>
      </c>
      <c r="R851" s="4" t="s">
        <v>92</v>
      </c>
      <c r="T851" s="4" t="s">
        <v>86</v>
      </c>
      <c r="U851" s="4">
        <v>4.0</v>
      </c>
      <c r="V851" s="4">
        <v>5.0</v>
      </c>
      <c r="W851" s="4">
        <v>6.0</v>
      </c>
      <c r="X851" s="4"/>
      <c r="Y851" s="4" t="s">
        <v>95</v>
      </c>
      <c r="Z851" s="4" t="s">
        <v>97</v>
      </c>
      <c r="AA851" s="4" t="s">
        <v>1663</v>
      </c>
      <c r="AB851" s="4">
        <v>97.0</v>
      </c>
      <c r="AC851" s="4" t="s">
        <v>97</v>
      </c>
      <c r="AD851" s="4" t="s">
        <v>1663</v>
      </c>
      <c r="AE851" s="4" t="s">
        <v>101</v>
      </c>
      <c r="AF851" s="15">
        <v>3.0</v>
      </c>
      <c r="AH851" s="4">
        <v>103.0</v>
      </c>
      <c r="AI851" s="12"/>
      <c r="AJ851" s="12"/>
    </row>
    <row r="852">
      <c r="A852" s="14">
        <v>45765.52274534722</v>
      </c>
      <c r="B852" s="4" t="s">
        <v>1981</v>
      </c>
      <c r="C852" s="4" t="s">
        <v>3380</v>
      </c>
      <c r="D852" s="4">
        <v>3.31012500463889E14</v>
      </c>
      <c r="E852" s="4">
        <v>30.0</v>
      </c>
      <c r="F852" s="4" t="s">
        <v>81</v>
      </c>
      <c r="G852" s="4" t="s">
        <v>3381</v>
      </c>
      <c r="H852" s="4">
        <v>9.0</v>
      </c>
      <c r="I852" s="4" t="s">
        <v>84</v>
      </c>
      <c r="J852" s="4" t="s">
        <v>86</v>
      </c>
      <c r="K852" s="4">
        <v>20.0</v>
      </c>
      <c r="L852" s="4" t="s">
        <v>88</v>
      </c>
      <c r="M852" s="4">
        <v>100.0</v>
      </c>
      <c r="N852" s="4" t="s">
        <v>86</v>
      </c>
      <c r="O852" s="4" t="s">
        <v>86</v>
      </c>
      <c r="P852" s="4">
        <v>86.0</v>
      </c>
      <c r="Q852" s="4" t="s">
        <v>246</v>
      </c>
      <c r="R852" s="4" t="s">
        <v>92</v>
      </c>
      <c r="T852" s="4" t="s">
        <v>138</v>
      </c>
      <c r="U852" s="4">
        <v>4.0</v>
      </c>
      <c r="V852" s="4">
        <v>5.0</v>
      </c>
      <c r="W852" s="4">
        <v>6.0</v>
      </c>
      <c r="X852" s="4"/>
      <c r="Y852" s="4" t="s">
        <v>95</v>
      </c>
      <c r="Z852" s="4" t="s">
        <v>97</v>
      </c>
      <c r="AA852" s="4" t="s">
        <v>97</v>
      </c>
      <c r="AB852" s="4">
        <v>98.4</v>
      </c>
      <c r="AC852" s="4" t="s">
        <v>97</v>
      </c>
      <c r="AD852" s="4" t="s">
        <v>97</v>
      </c>
      <c r="AE852" s="4" t="s">
        <v>194</v>
      </c>
      <c r="AF852" s="15">
        <v>3.0</v>
      </c>
      <c r="AH852" s="4">
        <v>100.0</v>
      </c>
      <c r="AI852" s="12"/>
      <c r="AJ852" s="12"/>
    </row>
    <row r="853">
      <c r="A853" s="14">
        <v>45765.529801689816</v>
      </c>
      <c r="B853" s="4" t="s">
        <v>1030</v>
      </c>
      <c r="C853" s="4" t="s">
        <v>3382</v>
      </c>
      <c r="D853" s="4">
        <v>3.31012500463854E14</v>
      </c>
      <c r="E853" s="4">
        <v>69.0</v>
      </c>
      <c r="F853" s="4" t="s">
        <v>109</v>
      </c>
      <c r="G853" s="4" t="s">
        <v>3366</v>
      </c>
      <c r="H853" s="4">
        <v>1.0</v>
      </c>
      <c r="I853" s="4" t="s">
        <v>84</v>
      </c>
      <c r="J853" s="4" t="s">
        <v>86</v>
      </c>
      <c r="K853" s="4">
        <v>18.0</v>
      </c>
      <c r="L853" s="4" t="s">
        <v>88</v>
      </c>
      <c r="M853" s="4">
        <v>100.0</v>
      </c>
      <c r="N853" s="4" t="s">
        <v>86</v>
      </c>
      <c r="O853" s="4" t="s">
        <v>308</v>
      </c>
      <c r="P853" s="4">
        <v>99.0</v>
      </c>
      <c r="Q853" s="4" t="s">
        <v>334</v>
      </c>
      <c r="R853" s="4" t="s">
        <v>92</v>
      </c>
      <c r="T853" s="4" t="s">
        <v>138</v>
      </c>
      <c r="U853" s="4">
        <v>4.0</v>
      </c>
      <c r="V853" s="4">
        <v>5.0</v>
      </c>
      <c r="W853" s="4">
        <v>6.0</v>
      </c>
      <c r="X853" s="4"/>
      <c r="Y853" s="4" t="s">
        <v>95</v>
      </c>
      <c r="Z853" s="4" t="s">
        <v>97</v>
      </c>
      <c r="AA853" s="4" t="s">
        <v>97</v>
      </c>
      <c r="AB853" s="4">
        <v>98.4</v>
      </c>
      <c r="AC853" s="4" t="s">
        <v>97</v>
      </c>
      <c r="AD853" s="4" t="s">
        <v>2310</v>
      </c>
      <c r="AE853" s="4" t="s">
        <v>194</v>
      </c>
      <c r="AF853" s="15">
        <v>4.0</v>
      </c>
      <c r="AH853" s="4">
        <v>70.0</v>
      </c>
      <c r="AI853" s="12"/>
      <c r="AJ853" s="12"/>
    </row>
    <row r="854">
      <c r="A854" s="14">
        <v>45765.53538721065</v>
      </c>
      <c r="B854" s="4" t="s">
        <v>1030</v>
      </c>
      <c r="C854" s="4" t="s">
        <v>3383</v>
      </c>
      <c r="D854" s="4">
        <v>3.31012500464001E14</v>
      </c>
      <c r="E854" s="4">
        <v>37.0</v>
      </c>
      <c r="F854" s="4" t="s">
        <v>81</v>
      </c>
      <c r="G854" s="4" t="s">
        <v>3384</v>
      </c>
      <c r="H854" s="4">
        <v>1.0</v>
      </c>
      <c r="I854" s="4" t="s">
        <v>84</v>
      </c>
      <c r="J854" s="4" t="s">
        <v>86</v>
      </c>
      <c r="K854" s="4">
        <v>20.0</v>
      </c>
      <c r="L854" s="4" t="s">
        <v>88</v>
      </c>
      <c r="M854" s="4">
        <v>100.0</v>
      </c>
      <c r="N854" s="4" t="s">
        <v>86</v>
      </c>
      <c r="O854" s="4" t="s">
        <v>86</v>
      </c>
      <c r="P854" s="4">
        <v>122.0</v>
      </c>
      <c r="Q854" s="4" t="s">
        <v>246</v>
      </c>
      <c r="R854" s="4" t="s">
        <v>92</v>
      </c>
      <c r="T854" s="4" t="s">
        <v>138</v>
      </c>
      <c r="U854" s="4">
        <v>4.0</v>
      </c>
      <c r="V854" s="4">
        <v>5.0</v>
      </c>
      <c r="W854" s="4">
        <v>6.0</v>
      </c>
      <c r="X854" s="4"/>
      <c r="Y854" s="4" t="s">
        <v>95</v>
      </c>
      <c r="Z854" s="4" t="s">
        <v>97</v>
      </c>
      <c r="AA854" s="4" t="s">
        <v>97</v>
      </c>
      <c r="AB854" s="4">
        <v>98.4</v>
      </c>
      <c r="AC854" s="4" t="s">
        <v>97</v>
      </c>
      <c r="AD854" s="4" t="s">
        <v>2310</v>
      </c>
      <c r="AE854" s="4" t="s">
        <v>194</v>
      </c>
      <c r="AF854" s="15">
        <v>3.0</v>
      </c>
      <c r="AH854" s="4">
        <v>141.0</v>
      </c>
      <c r="AI854" s="12"/>
      <c r="AJ854" s="12"/>
    </row>
    <row r="855">
      <c r="A855" s="14">
        <v>45765.54496817129</v>
      </c>
      <c r="B855" s="4" t="s">
        <v>1750</v>
      </c>
      <c r="C855" s="4" t="s">
        <v>3385</v>
      </c>
      <c r="D855" s="4">
        <v>3.31012500463986E14</v>
      </c>
      <c r="E855" s="4">
        <v>67.0</v>
      </c>
      <c r="F855" s="4" t="s">
        <v>109</v>
      </c>
      <c r="G855" s="4" t="s">
        <v>3386</v>
      </c>
      <c r="H855" s="4">
        <v>5.0</v>
      </c>
      <c r="I855" s="4" t="s">
        <v>84</v>
      </c>
      <c r="J855" s="4" t="s">
        <v>86</v>
      </c>
      <c r="K855" s="4">
        <v>26.0</v>
      </c>
      <c r="L855" s="4" t="s">
        <v>88</v>
      </c>
      <c r="M855" s="4">
        <v>96.0</v>
      </c>
      <c r="N855" s="4" t="s">
        <v>86</v>
      </c>
      <c r="O855" s="4" t="s">
        <v>86</v>
      </c>
      <c r="P855" s="4">
        <v>87.0</v>
      </c>
      <c r="Q855" s="4" t="s">
        <v>353</v>
      </c>
      <c r="R855" s="4" t="s">
        <v>92</v>
      </c>
      <c r="T855" s="4" t="s">
        <v>86</v>
      </c>
      <c r="U855" s="4">
        <v>4.0</v>
      </c>
      <c r="V855" s="4">
        <v>2.0</v>
      </c>
      <c r="W855" s="4">
        <v>6.0</v>
      </c>
      <c r="X855" s="4"/>
      <c r="Y855" s="4" t="s">
        <v>3387</v>
      </c>
      <c r="Z855" s="4" t="s">
        <v>97</v>
      </c>
      <c r="AA855" s="4" t="s">
        <v>2121</v>
      </c>
      <c r="AB855" s="4">
        <v>101.0</v>
      </c>
      <c r="AC855" s="4" t="s">
        <v>97</v>
      </c>
      <c r="AD855" s="4" t="s">
        <v>1663</v>
      </c>
      <c r="AE855" s="4" t="s">
        <v>147</v>
      </c>
      <c r="AF855" s="15">
        <v>3.0</v>
      </c>
      <c r="AH855" s="4">
        <v>102.0</v>
      </c>
      <c r="AI855" s="12"/>
      <c r="AJ855" s="12"/>
    </row>
    <row r="856">
      <c r="A856" s="14">
        <v>45765.5764653125</v>
      </c>
      <c r="B856" s="4" t="s">
        <v>1331</v>
      </c>
      <c r="C856" s="4" t="s">
        <v>3388</v>
      </c>
      <c r="D856" s="4">
        <v>3.31012500444221E14</v>
      </c>
      <c r="E856" s="4">
        <v>68.0</v>
      </c>
      <c r="F856" s="4" t="s">
        <v>109</v>
      </c>
      <c r="G856" s="4" t="s">
        <v>3389</v>
      </c>
      <c r="H856" s="4">
        <v>6.0</v>
      </c>
      <c r="I856" s="4" t="s">
        <v>84</v>
      </c>
      <c r="J856" s="4" t="s">
        <v>86</v>
      </c>
      <c r="K856" s="4">
        <v>18.0</v>
      </c>
      <c r="L856" s="4" t="s">
        <v>88</v>
      </c>
      <c r="M856" s="4">
        <v>93.0</v>
      </c>
      <c r="N856" s="4" t="s">
        <v>86</v>
      </c>
      <c r="O856" s="4" t="s">
        <v>86</v>
      </c>
      <c r="P856" s="4">
        <v>120.0</v>
      </c>
      <c r="Q856" s="4" t="s">
        <v>667</v>
      </c>
      <c r="R856" s="4" t="s">
        <v>92</v>
      </c>
      <c r="T856" s="4" t="s">
        <v>138</v>
      </c>
      <c r="U856" s="4">
        <v>4.0</v>
      </c>
      <c r="V856" s="4">
        <v>5.0</v>
      </c>
      <c r="W856" s="4">
        <v>6.0</v>
      </c>
      <c r="X856" s="4"/>
      <c r="Y856" s="4" t="s">
        <v>95</v>
      </c>
      <c r="Z856" s="4" t="s">
        <v>97</v>
      </c>
      <c r="AA856" s="4" t="s">
        <v>86</v>
      </c>
      <c r="AB856" s="4">
        <v>98.6</v>
      </c>
      <c r="AC856" s="4" t="s">
        <v>1350</v>
      </c>
      <c r="AD856" s="4" t="s">
        <v>86</v>
      </c>
      <c r="AE856" s="4" t="s">
        <v>194</v>
      </c>
      <c r="AF856" s="15">
        <v>3.0</v>
      </c>
      <c r="AH856" s="4">
        <v>227.0</v>
      </c>
      <c r="AI856" s="12"/>
      <c r="AJ856" s="12"/>
    </row>
    <row r="857">
      <c r="A857" s="14">
        <v>45765.585199560184</v>
      </c>
      <c r="B857" s="4" t="s">
        <v>1331</v>
      </c>
      <c r="C857" s="4" t="s">
        <v>3390</v>
      </c>
      <c r="D857" s="4">
        <v>3.31012500463994E14</v>
      </c>
      <c r="E857" s="4">
        <v>55.0</v>
      </c>
      <c r="F857" s="4" t="s">
        <v>109</v>
      </c>
      <c r="G857" s="4" t="s">
        <v>3391</v>
      </c>
      <c r="H857" s="4">
        <v>7.0</v>
      </c>
      <c r="I857" s="4" t="s">
        <v>84</v>
      </c>
      <c r="J857" s="4" t="s">
        <v>86</v>
      </c>
      <c r="K857" s="4">
        <v>18.0</v>
      </c>
      <c r="L857" s="4" t="s">
        <v>88</v>
      </c>
      <c r="M857" s="4">
        <v>96.0</v>
      </c>
      <c r="N857" s="4" t="s">
        <v>86</v>
      </c>
      <c r="O857" s="4" t="s">
        <v>86</v>
      </c>
      <c r="P857" s="4">
        <v>75.0</v>
      </c>
      <c r="Q857" s="4" t="s">
        <v>3392</v>
      </c>
      <c r="R857" s="4" t="s">
        <v>92</v>
      </c>
      <c r="T857" s="4" t="s">
        <v>138</v>
      </c>
      <c r="U857" s="4">
        <v>4.0</v>
      </c>
      <c r="V857" s="4">
        <v>5.0</v>
      </c>
      <c r="W857" s="4">
        <v>6.0</v>
      </c>
      <c r="X857" s="4"/>
      <c r="Y857" s="4" t="s">
        <v>95</v>
      </c>
      <c r="Z857" s="4" t="s">
        <v>97</v>
      </c>
      <c r="AA857" s="4" t="s">
        <v>1663</v>
      </c>
      <c r="AB857" s="4">
        <v>98.6</v>
      </c>
      <c r="AC857" s="4" t="s">
        <v>86</v>
      </c>
      <c r="AD857" s="4" t="s">
        <v>86</v>
      </c>
      <c r="AE857" s="4" t="s">
        <v>147</v>
      </c>
      <c r="AF857" s="15">
        <v>2.0</v>
      </c>
      <c r="AH857" s="4">
        <v>108.0</v>
      </c>
      <c r="AI857" s="4" t="s">
        <v>3393</v>
      </c>
      <c r="AJ857" s="4" t="s">
        <v>2574</v>
      </c>
    </row>
    <row r="858">
      <c r="A858" s="14">
        <v>45765.590717141204</v>
      </c>
      <c r="B858" s="4" t="s">
        <v>1331</v>
      </c>
      <c r="C858" s="4" t="s">
        <v>3394</v>
      </c>
      <c r="D858" s="4">
        <v>3.31012500464061E14</v>
      </c>
      <c r="E858" s="4">
        <v>25.0</v>
      </c>
      <c r="F858" s="4" t="s">
        <v>81</v>
      </c>
      <c r="G858" s="4" t="s">
        <v>3395</v>
      </c>
      <c r="H858" s="4">
        <v>1.0</v>
      </c>
      <c r="I858" s="4" t="s">
        <v>84</v>
      </c>
      <c r="J858" s="4" t="s">
        <v>86</v>
      </c>
      <c r="K858" s="4">
        <v>18.0</v>
      </c>
      <c r="L858" s="4" t="s">
        <v>88</v>
      </c>
      <c r="M858" s="4">
        <v>75.0</v>
      </c>
      <c r="N858" s="4" t="s">
        <v>86</v>
      </c>
      <c r="O858" s="4" t="s">
        <v>308</v>
      </c>
      <c r="P858" s="4">
        <v>166.0</v>
      </c>
      <c r="Q858" s="4" t="s">
        <v>266</v>
      </c>
      <c r="R858" s="4" t="s">
        <v>92</v>
      </c>
      <c r="T858" s="4" t="s">
        <v>138</v>
      </c>
      <c r="U858" s="4">
        <v>1.0</v>
      </c>
      <c r="V858" s="4">
        <v>1.0</v>
      </c>
      <c r="W858" s="4">
        <v>3.0</v>
      </c>
      <c r="X858" s="4"/>
      <c r="Y858" s="4" t="s">
        <v>3396</v>
      </c>
      <c r="Z858" s="4" t="s">
        <v>97</v>
      </c>
      <c r="AA858" s="4" t="s">
        <v>86</v>
      </c>
      <c r="AB858" s="4">
        <v>108.0</v>
      </c>
      <c r="AC858" s="4" t="s">
        <v>86</v>
      </c>
      <c r="AD858" s="4" t="s">
        <v>86</v>
      </c>
      <c r="AE858" s="4" t="s">
        <v>147</v>
      </c>
      <c r="AF858" s="15">
        <v>2.0</v>
      </c>
      <c r="AH858" s="4">
        <v>275.0</v>
      </c>
      <c r="AI858" s="4" t="s">
        <v>129</v>
      </c>
      <c r="AJ858" s="4" t="s">
        <v>403</v>
      </c>
    </row>
    <row r="859">
      <c r="A859" s="14">
        <v>45765.60759263889</v>
      </c>
      <c r="B859" s="4" t="s">
        <v>1030</v>
      </c>
      <c r="C859" s="4" t="s">
        <v>3397</v>
      </c>
      <c r="D859" s="4">
        <v>3.31012500464109E14</v>
      </c>
      <c r="E859" s="4">
        <v>70.0</v>
      </c>
      <c r="F859" s="4" t="s">
        <v>81</v>
      </c>
      <c r="G859" s="4" t="s">
        <v>3398</v>
      </c>
      <c r="H859" s="4">
        <v>6.0</v>
      </c>
      <c r="I859" s="4" t="s">
        <v>84</v>
      </c>
      <c r="J859" s="4" t="s">
        <v>86</v>
      </c>
      <c r="K859" s="4">
        <v>18.0</v>
      </c>
      <c r="L859" s="4" t="s">
        <v>88</v>
      </c>
      <c r="M859" s="4">
        <v>94.0</v>
      </c>
      <c r="N859" s="4" t="s">
        <v>86</v>
      </c>
      <c r="O859" s="4" t="s">
        <v>86</v>
      </c>
      <c r="P859" s="4">
        <v>75.0</v>
      </c>
      <c r="Q859" s="4" t="s">
        <v>2061</v>
      </c>
      <c r="R859" s="4" t="s">
        <v>92</v>
      </c>
      <c r="T859" s="4" t="s">
        <v>138</v>
      </c>
      <c r="U859" s="4">
        <v>4.0</v>
      </c>
      <c r="V859" s="4">
        <v>4.0</v>
      </c>
      <c r="W859" s="4">
        <v>5.0</v>
      </c>
      <c r="X859" s="4"/>
      <c r="Y859" s="4" t="s">
        <v>95</v>
      </c>
      <c r="Z859" s="4" t="s">
        <v>97</v>
      </c>
      <c r="AA859" s="4" t="s">
        <v>97</v>
      </c>
      <c r="AB859" s="4">
        <v>98.4</v>
      </c>
      <c r="AC859" s="4" t="s">
        <v>97</v>
      </c>
      <c r="AD859" s="4" t="s">
        <v>2310</v>
      </c>
      <c r="AE859" s="4" t="s">
        <v>101</v>
      </c>
      <c r="AF859" s="15">
        <v>4.0</v>
      </c>
      <c r="AH859" s="4">
        <v>92.0</v>
      </c>
      <c r="AI859" s="12"/>
      <c r="AJ859" s="12"/>
    </row>
    <row r="860">
      <c r="A860" s="14">
        <v>45765.65215645834</v>
      </c>
      <c r="B860" s="4" t="s">
        <v>1331</v>
      </c>
      <c r="C860" s="4" t="s">
        <v>3399</v>
      </c>
      <c r="D860" s="4">
        <v>3.31012500464095E14</v>
      </c>
      <c r="E860" s="4">
        <v>48.0</v>
      </c>
      <c r="F860" s="4" t="s">
        <v>109</v>
      </c>
      <c r="G860" s="4" t="s">
        <v>3400</v>
      </c>
      <c r="H860" s="4">
        <v>1.0</v>
      </c>
      <c r="I860" s="4" t="s">
        <v>84</v>
      </c>
      <c r="J860" s="4" t="s">
        <v>86</v>
      </c>
      <c r="K860" s="4">
        <v>28.0</v>
      </c>
      <c r="L860" s="4" t="s">
        <v>2796</v>
      </c>
      <c r="M860" s="4">
        <v>78.0</v>
      </c>
      <c r="N860" s="4" t="s">
        <v>86</v>
      </c>
      <c r="O860" s="4" t="s">
        <v>308</v>
      </c>
      <c r="P860" s="4">
        <v>130.0</v>
      </c>
      <c r="Q860" s="4" t="s">
        <v>542</v>
      </c>
      <c r="R860" s="4" t="s">
        <v>92</v>
      </c>
      <c r="T860" s="4" t="s">
        <v>138</v>
      </c>
      <c r="U860" s="4">
        <v>4.0</v>
      </c>
      <c r="V860" s="4">
        <v>5.0</v>
      </c>
      <c r="W860" s="4">
        <v>6.0</v>
      </c>
      <c r="X860" s="4"/>
      <c r="Y860" s="4" t="s">
        <v>95</v>
      </c>
      <c r="Z860" s="4" t="s">
        <v>97</v>
      </c>
      <c r="AA860" s="4" t="s">
        <v>86</v>
      </c>
      <c r="AB860" s="4">
        <v>98.6</v>
      </c>
      <c r="AC860" s="4" t="s">
        <v>86</v>
      </c>
      <c r="AD860" s="4" t="s">
        <v>86</v>
      </c>
      <c r="AE860" s="4" t="s">
        <v>147</v>
      </c>
      <c r="AF860" s="15">
        <v>2.0</v>
      </c>
      <c r="AH860" s="4">
        <v>129.0</v>
      </c>
      <c r="AI860" s="4" t="s">
        <v>656</v>
      </c>
      <c r="AJ860" s="4" t="s">
        <v>573</v>
      </c>
    </row>
    <row r="861">
      <c r="A861" s="14">
        <v>45765.652646863426</v>
      </c>
      <c r="B861" s="4" t="s">
        <v>1796</v>
      </c>
      <c r="C861" s="4" t="s">
        <v>3401</v>
      </c>
      <c r="D861" s="4">
        <v>3.31012400803747E14</v>
      </c>
      <c r="E861" s="4">
        <v>39.0</v>
      </c>
      <c r="F861" s="4" t="s">
        <v>109</v>
      </c>
      <c r="G861" s="4" t="s">
        <v>2396</v>
      </c>
      <c r="H861" s="4">
        <v>1.0</v>
      </c>
      <c r="I861" s="4" t="s">
        <v>84</v>
      </c>
      <c r="J861" s="4" t="s">
        <v>86</v>
      </c>
      <c r="K861" s="4">
        <v>20.0</v>
      </c>
      <c r="L861" s="4" t="s">
        <v>88</v>
      </c>
      <c r="M861" s="4">
        <v>95.0</v>
      </c>
      <c r="N861" s="4" t="s">
        <v>86</v>
      </c>
      <c r="O861" s="4" t="s">
        <v>86</v>
      </c>
      <c r="P861" s="4">
        <v>67.0</v>
      </c>
      <c r="Q861" s="4" t="s">
        <v>3402</v>
      </c>
      <c r="R861" s="4" t="s">
        <v>92</v>
      </c>
      <c r="T861" s="4" t="s">
        <v>186</v>
      </c>
      <c r="U861" s="4">
        <v>4.0</v>
      </c>
      <c r="V861" s="4">
        <v>5.0</v>
      </c>
      <c r="W861" s="4">
        <v>6.0</v>
      </c>
      <c r="X861" s="4"/>
      <c r="Y861" s="4" t="s">
        <v>95</v>
      </c>
      <c r="Z861" s="4" t="s">
        <v>97</v>
      </c>
      <c r="AA861" s="4" t="s">
        <v>171</v>
      </c>
      <c r="AB861" s="4">
        <v>97.0</v>
      </c>
      <c r="AC861" s="4" t="s">
        <v>97</v>
      </c>
      <c r="AD861" s="4" t="s">
        <v>171</v>
      </c>
      <c r="AE861" s="4" t="s">
        <v>194</v>
      </c>
      <c r="AF861" s="15">
        <v>3.0</v>
      </c>
      <c r="AH861" s="4">
        <v>98.0</v>
      </c>
      <c r="AI861" s="12"/>
      <c r="AJ861" s="12"/>
    </row>
    <row r="862">
      <c r="A862" s="14">
        <v>45765.65441840277</v>
      </c>
      <c r="B862" s="4" t="s">
        <v>1331</v>
      </c>
      <c r="C862" s="4" t="s">
        <v>3403</v>
      </c>
      <c r="D862" s="4">
        <v>3.31012500464028E14</v>
      </c>
      <c r="E862" s="4">
        <v>57.0</v>
      </c>
      <c r="F862" s="4" t="s">
        <v>109</v>
      </c>
      <c r="G862" s="4" t="s">
        <v>2473</v>
      </c>
      <c r="H862" s="4">
        <v>4.0</v>
      </c>
      <c r="I862" s="4" t="s">
        <v>84</v>
      </c>
      <c r="J862" s="4" t="s">
        <v>86</v>
      </c>
      <c r="K862" s="4">
        <v>18.0</v>
      </c>
      <c r="L862" s="4" t="s">
        <v>88</v>
      </c>
      <c r="M862" s="4">
        <v>94.0</v>
      </c>
      <c r="N862" s="4" t="s">
        <v>86</v>
      </c>
      <c r="O862" s="4" t="s">
        <v>86</v>
      </c>
      <c r="P862" s="4">
        <v>122.0</v>
      </c>
      <c r="Q862" s="4" t="s">
        <v>246</v>
      </c>
      <c r="R862" s="4" t="s">
        <v>92</v>
      </c>
      <c r="T862" s="4" t="s">
        <v>138</v>
      </c>
      <c r="U862" s="4">
        <v>4.0</v>
      </c>
      <c r="V862" s="4">
        <v>5.0</v>
      </c>
      <c r="W862" s="4">
        <v>6.0</v>
      </c>
      <c r="X862" s="4"/>
      <c r="Y862" s="4" t="s">
        <v>95</v>
      </c>
      <c r="Z862" s="4" t="s">
        <v>97</v>
      </c>
      <c r="AA862" s="4" t="s">
        <v>86</v>
      </c>
      <c r="AB862" s="4">
        <v>98.6</v>
      </c>
      <c r="AC862" s="4" t="s">
        <v>86</v>
      </c>
      <c r="AD862" s="4" t="s">
        <v>86</v>
      </c>
      <c r="AE862" s="4" t="s">
        <v>194</v>
      </c>
      <c r="AF862" s="15">
        <v>3.0</v>
      </c>
      <c r="AH862" s="4">
        <v>258.0</v>
      </c>
      <c r="AI862" s="4" t="s">
        <v>654</v>
      </c>
      <c r="AJ862" s="4" t="s">
        <v>1723</v>
      </c>
    </row>
    <row r="863">
      <c r="A863" s="14">
        <v>45765.67221391204</v>
      </c>
      <c r="B863" s="4" t="s">
        <v>1796</v>
      </c>
      <c r="C863" s="4" t="s">
        <v>3404</v>
      </c>
      <c r="D863" s="4">
        <v>3.31012500464125E14</v>
      </c>
      <c r="E863" s="4">
        <v>28.0</v>
      </c>
      <c r="F863" s="4" t="s">
        <v>81</v>
      </c>
      <c r="G863" s="4" t="s">
        <v>3405</v>
      </c>
      <c r="H863" s="4">
        <v>1.0</v>
      </c>
      <c r="I863" s="4" t="s">
        <v>84</v>
      </c>
      <c r="J863" s="4" t="s">
        <v>86</v>
      </c>
      <c r="K863" s="4">
        <v>22.0</v>
      </c>
      <c r="L863" s="4" t="s">
        <v>88</v>
      </c>
      <c r="M863" s="4">
        <v>100.0</v>
      </c>
      <c r="N863" s="4" t="s">
        <v>86</v>
      </c>
      <c r="O863" s="4" t="s">
        <v>86</v>
      </c>
      <c r="P863" s="4">
        <v>95.0</v>
      </c>
      <c r="Q863" s="4" t="s">
        <v>1529</v>
      </c>
      <c r="R863" s="4" t="s">
        <v>92</v>
      </c>
      <c r="T863" s="4" t="s">
        <v>186</v>
      </c>
      <c r="U863" s="4">
        <v>4.0</v>
      </c>
      <c r="V863" s="4">
        <v>5.0</v>
      </c>
      <c r="W863" s="4">
        <v>6.0</v>
      </c>
      <c r="X863" s="4"/>
      <c r="Y863" s="4" t="s">
        <v>95</v>
      </c>
      <c r="Z863" s="4" t="s">
        <v>97</v>
      </c>
      <c r="AA863" s="4" t="s">
        <v>171</v>
      </c>
      <c r="AB863" s="4">
        <v>97.0</v>
      </c>
      <c r="AC863" s="4" t="s">
        <v>97</v>
      </c>
      <c r="AD863" s="4" t="s">
        <v>171</v>
      </c>
      <c r="AE863" s="4" t="s">
        <v>101</v>
      </c>
      <c r="AF863" s="15">
        <v>3.0</v>
      </c>
      <c r="AH863" s="4">
        <v>85.0</v>
      </c>
      <c r="AI863" s="4" t="s">
        <v>3406</v>
      </c>
      <c r="AJ863" s="12"/>
    </row>
    <row r="864">
      <c r="A864" s="14">
        <v>45765.760228125</v>
      </c>
      <c r="B864" s="4" t="s">
        <v>1796</v>
      </c>
      <c r="C864" s="4" t="s">
        <v>3407</v>
      </c>
      <c r="D864" s="4">
        <v>3.31012300965979E14</v>
      </c>
      <c r="E864" s="4">
        <v>77.0</v>
      </c>
      <c r="F864" s="4" t="s">
        <v>109</v>
      </c>
      <c r="G864" s="4" t="s">
        <v>1743</v>
      </c>
      <c r="H864" s="4">
        <v>1.0</v>
      </c>
      <c r="I864" s="4" t="s">
        <v>84</v>
      </c>
      <c r="J864" s="4" t="s">
        <v>86</v>
      </c>
      <c r="K864" s="4">
        <v>20.0</v>
      </c>
      <c r="L864" s="4" t="s">
        <v>88</v>
      </c>
      <c r="M864" s="4">
        <v>96.0</v>
      </c>
      <c r="N864" s="4" t="s">
        <v>86</v>
      </c>
      <c r="O864" s="4" t="s">
        <v>86</v>
      </c>
      <c r="P864" s="4">
        <v>67.0</v>
      </c>
      <c r="Q864" s="4" t="s">
        <v>454</v>
      </c>
      <c r="R864" s="4" t="s">
        <v>92</v>
      </c>
      <c r="T864" s="4" t="s">
        <v>186</v>
      </c>
      <c r="U864" s="4">
        <v>4.0</v>
      </c>
      <c r="V864" s="4">
        <v>5.0</v>
      </c>
      <c r="W864" s="4">
        <v>6.0</v>
      </c>
      <c r="X864" s="4"/>
      <c r="Y864" s="4" t="s">
        <v>95</v>
      </c>
      <c r="Z864" s="4" t="s">
        <v>97</v>
      </c>
      <c r="AA864" s="4" t="s">
        <v>171</v>
      </c>
      <c r="AB864" s="4">
        <v>97.0</v>
      </c>
      <c r="AC864" s="4" t="s">
        <v>97</v>
      </c>
      <c r="AD864" s="4" t="s">
        <v>171</v>
      </c>
      <c r="AE864" s="4" t="s">
        <v>194</v>
      </c>
      <c r="AF864" s="15">
        <v>3.0</v>
      </c>
      <c r="AH864" s="4">
        <v>200.0</v>
      </c>
      <c r="AI864" s="4" t="s">
        <v>592</v>
      </c>
      <c r="AJ864" s="4" t="s">
        <v>573</v>
      </c>
    </row>
    <row r="865">
      <c r="A865" s="14">
        <v>45765.76200246528</v>
      </c>
      <c r="B865" s="4" t="s">
        <v>1796</v>
      </c>
      <c r="C865" s="4" t="s">
        <v>3408</v>
      </c>
      <c r="D865" s="4">
        <v>3.31012500464231E14</v>
      </c>
      <c r="E865" s="4">
        <v>40.0</v>
      </c>
      <c r="F865" s="4" t="s">
        <v>109</v>
      </c>
      <c r="G865" s="4" t="s">
        <v>1907</v>
      </c>
      <c r="H865" s="4">
        <v>1.0</v>
      </c>
      <c r="I865" s="4" t="s">
        <v>84</v>
      </c>
      <c r="J865" s="4" t="s">
        <v>86</v>
      </c>
      <c r="K865" s="4">
        <v>20.0</v>
      </c>
      <c r="L865" s="4" t="s">
        <v>88</v>
      </c>
      <c r="M865" s="4">
        <v>96.0</v>
      </c>
      <c r="N865" s="4" t="s">
        <v>86</v>
      </c>
      <c r="O865" s="4" t="s">
        <v>86</v>
      </c>
      <c r="P865" s="4">
        <v>94.0</v>
      </c>
      <c r="Q865" s="4" t="s">
        <v>967</v>
      </c>
      <c r="R865" s="4" t="s">
        <v>92</v>
      </c>
      <c r="T865" s="4" t="s">
        <v>186</v>
      </c>
      <c r="U865" s="4">
        <v>4.0</v>
      </c>
      <c r="V865" s="4">
        <v>5.0</v>
      </c>
      <c r="W865" s="4">
        <v>6.0</v>
      </c>
      <c r="X865" s="4"/>
      <c r="Y865" s="4" t="s">
        <v>95</v>
      </c>
      <c r="Z865" s="4" t="s">
        <v>142</v>
      </c>
      <c r="AA865" s="4" t="s">
        <v>171</v>
      </c>
      <c r="AB865" s="4">
        <v>97.0</v>
      </c>
      <c r="AC865" s="4" t="s">
        <v>97</v>
      </c>
      <c r="AD865" s="4" t="s">
        <v>171</v>
      </c>
      <c r="AE865" s="4" t="s">
        <v>194</v>
      </c>
      <c r="AF865" s="15">
        <v>3.0</v>
      </c>
      <c r="AH865" s="4">
        <v>98.0</v>
      </c>
      <c r="AI865" s="4" t="s">
        <v>606</v>
      </c>
      <c r="AJ865" s="4" t="s">
        <v>403</v>
      </c>
    </row>
    <row r="866">
      <c r="A866" s="14">
        <v>45765.765763993055</v>
      </c>
      <c r="B866" s="4" t="s">
        <v>1796</v>
      </c>
      <c r="C866" s="4" t="s">
        <v>3409</v>
      </c>
      <c r="D866" s="4">
        <v>3.31011900148528E14</v>
      </c>
      <c r="E866" s="4">
        <v>46.0</v>
      </c>
      <c r="F866" s="4" t="s">
        <v>109</v>
      </c>
      <c r="G866" s="4" t="s">
        <v>1861</v>
      </c>
      <c r="H866" s="4">
        <v>1.0</v>
      </c>
      <c r="I866" s="4" t="s">
        <v>84</v>
      </c>
      <c r="J866" s="4" t="s">
        <v>86</v>
      </c>
      <c r="K866" s="4">
        <v>16.0</v>
      </c>
      <c r="L866" s="4" t="s">
        <v>88</v>
      </c>
      <c r="M866" s="4">
        <v>98.0</v>
      </c>
      <c r="N866" s="4" t="s">
        <v>86</v>
      </c>
      <c r="O866" s="4" t="s">
        <v>86</v>
      </c>
      <c r="P866" s="4">
        <v>113.0</v>
      </c>
      <c r="Q866" s="4" t="s">
        <v>226</v>
      </c>
      <c r="R866" s="4" t="s">
        <v>92</v>
      </c>
      <c r="T866" s="4" t="s">
        <v>186</v>
      </c>
      <c r="U866" s="4">
        <v>4.0</v>
      </c>
      <c r="V866" s="4">
        <v>5.0</v>
      </c>
      <c r="W866" s="4">
        <v>6.0</v>
      </c>
      <c r="X866" s="4"/>
      <c r="Y866" s="4" t="s">
        <v>95</v>
      </c>
      <c r="Z866" s="4" t="s">
        <v>142</v>
      </c>
      <c r="AA866" s="4" t="s">
        <v>171</v>
      </c>
      <c r="AB866" s="4">
        <v>98.0</v>
      </c>
      <c r="AC866" s="4" t="s">
        <v>97</v>
      </c>
      <c r="AD866" s="4" t="s">
        <v>171</v>
      </c>
      <c r="AE866" s="4" t="s">
        <v>194</v>
      </c>
      <c r="AF866" s="15">
        <v>3.0</v>
      </c>
      <c r="AH866" s="4">
        <v>159.0</v>
      </c>
      <c r="AI866" s="4" t="s">
        <v>606</v>
      </c>
      <c r="AJ866" s="4" t="s">
        <v>403</v>
      </c>
    </row>
    <row r="867">
      <c r="A867" s="14">
        <v>45765.768284375</v>
      </c>
      <c r="B867" s="4" t="s">
        <v>1796</v>
      </c>
      <c r="C867" s="4" t="s">
        <v>3410</v>
      </c>
      <c r="D867" s="4">
        <v>3.31012500464214E14</v>
      </c>
      <c r="E867" s="4">
        <v>22.0</v>
      </c>
      <c r="F867" s="4" t="s">
        <v>109</v>
      </c>
      <c r="G867" s="4" t="s">
        <v>3411</v>
      </c>
      <c r="H867" s="4">
        <v>5.0</v>
      </c>
      <c r="I867" s="4" t="s">
        <v>84</v>
      </c>
      <c r="J867" s="4" t="s">
        <v>86</v>
      </c>
      <c r="K867" s="4">
        <v>19.0</v>
      </c>
      <c r="L867" s="4" t="s">
        <v>88</v>
      </c>
      <c r="M867" s="4">
        <v>95.0</v>
      </c>
      <c r="N867" s="4" t="s">
        <v>86</v>
      </c>
      <c r="O867" s="4" t="s">
        <v>86</v>
      </c>
      <c r="P867" s="4">
        <v>60.0</v>
      </c>
      <c r="Q867" s="4" t="s">
        <v>667</v>
      </c>
      <c r="R867" s="4" t="s">
        <v>92</v>
      </c>
      <c r="T867" s="4" t="s">
        <v>138</v>
      </c>
      <c r="U867" s="4">
        <v>4.0</v>
      </c>
      <c r="V867" s="4">
        <v>5.0</v>
      </c>
      <c r="W867" s="4">
        <v>6.0</v>
      </c>
      <c r="X867" s="4"/>
      <c r="Y867" s="4" t="s">
        <v>95</v>
      </c>
      <c r="Z867" s="4" t="s">
        <v>97</v>
      </c>
      <c r="AA867" s="4" t="s">
        <v>171</v>
      </c>
      <c r="AB867" s="4">
        <v>98.0</v>
      </c>
      <c r="AC867" s="4" t="s">
        <v>97</v>
      </c>
      <c r="AD867" s="4" t="s">
        <v>171</v>
      </c>
      <c r="AE867" s="4" t="s">
        <v>194</v>
      </c>
      <c r="AF867" s="15">
        <v>3.0</v>
      </c>
      <c r="AH867" s="4">
        <v>78.0</v>
      </c>
      <c r="AI867" s="12"/>
      <c r="AJ867" s="12"/>
    </row>
    <row r="868">
      <c r="A868" s="14">
        <v>45765.77100666666</v>
      </c>
      <c r="B868" s="4" t="s">
        <v>1796</v>
      </c>
      <c r="C868" s="4" t="s">
        <v>3412</v>
      </c>
      <c r="D868" s="4">
        <v>3.3101240103626E14</v>
      </c>
      <c r="E868" s="4">
        <v>42.0</v>
      </c>
      <c r="F868" s="4" t="s">
        <v>109</v>
      </c>
      <c r="G868" s="4" t="s">
        <v>3413</v>
      </c>
      <c r="H868" s="4">
        <v>1.0</v>
      </c>
      <c r="I868" s="4" t="s">
        <v>84</v>
      </c>
      <c r="J868" s="4" t="s">
        <v>86</v>
      </c>
      <c r="K868" s="4">
        <v>22.0</v>
      </c>
      <c r="L868" s="4" t="s">
        <v>88</v>
      </c>
      <c r="M868" s="4">
        <v>93.0</v>
      </c>
      <c r="N868" s="4" t="s">
        <v>86</v>
      </c>
      <c r="O868" s="4" t="s">
        <v>86</v>
      </c>
      <c r="P868" s="4">
        <v>110.0</v>
      </c>
      <c r="Q868" s="4" t="s">
        <v>667</v>
      </c>
      <c r="R868" s="4" t="s">
        <v>92</v>
      </c>
      <c r="T868" s="4" t="s">
        <v>138</v>
      </c>
      <c r="U868" s="4">
        <v>4.0</v>
      </c>
      <c r="V868" s="4">
        <v>5.0</v>
      </c>
      <c r="W868" s="4">
        <v>6.0</v>
      </c>
      <c r="X868" s="4"/>
      <c r="Y868" s="4" t="s">
        <v>95</v>
      </c>
      <c r="Z868" s="4" t="s">
        <v>97</v>
      </c>
      <c r="AA868" s="4" t="s">
        <v>3414</v>
      </c>
      <c r="AB868" s="4">
        <v>102.0</v>
      </c>
      <c r="AC868" s="4" t="s">
        <v>97</v>
      </c>
      <c r="AD868" s="4" t="s">
        <v>1543</v>
      </c>
      <c r="AE868" s="4" t="s">
        <v>194</v>
      </c>
      <c r="AF868" s="15">
        <v>3.0</v>
      </c>
      <c r="AH868" s="4">
        <v>56.0</v>
      </c>
      <c r="AI868" s="12"/>
      <c r="AJ868" s="12"/>
    </row>
    <row r="869">
      <c r="A869" s="14">
        <v>45765.773557858796</v>
      </c>
      <c r="B869" s="4" t="s">
        <v>1796</v>
      </c>
      <c r="C869" s="4" t="s">
        <v>3415</v>
      </c>
      <c r="D869" s="4">
        <v>3.31012500464192E14</v>
      </c>
      <c r="E869" s="4">
        <v>29.0</v>
      </c>
      <c r="F869" s="4" t="s">
        <v>109</v>
      </c>
      <c r="G869" s="4" t="s">
        <v>3416</v>
      </c>
      <c r="H869" s="4">
        <v>1.0</v>
      </c>
      <c r="I869" s="4" t="s">
        <v>84</v>
      </c>
      <c r="J869" s="4" t="s">
        <v>86</v>
      </c>
      <c r="K869" s="4">
        <v>24.0</v>
      </c>
      <c r="L869" s="4" t="s">
        <v>88</v>
      </c>
      <c r="M869" s="4">
        <v>86.0</v>
      </c>
      <c r="N869" s="4" t="s">
        <v>86</v>
      </c>
      <c r="O869" s="4" t="s">
        <v>308</v>
      </c>
      <c r="P869" s="4">
        <v>117.0</v>
      </c>
      <c r="Q869" s="4" t="s">
        <v>226</v>
      </c>
      <c r="R869" s="4" t="s">
        <v>92</v>
      </c>
      <c r="T869" s="4" t="s">
        <v>138</v>
      </c>
      <c r="U869" s="4">
        <v>4.0</v>
      </c>
      <c r="V869" s="4">
        <v>5.0</v>
      </c>
      <c r="W869" s="4">
        <v>6.0</v>
      </c>
      <c r="X869" s="4"/>
      <c r="Y869" s="4" t="s">
        <v>95</v>
      </c>
      <c r="Z869" s="4" t="s">
        <v>97</v>
      </c>
      <c r="AA869" s="4" t="s">
        <v>171</v>
      </c>
      <c r="AB869" s="4">
        <v>97.0</v>
      </c>
      <c r="AC869" s="4" t="s">
        <v>97</v>
      </c>
      <c r="AD869" s="4" t="s">
        <v>171</v>
      </c>
      <c r="AE869" s="4" t="s">
        <v>147</v>
      </c>
      <c r="AF869" s="15">
        <v>2.0</v>
      </c>
      <c r="AH869" s="4">
        <v>170.0</v>
      </c>
      <c r="AI869" s="4" t="s">
        <v>798</v>
      </c>
      <c r="AJ869" s="4" t="s">
        <v>711</v>
      </c>
    </row>
    <row r="870">
      <c r="A870" s="14">
        <v>45765.77617753472</v>
      </c>
      <c r="B870" s="4" t="s">
        <v>1796</v>
      </c>
      <c r="C870" s="4" t="s">
        <v>3417</v>
      </c>
      <c r="D870" s="4">
        <v>3.31012500439082E14</v>
      </c>
      <c r="E870" s="4">
        <v>58.0</v>
      </c>
      <c r="F870" s="4" t="s">
        <v>109</v>
      </c>
      <c r="G870" s="4" t="s">
        <v>1819</v>
      </c>
      <c r="H870" s="4">
        <v>1.0</v>
      </c>
      <c r="I870" s="4" t="s">
        <v>84</v>
      </c>
      <c r="J870" s="4" t="s">
        <v>86</v>
      </c>
      <c r="K870" s="4">
        <v>26.0</v>
      </c>
      <c r="L870" s="4" t="s">
        <v>88</v>
      </c>
      <c r="M870" s="4">
        <v>85.0</v>
      </c>
      <c r="N870" s="4" t="s">
        <v>86</v>
      </c>
      <c r="O870" s="4" t="s">
        <v>308</v>
      </c>
      <c r="P870" s="4">
        <v>124.0</v>
      </c>
      <c r="Q870" s="4" t="s">
        <v>667</v>
      </c>
      <c r="R870" s="4" t="s">
        <v>92</v>
      </c>
      <c r="T870" s="4" t="s">
        <v>138</v>
      </c>
      <c r="U870" s="4">
        <v>4.0</v>
      </c>
      <c r="V870" s="4">
        <v>5.0</v>
      </c>
      <c r="W870" s="4">
        <v>6.0</v>
      </c>
      <c r="X870" s="4"/>
      <c r="Y870" s="4" t="s">
        <v>95</v>
      </c>
      <c r="Z870" s="4" t="s">
        <v>97</v>
      </c>
      <c r="AA870" s="4" t="s">
        <v>171</v>
      </c>
      <c r="AB870" s="4">
        <v>97.0</v>
      </c>
      <c r="AC870" s="4" t="s">
        <v>97</v>
      </c>
      <c r="AD870" s="4" t="s">
        <v>171</v>
      </c>
      <c r="AE870" s="4" t="s">
        <v>147</v>
      </c>
      <c r="AF870" s="15">
        <v>2.0</v>
      </c>
      <c r="AH870" s="4">
        <v>208.0</v>
      </c>
      <c r="AI870" s="4" t="s">
        <v>1819</v>
      </c>
      <c r="AJ870" s="4" t="s">
        <v>573</v>
      </c>
    </row>
    <row r="871">
      <c r="A871" s="14">
        <v>45765.77807800926</v>
      </c>
      <c r="B871" s="4" t="s">
        <v>1796</v>
      </c>
      <c r="C871" s="4" t="s">
        <v>3418</v>
      </c>
      <c r="D871" s="4">
        <v>3.31012500464206E14</v>
      </c>
      <c r="E871" s="4">
        <v>78.0</v>
      </c>
      <c r="F871" s="4" t="s">
        <v>109</v>
      </c>
      <c r="G871" s="4" t="s">
        <v>3419</v>
      </c>
      <c r="H871" s="4">
        <v>1.0</v>
      </c>
      <c r="I871" s="4" t="s">
        <v>84</v>
      </c>
      <c r="J871" s="4" t="s">
        <v>86</v>
      </c>
      <c r="K871" s="4">
        <v>20.0</v>
      </c>
      <c r="L871" s="4" t="s">
        <v>88</v>
      </c>
      <c r="M871" s="4">
        <v>95.0</v>
      </c>
      <c r="N871" s="4" t="s">
        <v>86</v>
      </c>
      <c r="O871" s="4" t="s">
        <v>308</v>
      </c>
      <c r="P871" s="4">
        <v>62.0</v>
      </c>
      <c r="Q871" s="4" t="s">
        <v>542</v>
      </c>
      <c r="R871" s="4" t="s">
        <v>92</v>
      </c>
      <c r="T871" s="4" t="s">
        <v>138</v>
      </c>
      <c r="U871" s="4">
        <v>3.0</v>
      </c>
      <c r="V871" s="4">
        <v>4.0</v>
      </c>
      <c r="W871" s="4">
        <v>6.0</v>
      </c>
      <c r="X871" s="4"/>
      <c r="Y871" s="4" t="s">
        <v>95</v>
      </c>
      <c r="Z871" s="4" t="s">
        <v>97</v>
      </c>
      <c r="AA871" s="4" t="s">
        <v>171</v>
      </c>
      <c r="AB871" s="4">
        <v>97.0</v>
      </c>
      <c r="AC871" s="4" t="s">
        <v>97</v>
      </c>
      <c r="AD871" s="4" t="s">
        <v>171</v>
      </c>
      <c r="AE871" s="4" t="s">
        <v>147</v>
      </c>
      <c r="AF871" s="15">
        <v>2.0</v>
      </c>
      <c r="AH871" s="4">
        <v>201.0</v>
      </c>
      <c r="AI871" s="12"/>
      <c r="AJ871" s="12"/>
    </row>
    <row r="872">
      <c r="A872" s="14">
        <v>45765.78021599537</v>
      </c>
      <c r="B872" s="4" t="s">
        <v>1796</v>
      </c>
      <c r="C872" s="4" t="s">
        <v>3420</v>
      </c>
      <c r="D872" s="4">
        <v>3.31012500464184E14</v>
      </c>
      <c r="E872" s="4">
        <v>65.0</v>
      </c>
      <c r="F872" s="4" t="s">
        <v>109</v>
      </c>
      <c r="G872" s="4" t="s">
        <v>3421</v>
      </c>
      <c r="H872" s="4">
        <v>1.0</v>
      </c>
      <c r="I872" s="4" t="s">
        <v>84</v>
      </c>
      <c r="J872" s="4" t="s">
        <v>86</v>
      </c>
      <c r="K872" s="4">
        <v>22.0</v>
      </c>
      <c r="L872" s="4" t="s">
        <v>88</v>
      </c>
      <c r="M872" s="4">
        <v>95.0</v>
      </c>
      <c r="N872" s="4" t="s">
        <v>86</v>
      </c>
      <c r="O872" s="4" t="s">
        <v>86</v>
      </c>
      <c r="P872" s="4">
        <v>101.0</v>
      </c>
      <c r="Q872" s="4" t="s">
        <v>2888</v>
      </c>
      <c r="R872" s="4" t="s">
        <v>92</v>
      </c>
      <c r="T872" s="4" t="s">
        <v>138</v>
      </c>
      <c r="U872" s="4">
        <v>4.0</v>
      </c>
      <c r="V872" s="4">
        <v>4.0</v>
      </c>
      <c r="W872" s="4">
        <v>6.0</v>
      </c>
      <c r="X872" s="4"/>
      <c r="Y872" s="4" t="s">
        <v>95</v>
      </c>
      <c r="Z872" s="4" t="s">
        <v>97</v>
      </c>
      <c r="AA872" s="4" t="s">
        <v>171</v>
      </c>
      <c r="AB872" s="4">
        <v>98.0</v>
      </c>
      <c r="AC872" s="4" t="s">
        <v>97</v>
      </c>
      <c r="AD872" s="4" t="s">
        <v>171</v>
      </c>
      <c r="AE872" s="4" t="s">
        <v>194</v>
      </c>
      <c r="AF872" s="15">
        <v>3.0</v>
      </c>
      <c r="AH872" s="4">
        <v>88.0</v>
      </c>
      <c r="AI872" s="12"/>
      <c r="AJ872" s="12"/>
    </row>
    <row r="873">
      <c r="A873" s="14">
        <v>45765.83145456019</v>
      </c>
      <c r="B873" s="4" t="s">
        <v>1331</v>
      </c>
      <c r="C873" s="4" t="s">
        <v>3422</v>
      </c>
      <c r="D873" s="4">
        <v>3.31012500464249E14</v>
      </c>
      <c r="E873" s="4">
        <v>55.0</v>
      </c>
      <c r="F873" s="4" t="s">
        <v>81</v>
      </c>
      <c r="G873" s="4" t="s">
        <v>3423</v>
      </c>
      <c r="H873" s="4">
        <v>1.0</v>
      </c>
      <c r="I873" s="4" t="s">
        <v>776</v>
      </c>
      <c r="J873" s="4" t="s">
        <v>130</v>
      </c>
      <c r="K873" s="4">
        <v>18.0</v>
      </c>
      <c r="L873" s="4" t="s">
        <v>88</v>
      </c>
      <c r="M873" s="4">
        <v>96.0</v>
      </c>
      <c r="N873" s="4" t="s">
        <v>86</v>
      </c>
      <c r="O873" s="4" t="s">
        <v>86</v>
      </c>
      <c r="P873" s="4">
        <v>106.0</v>
      </c>
      <c r="Q873" s="4" t="s">
        <v>382</v>
      </c>
      <c r="R873" s="4" t="s">
        <v>92</v>
      </c>
      <c r="T873" s="4" t="s">
        <v>602</v>
      </c>
      <c r="U873" s="4">
        <v>4.0</v>
      </c>
      <c r="V873" s="4" t="s">
        <v>791</v>
      </c>
      <c r="W873" s="4">
        <v>6.0</v>
      </c>
      <c r="X873" s="4"/>
      <c r="Y873" s="4" t="s">
        <v>3424</v>
      </c>
      <c r="Z873" s="4" t="s">
        <v>97</v>
      </c>
      <c r="AA873" s="4" t="s">
        <v>86</v>
      </c>
      <c r="AB873" s="4">
        <v>98.6</v>
      </c>
      <c r="AC873" s="4" t="s">
        <v>86</v>
      </c>
      <c r="AD873" s="4" t="s">
        <v>86</v>
      </c>
      <c r="AE873" s="4" t="s">
        <v>147</v>
      </c>
      <c r="AF873" s="15">
        <v>2.0</v>
      </c>
      <c r="AH873" s="4">
        <v>160.0</v>
      </c>
      <c r="AI873" s="4" t="s">
        <v>468</v>
      </c>
      <c r="AJ873" s="4" t="s">
        <v>530</v>
      </c>
    </row>
    <row r="874">
      <c r="A874" s="14">
        <v>45766.065270543986</v>
      </c>
      <c r="B874" s="4" t="s">
        <v>1709</v>
      </c>
      <c r="C874" s="4" t="s">
        <v>3425</v>
      </c>
      <c r="D874" s="4">
        <v>3.31012500344456E14</v>
      </c>
      <c r="E874" s="4">
        <v>62.0</v>
      </c>
      <c r="F874" s="4" t="s">
        <v>81</v>
      </c>
      <c r="G874" s="4" t="s">
        <v>2553</v>
      </c>
      <c r="H874" s="4">
        <v>1.0</v>
      </c>
      <c r="I874" s="4" t="s">
        <v>84</v>
      </c>
      <c r="J874" s="4" t="s">
        <v>86</v>
      </c>
      <c r="K874" s="4">
        <v>20.0</v>
      </c>
      <c r="L874" s="4" t="s">
        <v>88</v>
      </c>
      <c r="M874" s="4">
        <v>85.0</v>
      </c>
      <c r="N874" s="4" t="s">
        <v>86</v>
      </c>
      <c r="O874" s="4" t="s">
        <v>308</v>
      </c>
      <c r="P874" s="4">
        <v>69.0</v>
      </c>
      <c r="Q874" s="4" t="s">
        <v>1613</v>
      </c>
      <c r="R874" s="4" t="s">
        <v>92</v>
      </c>
      <c r="T874" s="4" t="s">
        <v>138</v>
      </c>
      <c r="U874" s="4">
        <v>4.0</v>
      </c>
      <c r="V874" s="4">
        <v>5.0</v>
      </c>
      <c r="W874" s="4">
        <v>6.0</v>
      </c>
      <c r="X874" s="4"/>
      <c r="Y874" s="4" t="s">
        <v>95</v>
      </c>
      <c r="Z874" s="4" t="s">
        <v>97</v>
      </c>
      <c r="AA874" s="4" t="s">
        <v>398</v>
      </c>
      <c r="AB874" s="4">
        <v>98.0</v>
      </c>
      <c r="AC874" s="4" t="s">
        <v>398</v>
      </c>
      <c r="AD874" s="4" t="s">
        <v>398</v>
      </c>
      <c r="AE874" s="4" t="s">
        <v>147</v>
      </c>
      <c r="AF874" s="15">
        <v>2.0</v>
      </c>
      <c r="AH874" s="4">
        <v>96.0</v>
      </c>
      <c r="AI874" s="12"/>
      <c r="AJ874" s="12"/>
    </row>
    <row r="875">
      <c r="A875" s="14">
        <v>45766.06898063657</v>
      </c>
      <c r="B875" s="4" t="s">
        <v>1709</v>
      </c>
      <c r="C875" s="4" t="s">
        <v>3426</v>
      </c>
      <c r="D875" s="4">
        <v>3.31012500464265E14</v>
      </c>
      <c r="E875" s="4">
        <v>60.0</v>
      </c>
      <c r="F875" s="4" t="s">
        <v>81</v>
      </c>
      <c r="G875" s="4" t="s">
        <v>3427</v>
      </c>
      <c r="H875" s="4">
        <v>1.0</v>
      </c>
      <c r="I875" s="4" t="s">
        <v>84</v>
      </c>
      <c r="J875" s="4" t="s">
        <v>86</v>
      </c>
      <c r="K875" s="4">
        <v>22.0</v>
      </c>
      <c r="L875" s="4" t="s">
        <v>88</v>
      </c>
      <c r="M875" s="4">
        <v>59.0</v>
      </c>
      <c r="N875" s="4" t="s">
        <v>86</v>
      </c>
      <c r="O875" s="4" t="s">
        <v>2371</v>
      </c>
      <c r="P875" s="4">
        <v>128.0</v>
      </c>
      <c r="Q875" s="4" t="s">
        <v>667</v>
      </c>
      <c r="R875" s="4" t="s">
        <v>92</v>
      </c>
      <c r="T875" s="4" t="s">
        <v>138</v>
      </c>
      <c r="U875" s="4">
        <v>4.0</v>
      </c>
      <c r="V875" s="4">
        <v>5.0</v>
      </c>
      <c r="W875" s="4">
        <v>6.0</v>
      </c>
      <c r="X875" s="4"/>
      <c r="Y875" s="4" t="s">
        <v>95</v>
      </c>
      <c r="Z875" s="4" t="s">
        <v>97</v>
      </c>
      <c r="AA875" s="4" t="s">
        <v>398</v>
      </c>
      <c r="AB875" s="4">
        <v>98.0</v>
      </c>
      <c r="AC875" s="4" t="s">
        <v>398</v>
      </c>
      <c r="AD875" s="4" t="s">
        <v>398</v>
      </c>
      <c r="AE875" s="4" t="s">
        <v>147</v>
      </c>
      <c r="AF875" s="15">
        <v>2.0</v>
      </c>
      <c r="AH875" s="4">
        <v>287.0</v>
      </c>
      <c r="AI875" s="12"/>
      <c r="AJ875" s="12"/>
    </row>
    <row r="876">
      <c r="A876" s="14">
        <v>45766.07392060185</v>
      </c>
      <c r="B876" s="4" t="s">
        <v>1709</v>
      </c>
      <c r="C876" s="4" t="s">
        <v>3428</v>
      </c>
      <c r="D876" s="4">
        <v>3.31010005039E11</v>
      </c>
      <c r="E876" s="4">
        <v>69.0</v>
      </c>
      <c r="F876" s="4" t="s">
        <v>109</v>
      </c>
      <c r="G876" s="4" t="s">
        <v>3429</v>
      </c>
      <c r="H876" s="4">
        <v>1.0</v>
      </c>
      <c r="I876" s="4" t="s">
        <v>84</v>
      </c>
      <c r="J876" s="4" t="s">
        <v>86</v>
      </c>
      <c r="K876" s="4">
        <v>24.0</v>
      </c>
      <c r="L876" s="4" t="s">
        <v>88</v>
      </c>
      <c r="M876" s="4">
        <v>80.0</v>
      </c>
      <c r="N876" s="4" t="s">
        <v>86</v>
      </c>
      <c r="O876" s="4" t="s">
        <v>2371</v>
      </c>
      <c r="P876" s="4">
        <v>243.0</v>
      </c>
      <c r="Q876" s="4" t="s">
        <v>667</v>
      </c>
      <c r="R876" s="4" t="s">
        <v>92</v>
      </c>
      <c r="T876" s="4" t="s">
        <v>138</v>
      </c>
      <c r="U876" s="4">
        <v>4.0</v>
      </c>
      <c r="V876" s="4">
        <v>5.0</v>
      </c>
      <c r="W876" s="4">
        <v>6.0</v>
      </c>
      <c r="X876" s="4"/>
      <c r="Y876" s="4" t="s">
        <v>95</v>
      </c>
      <c r="Z876" s="4" t="s">
        <v>97</v>
      </c>
      <c r="AA876" s="4" t="s">
        <v>398</v>
      </c>
      <c r="AB876" s="4">
        <v>98.0</v>
      </c>
      <c r="AC876" s="4" t="s">
        <v>398</v>
      </c>
      <c r="AD876" s="4" t="s">
        <v>398</v>
      </c>
      <c r="AE876" s="4" t="s">
        <v>147</v>
      </c>
      <c r="AF876" s="15">
        <v>2.0</v>
      </c>
      <c r="AH876" s="4">
        <v>340.0</v>
      </c>
      <c r="AI876" s="12"/>
      <c r="AJ876" s="12"/>
    </row>
    <row r="877">
      <c r="A877" s="14">
        <v>45766.07660043982</v>
      </c>
      <c r="B877" s="4" t="s">
        <v>1709</v>
      </c>
      <c r="C877" s="4" t="s">
        <v>3430</v>
      </c>
      <c r="D877" s="4">
        <v>3.31012300525316E14</v>
      </c>
      <c r="E877" s="4">
        <v>58.0</v>
      </c>
      <c r="F877" s="4" t="s">
        <v>81</v>
      </c>
      <c r="G877" s="4" t="s">
        <v>3431</v>
      </c>
      <c r="H877" s="4">
        <v>1.0</v>
      </c>
      <c r="I877" s="4" t="s">
        <v>84</v>
      </c>
      <c r="J877" s="4" t="s">
        <v>86</v>
      </c>
      <c r="K877" s="4">
        <v>25.0</v>
      </c>
      <c r="L877" s="4" t="s">
        <v>88</v>
      </c>
      <c r="M877" s="4">
        <v>95.0</v>
      </c>
      <c r="N877" s="4" t="s">
        <v>86</v>
      </c>
      <c r="O877" s="4" t="s">
        <v>2371</v>
      </c>
      <c r="P877" s="4">
        <v>120.0</v>
      </c>
      <c r="Q877" s="4" t="s">
        <v>164</v>
      </c>
      <c r="R877" s="4" t="s">
        <v>92</v>
      </c>
      <c r="T877" s="4" t="s">
        <v>138</v>
      </c>
      <c r="U877" s="4">
        <v>4.0</v>
      </c>
      <c r="V877" s="4">
        <v>5.0</v>
      </c>
      <c r="W877" s="4">
        <v>6.0</v>
      </c>
      <c r="X877" s="4"/>
      <c r="Y877" s="4" t="s">
        <v>95</v>
      </c>
      <c r="Z877" s="4" t="s">
        <v>97</v>
      </c>
      <c r="AA877" s="4" t="s">
        <v>398</v>
      </c>
      <c r="AB877" s="4">
        <v>98.0</v>
      </c>
      <c r="AC877" s="4" t="s">
        <v>398</v>
      </c>
      <c r="AD877" s="4" t="s">
        <v>398</v>
      </c>
      <c r="AE877" s="4" t="s">
        <v>147</v>
      </c>
      <c r="AF877" s="15">
        <v>2.0</v>
      </c>
      <c r="AH877" s="4">
        <v>111.0</v>
      </c>
      <c r="AI877" s="12"/>
      <c r="AJ877" s="12"/>
    </row>
    <row r="878">
      <c r="A878" s="14">
        <v>45766.079827546295</v>
      </c>
      <c r="B878" s="4" t="s">
        <v>1709</v>
      </c>
      <c r="C878" s="4" t="s">
        <v>3432</v>
      </c>
      <c r="D878" s="4">
        <v>3.31012500464338E14</v>
      </c>
      <c r="E878" s="4">
        <v>65.0</v>
      </c>
      <c r="F878" s="4" t="s">
        <v>109</v>
      </c>
      <c r="G878" s="4" t="s">
        <v>3433</v>
      </c>
      <c r="H878" s="4">
        <v>1.0</v>
      </c>
      <c r="I878" s="4" t="s">
        <v>84</v>
      </c>
      <c r="J878" s="4" t="s">
        <v>86</v>
      </c>
      <c r="K878" s="4">
        <v>24.0</v>
      </c>
      <c r="L878" s="4" t="s">
        <v>2796</v>
      </c>
      <c r="M878" s="4">
        <v>96.0</v>
      </c>
      <c r="N878" s="4" t="s">
        <v>86</v>
      </c>
      <c r="O878" s="4" t="s">
        <v>1642</v>
      </c>
      <c r="P878" s="4">
        <v>131.0</v>
      </c>
      <c r="Q878" s="4" t="s">
        <v>226</v>
      </c>
      <c r="R878" s="4" t="s">
        <v>92</v>
      </c>
      <c r="T878" s="4" t="s">
        <v>138</v>
      </c>
      <c r="U878" s="4">
        <v>4.0</v>
      </c>
      <c r="V878" s="4">
        <v>5.0</v>
      </c>
      <c r="W878" s="4">
        <v>6.0</v>
      </c>
      <c r="X878" s="4"/>
      <c r="Y878" s="4" t="s">
        <v>95</v>
      </c>
      <c r="Z878" s="4" t="s">
        <v>97</v>
      </c>
      <c r="AA878" s="4" t="s">
        <v>398</v>
      </c>
      <c r="AB878" s="4">
        <v>98.0</v>
      </c>
      <c r="AC878" s="4" t="s">
        <v>398</v>
      </c>
      <c r="AD878" s="4" t="s">
        <v>398</v>
      </c>
      <c r="AE878" s="4" t="s">
        <v>147</v>
      </c>
      <c r="AF878" s="15">
        <v>2.0</v>
      </c>
      <c r="AH878" s="4">
        <v>158.0</v>
      </c>
      <c r="AI878" s="12"/>
      <c r="AJ878" s="12"/>
    </row>
    <row r="879">
      <c r="A879" s="14">
        <v>45766.129780625</v>
      </c>
      <c r="B879" s="4" t="s">
        <v>1709</v>
      </c>
      <c r="C879" s="4" t="s">
        <v>3434</v>
      </c>
      <c r="D879" s="4">
        <v>3.31012201255218E14</v>
      </c>
      <c r="E879" s="4">
        <v>58.0</v>
      </c>
      <c r="F879" s="4" t="s">
        <v>81</v>
      </c>
      <c r="G879" s="4" t="s">
        <v>3435</v>
      </c>
      <c r="H879" s="4">
        <v>1.0</v>
      </c>
      <c r="I879" s="4" t="s">
        <v>84</v>
      </c>
      <c r="J879" s="4" t="s">
        <v>86</v>
      </c>
      <c r="K879" s="4">
        <v>18.0</v>
      </c>
      <c r="L879" s="4" t="s">
        <v>88</v>
      </c>
      <c r="M879" s="4">
        <v>84.0</v>
      </c>
      <c r="N879" s="4" t="s">
        <v>86</v>
      </c>
      <c r="O879" s="4" t="s">
        <v>308</v>
      </c>
      <c r="P879" s="4">
        <v>90.0</v>
      </c>
      <c r="Q879" s="4" t="s">
        <v>542</v>
      </c>
      <c r="R879" s="4" t="s">
        <v>92</v>
      </c>
      <c r="T879" s="4" t="s">
        <v>138</v>
      </c>
      <c r="U879" s="4">
        <v>4.0</v>
      </c>
      <c r="V879" s="4">
        <v>5.0</v>
      </c>
      <c r="W879" s="4">
        <v>6.0</v>
      </c>
      <c r="X879" s="4"/>
      <c r="Y879" s="4" t="s">
        <v>95</v>
      </c>
      <c r="Z879" s="4" t="s">
        <v>97</v>
      </c>
      <c r="AA879" s="4" t="s">
        <v>398</v>
      </c>
      <c r="AB879" s="4">
        <v>98.0</v>
      </c>
      <c r="AC879" s="4" t="s">
        <v>398</v>
      </c>
      <c r="AD879" s="4" t="s">
        <v>398</v>
      </c>
      <c r="AE879" s="4" t="s">
        <v>147</v>
      </c>
      <c r="AF879" s="15">
        <v>2.0</v>
      </c>
      <c r="AH879" s="4">
        <v>93.0</v>
      </c>
      <c r="AI879" s="12"/>
      <c r="AJ879" s="12"/>
    </row>
    <row r="880">
      <c r="A880" s="14">
        <v>45766.15008413194</v>
      </c>
      <c r="B880" s="4" t="s">
        <v>1709</v>
      </c>
      <c r="C880" s="4" t="s">
        <v>3436</v>
      </c>
      <c r="D880" s="4">
        <v>3.3101250046429E14</v>
      </c>
      <c r="E880" s="4">
        <v>67.0</v>
      </c>
      <c r="F880" s="4" t="s">
        <v>109</v>
      </c>
      <c r="G880" s="4" t="s">
        <v>2948</v>
      </c>
      <c r="H880" s="4">
        <v>1.0</v>
      </c>
      <c r="I880" s="4" t="s">
        <v>84</v>
      </c>
      <c r="J880" s="4" t="s">
        <v>86</v>
      </c>
      <c r="K880" s="4">
        <v>18.0</v>
      </c>
      <c r="L880" s="4" t="s">
        <v>88</v>
      </c>
      <c r="M880" s="4">
        <v>97.0</v>
      </c>
      <c r="N880" s="4" t="s">
        <v>86</v>
      </c>
      <c r="O880" s="4" t="s">
        <v>86</v>
      </c>
      <c r="P880" s="4">
        <v>79.0</v>
      </c>
      <c r="Q880" s="4" t="s">
        <v>947</v>
      </c>
      <c r="R880" s="4" t="s">
        <v>92</v>
      </c>
      <c r="T880" s="4" t="s">
        <v>138</v>
      </c>
      <c r="U880" s="4">
        <v>4.0</v>
      </c>
      <c r="V880" s="4">
        <v>5.0</v>
      </c>
      <c r="W880" s="4">
        <v>6.0</v>
      </c>
      <c r="X880" s="4"/>
      <c r="Y880" s="4" t="s">
        <v>95</v>
      </c>
      <c r="Z880" s="4" t="s">
        <v>97</v>
      </c>
      <c r="AA880" s="4" t="s">
        <v>398</v>
      </c>
      <c r="AB880" s="4">
        <v>98.0</v>
      </c>
      <c r="AC880" s="4" t="s">
        <v>398</v>
      </c>
      <c r="AD880" s="4" t="s">
        <v>398</v>
      </c>
      <c r="AE880" s="4" t="s">
        <v>194</v>
      </c>
      <c r="AF880" s="15">
        <v>3.0</v>
      </c>
      <c r="AH880" s="4">
        <v>97.0</v>
      </c>
      <c r="AI880" s="12"/>
      <c r="AJ880" s="12"/>
    </row>
    <row r="881">
      <c r="A881" s="14">
        <v>45766.15224767361</v>
      </c>
      <c r="B881" s="4" t="s">
        <v>1709</v>
      </c>
      <c r="C881" s="4" t="s">
        <v>3437</v>
      </c>
      <c r="D881" s="4">
        <v>3.31012500464362E14</v>
      </c>
      <c r="E881" s="4">
        <v>44.0</v>
      </c>
      <c r="F881" s="4" t="s">
        <v>109</v>
      </c>
      <c r="G881" s="4" t="s">
        <v>3438</v>
      </c>
      <c r="H881" s="4">
        <v>1.0</v>
      </c>
      <c r="I881" s="4" t="s">
        <v>84</v>
      </c>
      <c r="J881" s="4" t="s">
        <v>86</v>
      </c>
      <c r="K881" s="4">
        <v>18.0</v>
      </c>
      <c r="L881" s="4" t="s">
        <v>88</v>
      </c>
      <c r="M881" s="4">
        <v>99.0</v>
      </c>
      <c r="N881" s="4" t="s">
        <v>86</v>
      </c>
      <c r="O881" s="4" t="s">
        <v>86</v>
      </c>
      <c r="P881" s="4">
        <v>73.0</v>
      </c>
      <c r="Q881" s="4" t="s">
        <v>1595</v>
      </c>
      <c r="R881" s="4" t="s">
        <v>92</v>
      </c>
      <c r="T881" s="4" t="s">
        <v>138</v>
      </c>
      <c r="U881" s="4">
        <v>4.0</v>
      </c>
      <c r="V881" s="4">
        <v>5.0</v>
      </c>
      <c r="W881" s="4">
        <v>6.0</v>
      </c>
      <c r="X881" s="4"/>
      <c r="Y881" s="4" t="s">
        <v>95</v>
      </c>
      <c r="Z881" s="4" t="s">
        <v>97</v>
      </c>
      <c r="AA881" s="4" t="s">
        <v>398</v>
      </c>
      <c r="AB881" s="4">
        <v>98.0</v>
      </c>
      <c r="AC881" s="4" t="s">
        <v>398</v>
      </c>
      <c r="AD881" s="4" t="s">
        <v>398</v>
      </c>
      <c r="AE881" s="4" t="s">
        <v>101</v>
      </c>
      <c r="AF881" s="15">
        <v>4.0</v>
      </c>
      <c r="AH881" s="4">
        <v>141.0</v>
      </c>
      <c r="AI881" s="12"/>
      <c r="AJ881" s="12"/>
    </row>
    <row r="882">
      <c r="A882" s="14">
        <v>45766.154710092596</v>
      </c>
      <c r="B882" s="4" t="s">
        <v>1709</v>
      </c>
      <c r="C882" s="4" t="s">
        <v>3439</v>
      </c>
      <c r="D882" s="4">
        <v>3.31012201397551E14</v>
      </c>
      <c r="E882" s="4">
        <v>49.0</v>
      </c>
      <c r="F882" s="4" t="s">
        <v>81</v>
      </c>
      <c r="G882" s="4" t="s">
        <v>3440</v>
      </c>
      <c r="H882" s="4">
        <v>7.0</v>
      </c>
      <c r="I882" s="4" t="s">
        <v>84</v>
      </c>
      <c r="J882" s="4" t="s">
        <v>86</v>
      </c>
      <c r="K882" s="4">
        <v>18.0</v>
      </c>
      <c r="L882" s="4" t="s">
        <v>88</v>
      </c>
      <c r="M882" s="4">
        <v>96.0</v>
      </c>
      <c r="N882" s="4" t="s">
        <v>86</v>
      </c>
      <c r="O882" s="4" t="s">
        <v>86</v>
      </c>
      <c r="P882" s="4">
        <v>98.0</v>
      </c>
      <c r="Q882" s="4" t="s">
        <v>266</v>
      </c>
      <c r="R882" s="4" t="s">
        <v>92</v>
      </c>
      <c r="T882" s="4" t="s">
        <v>186</v>
      </c>
      <c r="U882" s="4">
        <v>4.0</v>
      </c>
      <c r="V882" s="4">
        <v>5.0</v>
      </c>
      <c r="W882" s="4">
        <v>6.0</v>
      </c>
      <c r="X882" s="4"/>
      <c r="Y882" s="4" t="s">
        <v>95</v>
      </c>
      <c r="Z882" s="4" t="s">
        <v>97</v>
      </c>
      <c r="AA882" s="4" t="s">
        <v>398</v>
      </c>
      <c r="AB882" s="4">
        <v>98.0</v>
      </c>
      <c r="AC882" s="4" t="s">
        <v>398</v>
      </c>
      <c r="AD882" s="4" t="s">
        <v>398</v>
      </c>
      <c r="AE882" s="4" t="s">
        <v>194</v>
      </c>
      <c r="AF882" s="15">
        <v>3.0</v>
      </c>
      <c r="AH882" s="4">
        <v>168.0</v>
      </c>
      <c r="AI882" s="12"/>
      <c r="AJ882" s="12"/>
    </row>
    <row r="883">
      <c r="A883" s="14">
        <v>45766.393903460645</v>
      </c>
      <c r="B883" s="4" t="s">
        <v>359</v>
      </c>
      <c r="C883" s="4" t="s">
        <v>3441</v>
      </c>
      <c r="D883" s="4">
        <v>3.3101250046429E14</v>
      </c>
      <c r="E883" s="4">
        <v>67.0</v>
      </c>
      <c r="F883" s="4" t="s">
        <v>81</v>
      </c>
      <c r="G883" s="4" t="s">
        <v>3442</v>
      </c>
      <c r="H883" s="4">
        <v>1.0</v>
      </c>
      <c r="I883" s="4" t="s">
        <v>84</v>
      </c>
      <c r="J883" s="4" t="s">
        <v>86</v>
      </c>
      <c r="K883" s="4">
        <v>18.0</v>
      </c>
      <c r="L883" s="4" t="s">
        <v>88</v>
      </c>
      <c r="M883" s="4">
        <v>98.0</v>
      </c>
      <c r="N883" s="4" t="s">
        <v>86</v>
      </c>
      <c r="O883" s="4" t="s">
        <v>86</v>
      </c>
      <c r="P883" s="4">
        <v>79.0</v>
      </c>
      <c r="Q883" s="4" t="s">
        <v>947</v>
      </c>
      <c r="R883" s="4" t="s">
        <v>92</v>
      </c>
      <c r="T883" s="4" t="s">
        <v>186</v>
      </c>
      <c r="U883" s="4">
        <v>4.0</v>
      </c>
      <c r="V883" s="4">
        <v>5.0</v>
      </c>
      <c r="W883" s="4">
        <v>6.0</v>
      </c>
      <c r="X883" s="4"/>
      <c r="Y883" s="4" t="s">
        <v>95</v>
      </c>
      <c r="Z883" s="4" t="s">
        <v>97</v>
      </c>
      <c r="AA883" s="4" t="s">
        <v>398</v>
      </c>
      <c r="AB883" s="4">
        <v>98.0</v>
      </c>
      <c r="AC883" s="4" t="s">
        <v>398</v>
      </c>
      <c r="AD883" s="4" t="s">
        <v>398</v>
      </c>
      <c r="AE883" s="4" t="s">
        <v>194</v>
      </c>
      <c r="AF883" s="15">
        <v>3.0</v>
      </c>
      <c r="AH883" s="4">
        <v>97.0</v>
      </c>
      <c r="AI883" s="12"/>
      <c r="AJ883" s="12"/>
    </row>
    <row r="884">
      <c r="A884" s="14">
        <v>45766.40142353009</v>
      </c>
      <c r="B884" s="4" t="s">
        <v>359</v>
      </c>
      <c r="C884" s="4" t="s">
        <v>3443</v>
      </c>
      <c r="D884" s="4">
        <v>3.31012500464389E14</v>
      </c>
      <c r="E884" s="4">
        <v>69.0</v>
      </c>
      <c r="F884" s="4" t="s">
        <v>109</v>
      </c>
      <c r="G884" s="4" t="s">
        <v>3444</v>
      </c>
      <c r="H884" s="4">
        <v>1.0</v>
      </c>
      <c r="I884" s="4" t="s">
        <v>84</v>
      </c>
      <c r="J884" s="4" t="s">
        <v>86</v>
      </c>
      <c r="K884" s="4">
        <v>20.0</v>
      </c>
      <c r="L884" s="4" t="s">
        <v>88</v>
      </c>
      <c r="M884" s="4">
        <v>94.0</v>
      </c>
      <c r="N884" s="4" t="s">
        <v>86</v>
      </c>
      <c r="O884" s="4" t="s">
        <v>86</v>
      </c>
      <c r="P884" s="4">
        <v>62.0</v>
      </c>
      <c r="Q884" s="4" t="s">
        <v>1529</v>
      </c>
      <c r="R884" s="4" t="s">
        <v>92</v>
      </c>
      <c r="T884" s="4" t="s">
        <v>138</v>
      </c>
      <c r="U884" s="4">
        <v>4.0</v>
      </c>
      <c r="V884" s="4">
        <v>5.0</v>
      </c>
      <c r="W884" s="4">
        <v>6.0</v>
      </c>
      <c r="X884" s="4"/>
      <c r="Y884" s="4" t="s">
        <v>95</v>
      </c>
      <c r="Z884" s="4" t="s">
        <v>142</v>
      </c>
      <c r="AA884" s="4" t="s">
        <v>2656</v>
      </c>
      <c r="AB884" s="4">
        <v>98.0</v>
      </c>
      <c r="AC884" s="4" t="s">
        <v>398</v>
      </c>
      <c r="AD884" s="4" t="s">
        <v>398</v>
      </c>
      <c r="AE884" s="4" t="s">
        <v>194</v>
      </c>
      <c r="AF884" s="15">
        <v>3.0</v>
      </c>
      <c r="AH884" s="4">
        <v>100.0</v>
      </c>
      <c r="AI884" s="12"/>
      <c r="AJ884" s="12"/>
    </row>
    <row r="885">
      <c r="A885" s="14">
        <v>45766.416269884256</v>
      </c>
      <c r="B885" s="4" t="s">
        <v>359</v>
      </c>
      <c r="C885" s="4" t="s">
        <v>3445</v>
      </c>
      <c r="D885" s="4">
        <v>3.3101250046432E14</v>
      </c>
      <c r="E885" s="4">
        <v>27.0</v>
      </c>
      <c r="F885" s="4" t="s">
        <v>109</v>
      </c>
      <c r="G885" s="4" t="s">
        <v>3446</v>
      </c>
      <c r="H885" s="4">
        <v>7.0</v>
      </c>
      <c r="I885" s="4" t="s">
        <v>84</v>
      </c>
      <c r="J885" s="4" t="s">
        <v>86</v>
      </c>
      <c r="K885" s="4">
        <v>18.0</v>
      </c>
      <c r="L885" s="4" t="s">
        <v>88</v>
      </c>
      <c r="M885" s="4">
        <v>96.0</v>
      </c>
      <c r="N885" s="4" t="s">
        <v>86</v>
      </c>
      <c r="O885" s="4" t="s">
        <v>86</v>
      </c>
      <c r="P885" s="4">
        <v>93.0</v>
      </c>
      <c r="Q885" s="4" t="s">
        <v>1595</v>
      </c>
      <c r="R885" s="4" t="s">
        <v>92</v>
      </c>
      <c r="T885" s="4" t="s">
        <v>138</v>
      </c>
      <c r="U885" s="4">
        <v>4.0</v>
      </c>
      <c r="V885" s="4">
        <v>5.0</v>
      </c>
      <c r="W885" s="4">
        <v>6.0</v>
      </c>
      <c r="X885" s="4"/>
      <c r="Y885" s="4" t="s">
        <v>3447</v>
      </c>
      <c r="Z885" s="4" t="s">
        <v>97</v>
      </c>
      <c r="AA885" s="4" t="s">
        <v>3448</v>
      </c>
      <c r="AB885" s="4">
        <v>98.0</v>
      </c>
      <c r="AC885" s="4" t="s">
        <v>398</v>
      </c>
      <c r="AD885" s="4" t="s">
        <v>398</v>
      </c>
      <c r="AE885" s="4" t="s">
        <v>194</v>
      </c>
      <c r="AF885" s="15">
        <v>4.0</v>
      </c>
      <c r="AH885" s="4">
        <v>101.0</v>
      </c>
      <c r="AI885" s="12"/>
      <c r="AJ885" s="12"/>
    </row>
    <row r="886">
      <c r="A886" s="14">
        <v>45766.419180173616</v>
      </c>
      <c r="B886" s="4" t="s">
        <v>359</v>
      </c>
      <c r="C886" s="4" t="s">
        <v>3449</v>
      </c>
      <c r="D886" s="4">
        <v>3.31012500442784E14</v>
      </c>
      <c r="E886" s="4">
        <v>80.0</v>
      </c>
      <c r="F886" s="4" t="s">
        <v>109</v>
      </c>
      <c r="G886" s="4" t="s">
        <v>3450</v>
      </c>
      <c r="H886" s="4">
        <v>1.0</v>
      </c>
      <c r="I886" s="4" t="s">
        <v>84</v>
      </c>
      <c r="J886" s="4" t="s">
        <v>86</v>
      </c>
      <c r="K886" s="4">
        <v>20.0</v>
      </c>
      <c r="L886" s="4" t="s">
        <v>88</v>
      </c>
      <c r="M886" s="4">
        <v>87.0</v>
      </c>
      <c r="N886" s="4" t="s">
        <v>86</v>
      </c>
      <c r="O886" s="4" t="s">
        <v>308</v>
      </c>
      <c r="P886" s="4">
        <v>74.0</v>
      </c>
      <c r="Q886" s="4" t="s">
        <v>542</v>
      </c>
      <c r="R886" s="4" t="s">
        <v>92</v>
      </c>
      <c r="T886" s="4" t="s">
        <v>138</v>
      </c>
      <c r="U886" s="4">
        <v>4.0</v>
      </c>
      <c r="V886" s="4">
        <v>5.0</v>
      </c>
      <c r="W886" s="4">
        <v>6.0</v>
      </c>
      <c r="X886" s="4"/>
      <c r="Y886" s="4" t="s">
        <v>95</v>
      </c>
      <c r="Z886" s="4" t="s">
        <v>97</v>
      </c>
      <c r="AA886" s="4" t="s">
        <v>398</v>
      </c>
      <c r="AB886" s="4">
        <v>98.0</v>
      </c>
      <c r="AC886" s="4" t="s">
        <v>398</v>
      </c>
      <c r="AD886" s="4" t="s">
        <v>398</v>
      </c>
      <c r="AE886" s="4" t="s">
        <v>194</v>
      </c>
      <c r="AF886" s="15">
        <v>3.0</v>
      </c>
      <c r="AH886" s="4">
        <v>126.0</v>
      </c>
      <c r="AI886" s="12"/>
      <c r="AJ886" s="12"/>
    </row>
    <row r="887">
      <c r="A887" s="14">
        <v>45766.437634849535</v>
      </c>
      <c r="B887" s="4" t="s">
        <v>1887</v>
      </c>
      <c r="C887" s="4" t="s">
        <v>3451</v>
      </c>
      <c r="D887" s="4">
        <v>3.31012500464371E14</v>
      </c>
      <c r="E887" s="4">
        <v>64.0</v>
      </c>
      <c r="F887" s="4" t="s">
        <v>81</v>
      </c>
      <c r="G887" s="4" t="s">
        <v>3452</v>
      </c>
      <c r="H887" s="4">
        <v>1.0</v>
      </c>
      <c r="I887" s="4" t="s">
        <v>84</v>
      </c>
      <c r="J887" s="4" t="s">
        <v>86</v>
      </c>
      <c r="K887" s="4">
        <v>20.0</v>
      </c>
      <c r="L887" s="4" t="s">
        <v>88</v>
      </c>
      <c r="M887" s="4">
        <v>93.0</v>
      </c>
      <c r="N887" s="4" t="s">
        <v>86</v>
      </c>
      <c r="O887" s="4" t="s">
        <v>308</v>
      </c>
      <c r="P887" s="4">
        <v>95.0</v>
      </c>
      <c r="Q887" s="4" t="s">
        <v>1968</v>
      </c>
      <c r="R887" s="4" t="s">
        <v>92</v>
      </c>
      <c r="T887" s="4" t="s">
        <v>138</v>
      </c>
      <c r="U887" s="4">
        <v>2.0</v>
      </c>
      <c r="V887" s="4">
        <v>2.0</v>
      </c>
      <c r="W887" s="4">
        <v>5.0</v>
      </c>
      <c r="X887" s="4"/>
      <c r="Y887" s="4" t="s">
        <v>95</v>
      </c>
      <c r="Z887" s="4" t="s">
        <v>142</v>
      </c>
      <c r="AA887" s="4" t="s">
        <v>398</v>
      </c>
      <c r="AB887" s="4">
        <v>98.6</v>
      </c>
      <c r="AC887" s="4" t="s">
        <v>398</v>
      </c>
      <c r="AD887" s="4" t="s">
        <v>398</v>
      </c>
      <c r="AE887" s="4" t="s">
        <v>147</v>
      </c>
      <c r="AF887" s="15">
        <v>2.0</v>
      </c>
      <c r="AH887" s="4">
        <v>122.0</v>
      </c>
      <c r="AI887" s="12"/>
      <c r="AJ887" s="12"/>
    </row>
    <row r="888">
      <c r="A888" s="14">
        <v>45766.47161327546</v>
      </c>
      <c r="B888" s="4" t="s">
        <v>1887</v>
      </c>
      <c r="C888" s="4" t="s">
        <v>3453</v>
      </c>
      <c r="D888" s="4">
        <v>3.31012500464401E14</v>
      </c>
      <c r="E888" s="4">
        <v>54.0</v>
      </c>
      <c r="F888" s="4" t="s">
        <v>109</v>
      </c>
      <c r="G888" s="4" t="s">
        <v>3454</v>
      </c>
      <c r="H888" s="4">
        <v>6.0</v>
      </c>
      <c r="I888" s="4" t="s">
        <v>84</v>
      </c>
      <c r="J888" s="4" t="s">
        <v>86</v>
      </c>
      <c r="K888" s="4">
        <v>18.0</v>
      </c>
      <c r="L888" s="4" t="s">
        <v>88</v>
      </c>
      <c r="M888" s="4">
        <v>99.0</v>
      </c>
      <c r="N888" s="4" t="s">
        <v>86</v>
      </c>
      <c r="O888" s="4" t="s">
        <v>308</v>
      </c>
      <c r="P888" s="4">
        <v>92.0</v>
      </c>
      <c r="Q888" s="4" t="s">
        <v>667</v>
      </c>
      <c r="R888" s="4" t="s">
        <v>92</v>
      </c>
      <c r="T888" s="4" t="s">
        <v>138</v>
      </c>
      <c r="U888" s="4">
        <v>4.0</v>
      </c>
      <c r="V888" s="4">
        <v>5.0</v>
      </c>
      <c r="W888" s="4">
        <v>6.0</v>
      </c>
      <c r="X888" s="4"/>
      <c r="Y888" s="4" t="s">
        <v>95</v>
      </c>
      <c r="Z888" s="4" t="s">
        <v>97</v>
      </c>
      <c r="AA888" s="4" t="s">
        <v>398</v>
      </c>
      <c r="AB888" s="4">
        <v>98.6</v>
      </c>
      <c r="AC888" s="4" t="s">
        <v>398</v>
      </c>
      <c r="AD888" s="4" t="s">
        <v>398</v>
      </c>
      <c r="AE888" s="4" t="s">
        <v>147</v>
      </c>
      <c r="AF888" s="15">
        <v>2.0</v>
      </c>
      <c r="AH888" s="4">
        <v>153.0</v>
      </c>
      <c r="AI888" s="12"/>
      <c r="AJ888" s="12"/>
    </row>
    <row r="889">
      <c r="A889" s="14">
        <v>45766.508022141206</v>
      </c>
      <c r="B889" s="4" t="s">
        <v>1887</v>
      </c>
      <c r="C889" s="4" t="s">
        <v>3455</v>
      </c>
      <c r="D889" s="4">
        <v>3.3101250046849E14</v>
      </c>
      <c r="E889" s="4">
        <v>69.0</v>
      </c>
      <c r="F889" s="4" t="s">
        <v>81</v>
      </c>
      <c r="G889" s="4" t="s">
        <v>3456</v>
      </c>
      <c r="H889" s="4">
        <v>1.0</v>
      </c>
      <c r="I889" s="4" t="s">
        <v>84</v>
      </c>
      <c r="J889" s="4" t="s">
        <v>86</v>
      </c>
      <c r="K889" s="4">
        <v>20.0</v>
      </c>
      <c r="L889" s="4" t="s">
        <v>88</v>
      </c>
      <c r="M889" s="4">
        <v>79.0</v>
      </c>
      <c r="N889" s="4" t="s">
        <v>86</v>
      </c>
      <c r="O889" s="4" t="s">
        <v>308</v>
      </c>
      <c r="P889" s="4">
        <v>90.0</v>
      </c>
      <c r="Q889" s="4" t="s">
        <v>164</v>
      </c>
      <c r="R889" s="4" t="s">
        <v>92</v>
      </c>
      <c r="T889" s="4" t="s">
        <v>138</v>
      </c>
      <c r="U889" s="4">
        <v>4.0</v>
      </c>
      <c r="V889" s="4">
        <v>5.0</v>
      </c>
      <c r="W889" s="4">
        <v>6.0</v>
      </c>
      <c r="X889" s="4"/>
      <c r="Y889" s="4" t="s">
        <v>95</v>
      </c>
      <c r="Z889" s="4" t="s">
        <v>97</v>
      </c>
      <c r="AA889" s="4" t="s">
        <v>398</v>
      </c>
      <c r="AB889" s="4">
        <v>98.6</v>
      </c>
      <c r="AC889" s="4" t="s">
        <v>398</v>
      </c>
      <c r="AD889" s="4" t="s">
        <v>398</v>
      </c>
      <c r="AE889" s="4" t="s">
        <v>147</v>
      </c>
      <c r="AF889" s="15">
        <v>2.0</v>
      </c>
      <c r="AH889" s="4">
        <v>114.0</v>
      </c>
      <c r="AI889" s="12"/>
      <c r="AJ889" s="4" t="s">
        <v>626</v>
      </c>
    </row>
    <row r="890">
      <c r="A890" s="14">
        <v>45766.524787476854</v>
      </c>
      <c r="B890" s="4" t="s">
        <v>1887</v>
      </c>
      <c r="C890" s="4" t="s">
        <v>3457</v>
      </c>
      <c r="D890" s="4">
        <v>3.31012100715153E14</v>
      </c>
      <c r="E890" s="4">
        <v>60.0</v>
      </c>
      <c r="F890" s="4" t="s">
        <v>81</v>
      </c>
      <c r="G890" s="4" t="s">
        <v>3458</v>
      </c>
      <c r="H890" s="4">
        <v>5.0</v>
      </c>
      <c r="I890" s="4" t="s">
        <v>84</v>
      </c>
      <c r="J890" s="4" t="s">
        <v>86</v>
      </c>
      <c r="K890" s="4">
        <v>16.0</v>
      </c>
      <c r="L890" s="4" t="s">
        <v>88</v>
      </c>
      <c r="M890" s="4">
        <v>91.0</v>
      </c>
      <c r="N890" s="4" t="s">
        <v>86</v>
      </c>
      <c r="O890" s="4" t="s">
        <v>86</v>
      </c>
      <c r="P890" s="4">
        <v>109.0</v>
      </c>
      <c r="Q890" s="4" t="s">
        <v>353</v>
      </c>
      <c r="R890" s="4" t="s">
        <v>92</v>
      </c>
      <c r="T890" s="4" t="s">
        <v>138</v>
      </c>
      <c r="U890" s="4">
        <v>4.0</v>
      </c>
      <c r="V890" s="4">
        <v>5.0</v>
      </c>
      <c r="W890" s="4">
        <v>6.0</v>
      </c>
      <c r="X890" s="4"/>
      <c r="Y890" s="4" t="s">
        <v>95</v>
      </c>
      <c r="Z890" s="4" t="s">
        <v>97</v>
      </c>
      <c r="AA890" s="4" t="s">
        <v>398</v>
      </c>
      <c r="AB890" s="4">
        <v>102.0</v>
      </c>
      <c r="AC890" s="4" t="s">
        <v>398</v>
      </c>
      <c r="AD890" s="4" t="s">
        <v>398</v>
      </c>
      <c r="AE890" s="4" t="s">
        <v>147</v>
      </c>
      <c r="AF890" s="15">
        <v>3.0</v>
      </c>
      <c r="AH890" s="4">
        <v>281.0</v>
      </c>
      <c r="AI890" s="12"/>
      <c r="AJ890" s="12"/>
    </row>
    <row r="891">
      <c r="A891" s="14">
        <v>45766.565389537034</v>
      </c>
      <c r="B891" s="4" t="s">
        <v>2910</v>
      </c>
      <c r="C891" s="4" t="s">
        <v>3459</v>
      </c>
      <c r="D891" s="4">
        <v>3.31012500469046E14</v>
      </c>
      <c r="E891" s="4">
        <v>59.0</v>
      </c>
      <c r="F891" s="4" t="s">
        <v>109</v>
      </c>
      <c r="G891" s="4" t="s">
        <v>3460</v>
      </c>
      <c r="H891" s="4">
        <v>1.0</v>
      </c>
      <c r="I891" s="4" t="s">
        <v>776</v>
      </c>
      <c r="J891" s="4" t="s">
        <v>329</v>
      </c>
      <c r="K891" s="4">
        <v>16.0</v>
      </c>
      <c r="L891" s="4" t="s">
        <v>88</v>
      </c>
      <c r="M891" s="4">
        <v>99.0</v>
      </c>
      <c r="N891" s="4" t="s">
        <v>86</v>
      </c>
      <c r="O891" s="4" t="s">
        <v>332</v>
      </c>
      <c r="P891" s="4">
        <v>86.0</v>
      </c>
      <c r="Q891" s="4" t="s">
        <v>1595</v>
      </c>
      <c r="R891" s="4" t="s">
        <v>92</v>
      </c>
      <c r="T891" s="4" t="s">
        <v>138</v>
      </c>
      <c r="U891" s="4">
        <v>4.0</v>
      </c>
      <c r="V891" s="4" t="s">
        <v>791</v>
      </c>
      <c r="W891" s="4">
        <v>6.0</v>
      </c>
      <c r="X891" s="4"/>
      <c r="Y891" s="4" t="s">
        <v>95</v>
      </c>
      <c r="Z891" s="4" t="s">
        <v>97</v>
      </c>
      <c r="AA891" s="4" t="s">
        <v>441</v>
      </c>
      <c r="AB891" s="4">
        <v>99.0</v>
      </c>
      <c r="AC891" s="4" t="s">
        <v>441</v>
      </c>
      <c r="AD891" s="4" t="s">
        <v>441</v>
      </c>
      <c r="AE891" s="4" t="s">
        <v>147</v>
      </c>
      <c r="AF891" s="15">
        <v>2.0</v>
      </c>
      <c r="AH891" s="4">
        <v>144.0</v>
      </c>
      <c r="AI891" s="12"/>
      <c r="AJ891" s="12"/>
    </row>
    <row r="892">
      <c r="A892" s="14">
        <v>45766.59359471065</v>
      </c>
      <c r="B892" s="4" t="s">
        <v>1887</v>
      </c>
      <c r="C892" s="4" t="s">
        <v>3461</v>
      </c>
      <c r="D892" s="4">
        <v>3.31012500469135E14</v>
      </c>
      <c r="E892" s="4">
        <v>35.0</v>
      </c>
      <c r="F892" s="4" t="s">
        <v>109</v>
      </c>
      <c r="G892" s="4" t="s">
        <v>3462</v>
      </c>
      <c r="H892" s="4">
        <v>4.0</v>
      </c>
      <c r="I892" s="4" t="s">
        <v>84</v>
      </c>
      <c r="J892" s="4" t="s">
        <v>86</v>
      </c>
      <c r="K892" s="4">
        <v>16.0</v>
      </c>
      <c r="L892" s="4" t="s">
        <v>88</v>
      </c>
      <c r="M892" s="4">
        <v>99.0</v>
      </c>
      <c r="N892" s="4" t="s">
        <v>540</v>
      </c>
      <c r="O892" s="4" t="s">
        <v>86</v>
      </c>
      <c r="P892" s="4">
        <v>57.0</v>
      </c>
      <c r="Q892" s="4" t="s">
        <v>246</v>
      </c>
      <c r="R892" s="4" t="s">
        <v>92</v>
      </c>
      <c r="T892" s="4" t="s">
        <v>138</v>
      </c>
      <c r="U892" s="4">
        <v>4.0</v>
      </c>
      <c r="V892" s="4">
        <v>5.0</v>
      </c>
      <c r="W892" s="4">
        <v>6.0</v>
      </c>
      <c r="X892" s="4"/>
      <c r="Y892" s="4" t="s">
        <v>95</v>
      </c>
      <c r="Z892" s="4" t="s">
        <v>97</v>
      </c>
      <c r="AA892" s="4" t="s">
        <v>398</v>
      </c>
      <c r="AB892" s="4">
        <v>98.6</v>
      </c>
      <c r="AC892" s="4" t="s">
        <v>398</v>
      </c>
      <c r="AD892" s="4" t="s">
        <v>398</v>
      </c>
      <c r="AE892" s="4" t="s">
        <v>147</v>
      </c>
      <c r="AF892" s="15">
        <v>2.0</v>
      </c>
      <c r="AH892" s="4">
        <v>104.0</v>
      </c>
      <c r="AI892" s="12"/>
      <c r="AJ892" s="12"/>
    </row>
    <row r="893">
      <c r="A893" s="14">
        <v>45766.598831655094</v>
      </c>
      <c r="B893" s="4" t="s">
        <v>1887</v>
      </c>
      <c r="C893" s="4" t="s">
        <v>3463</v>
      </c>
      <c r="D893" s="4">
        <v>3.31012500361334E14</v>
      </c>
      <c r="E893" s="4">
        <v>86.0</v>
      </c>
      <c r="F893" s="4" t="s">
        <v>81</v>
      </c>
      <c r="G893" s="4" t="s">
        <v>3464</v>
      </c>
      <c r="H893" s="4">
        <v>1.0</v>
      </c>
      <c r="I893" s="4" t="s">
        <v>84</v>
      </c>
      <c r="J893" s="4" t="s">
        <v>86</v>
      </c>
      <c r="K893" s="4">
        <v>28.0</v>
      </c>
      <c r="L893" s="4" t="s">
        <v>88</v>
      </c>
      <c r="M893" s="4">
        <v>70.0</v>
      </c>
      <c r="N893" s="4" t="s">
        <v>86</v>
      </c>
      <c r="O893" s="4" t="s">
        <v>1642</v>
      </c>
      <c r="P893" s="4">
        <v>113.0</v>
      </c>
      <c r="Q893" s="4" t="s">
        <v>353</v>
      </c>
      <c r="R893" s="4" t="s">
        <v>92</v>
      </c>
      <c r="T893" s="4" t="s">
        <v>138</v>
      </c>
      <c r="U893" s="4">
        <v>4.0</v>
      </c>
      <c r="V893" s="4">
        <v>5.0</v>
      </c>
      <c r="W893" s="4">
        <v>6.0</v>
      </c>
      <c r="X893" s="4"/>
      <c r="Y893" s="4" t="s">
        <v>95</v>
      </c>
      <c r="Z893" s="4" t="s">
        <v>97</v>
      </c>
      <c r="AA893" s="4" t="s">
        <v>398</v>
      </c>
      <c r="AB893" s="4">
        <v>96.0</v>
      </c>
      <c r="AC893" s="4" t="s">
        <v>398</v>
      </c>
      <c r="AD893" s="4" t="s">
        <v>398</v>
      </c>
      <c r="AE893" s="4" t="s">
        <v>147</v>
      </c>
      <c r="AF893" s="15">
        <v>2.0</v>
      </c>
      <c r="AH893" s="4">
        <v>98.0</v>
      </c>
      <c r="AI893" s="12"/>
      <c r="AJ893" s="12"/>
    </row>
    <row r="894">
      <c r="A894" s="14">
        <v>45766.70316939815</v>
      </c>
      <c r="B894" s="4" t="s">
        <v>2910</v>
      </c>
      <c r="C894" s="4" t="s">
        <v>3465</v>
      </c>
      <c r="D894" s="4">
        <v>3.31012500469208E14</v>
      </c>
      <c r="E894" s="4">
        <v>71.0</v>
      </c>
      <c r="F894" s="4" t="s">
        <v>81</v>
      </c>
      <c r="G894" s="4" t="s">
        <v>3466</v>
      </c>
      <c r="H894" s="4">
        <v>5.0</v>
      </c>
      <c r="I894" s="4" t="s">
        <v>84</v>
      </c>
      <c r="J894" s="4" t="s">
        <v>86</v>
      </c>
      <c r="K894" s="4">
        <v>18.0</v>
      </c>
      <c r="L894" s="4" t="s">
        <v>88</v>
      </c>
      <c r="M894" s="4">
        <v>96.0</v>
      </c>
      <c r="N894" s="4" t="s">
        <v>86</v>
      </c>
      <c r="O894" s="4" t="s">
        <v>86</v>
      </c>
      <c r="P894" s="4">
        <v>75.0</v>
      </c>
      <c r="Q894" s="4" t="s">
        <v>164</v>
      </c>
      <c r="R894" s="4" t="s">
        <v>92</v>
      </c>
      <c r="T894" s="4" t="s">
        <v>186</v>
      </c>
      <c r="U894" s="4">
        <v>4.0</v>
      </c>
      <c r="V894" s="4">
        <v>5.0</v>
      </c>
      <c r="W894" s="4">
        <v>6.0</v>
      </c>
      <c r="X894" s="4"/>
      <c r="Y894" s="4" t="s">
        <v>95</v>
      </c>
      <c r="Z894" s="4" t="s">
        <v>97</v>
      </c>
      <c r="AA894" s="4" t="s">
        <v>441</v>
      </c>
      <c r="AB894" s="4">
        <v>98.0</v>
      </c>
      <c r="AC894" s="4" t="s">
        <v>441</v>
      </c>
      <c r="AD894" s="4" t="s">
        <v>441</v>
      </c>
      <c r="AE894" s="4" t="s">
        <v>194</v>
      </c>
      <c r="AF894" s="15">
        <v>3.0</v>
      </c>
      <c r="AH894" s="4">
        <v>72.0</v>
      </c>
      <c r="AI894" s="12"/>
      <c r="AJ894" s="12"/>
    </row>
    <row r="895">
      <c r="A895" s="14">
        <v>45767.07389922454</v>
      </c>
      <c r="B895" s="4" t="s">
        <v>1709</v>
      </c>
      <c r="C895" s="4" t="s">
        <v>3467</v>
      </c>
      <c r="D895" s="4">
        <v>3.31012500469429E14</v>
      </c>
      <c r="E895" s="4">
        <v>34.0</v>
      </c>
      <c r="F895" s="4" t="s">
        <v>81</v>
      </c>
      <c r="G895" s="4" t="s">
        <v>1617</v>
      </c>
      <c r="H895" s="4">
        <v>7.0</v>
      </c>
      <c r="I895" s="4" t="s">
        <v>84</v>
      </c>
      <c r="J895" s="4" t="s">
        <v>86</v>
      </c>
      <c r="K895" s="4">
        <v>20.0</v>
      </c>
      <c r="L895" s="4" t="s">
        <v>88</v>
      </c>
      <c r="M895" s="4">
        <v>99.0</v>
      </c>
      <c r="N895" s="4" t="s">
        <v>86</v>
      </c>
      <c r="O895" s="4" t="s">
        <v>86</v>
      </c>
      <c r="P895" s="4">
        <v>91.0</v>
      </c>
      <c r="Q895" s="4" t="s">
        <v>1529</v>
      </c>
      <c r="R895" s="4" t="s">
        <v>92</v>
      </c>
      <c r="T895" s="4" t="s">
        <v>138</v>
      </c>
      <c r="U895" s="4">
        <v>4.0</v>
      </c>
      <c r="V895" s="4">
        <v>5.0</v>
      </c>
      <c r="W895" s="4">
        <v>6.0</v>
      </c>
      <c r="X895" s="4"/>
      <c r="Y895" s="4" t="s">
        <v>95</v>
      </c>
      <c r="Z895" s="4" t="s">
        <v>97</v>
      </c>
      <c r="AA895" s="4" t="s">
        <v>398</v>
      </c>
      <c r="AB895" s="4">
        <v>98.0</v>
      </c>
      <c r="AC895" s="4" t="s">
        <v>398</v>
      </c>
      <c r="AD895" s="4" t="s">
        <v>398</v>
      </c>
      <c r="AE895" s="4" t="s">
        <v>194</v>
      </c>
      <c r="AF895" s="15">
        <v>3.0</v>
      </c>
      <c r="AH895" s="4">
        <v>82.0</v>
      </c>
      <c r="AI895" s="4" t="s">
        <v>3468</v>
      </c>
      <c r="AJ895" s="4" t="s">
        <v>1723</v>
      </c>
    </row>
    <row r="896">
      <c r="A896" s="14">
        <v>45767.07646015046</v>
      </c>
      <c r="B896" s="4" t="s">
        <v>1709</v>
      </c>
      <c r="C896" s="4" t="s">
        <v>3469</v>
      </c>
      <c r="D896" s="4">
        <v>3.31012500469445E14</v>
      </c>
      <c r="E896" s="4">
        <v>36.0</v>
      </c>
      <c r="F896" s="4" t="s">
        <v>109</v>
      </c>
      <c r="G896" s="4" t="s">
        <v>3470</v>
      </c>
      <c r="H896" s="4">
        <v>1.0</v>
      </c>
      <c r="I896" s="4" t="s">
        <v>84</v>
      </c>
      <c r="J896" s="4" t="s">
        <v>86</v>
      </c>
      <c r="K896" s="4">
        <v>20.0</v>
      </c>
      <c r="L896" s="4" t="s">
        <v>88</v>
      </c>
      <c r="M896" s="4">
        <v>97.0</v>
      </c>
      <c r="N896" s="4" t="s">
        <v>86</v>
      </c>
      <c r="O896" s="4" t="s">
        <v>86</v>
      </c>
      <c r="P896" s="4">
        <v>78.0</v>
      </c>
      <c r="Q896" s="4" t="s">
        <v>667</v>
      </c>
      <c r="R896" s="4" t="s">
        <v>92</v>
      </c>
      <c r="T896" s="4" t="s">
        <v>138</v>
      </c>
      <c r="U896" s="4">
        <v>4.0</v>
      </c>
      <c r="V896" s="4">
        <v>5.0</v>
      </c>
      <c r="W896" s="4">
        <v>6.0</v>
      </c>
      <c r="X896" s="4"/>
      <c r="Y896" s="4" t="s">
        <v>95</v>
      </c>
      <c r="Z896" s="4" t="s">
        <v>97</v>
      </c>
      <c r="AA896" s="4" t="s">
        <v>398</v>
      </c>
      <c r="AB896" s="4">
        <v>98.0</v>
      </c>
      <c r="AC896" s="4" t="s">
        <v>398</v>
      </c>
      <c r="AD896" s="4" t="s">
        <v>398</v>
      </c>
      <c r="AE896" s="4" t="s">
        <v>101</v>
      </c>
      <c r="AF896" s="15">
        <v>4.0</v>
      </c>
      <c r="AH896" s="4">
        <v>82.0</v>
      </c>
      <c r="AI896" s="12"/>
      <c r="AJ896" s="12"/>
    </row>
    <row r="897">
      <c r="A897" s="14">
        <v>45767.20982193287</v>
      </c>
      <c r="B897" s="4" t="s">
        <v>1709</v>
      </c>
      <c r="C897" s="4" t="s">
        <v>3471</v>
      </c>
      <c r="D897" s="4">
        <v>3.31012400393841E14</v>
      </c>
      <c r="E897" s="4">
        <v>54.0</v>
      </c>
      <c r="F897" s="4" t="s">
        <v>81</v>
      </c>
      <c r="G897" s="4" t="s">
        <v>1823</v>
      </c>
      <c r="H897" s="4">
        <v>1.0</v>
      </c>
      <c r="I897" s="4" t="s">
        <v>84</v>
      </c>
      <c r="J897" s="4" t="s">
        <v>86</v>
      </c>
      <c r="K897" s="4">
        <v>18.0</v>
      </c>
      <c r="L897" s="4" t="s">
        <v>88</v>
      </c>
      <c r="M897" s="4">
        <v>86.0</v>
      </c>
      <c r="N897" s="4" t="s">
        <v>86</v>
      </c>
      <c r="O897" s="4" t="s">
        <v>308</v>
      </c>
      <c r="P897" s="4">
        <v>90.0</v>
      </c>
      <c r="Q897" s="4" t="s">
        <v>353</v>
      </c>
      <c r="R897" s="4" t="s">
        <v>92</v>
      </c>
      <c r="T897" s="4" t="s">
        <v>138</v>
      </c>
      <c r="U897" s="4">
        <v>4.0</v>
      </c>
      <c r="V897" s="4">
        <v>5.0</v>
      </c>
      <c r="W897" s="4">
        <v>6.0</v>
      </c>
      <c r="X897" s="4"/>
      <c r="Y897" s="4" t="s">
        <v>95</v>
      </c>
      <c r="Z897" s="4" t="s">
        <v>97</v>
      </c>
      <c r="AA897" s="4" t="s">
        <v>398</v>
      </c>
      <c r="AB897" s="4">
        <v>98.0</v>
      </c>
      <c r="AC897" s="4" t="s">
        <v>398</v>
      </c>
      <c r="AD897" s="4" t="s">
        <v>2191</v>
      </c>
      <c r="AE897" s="4" t="s">
        <v>147</v>
      </c>
      <c r="AF897" s="15">
        <v>2.0</v>
      </c>
      <c r="AH897" s="4">
        <v>53.0</v>
      </c>
      <c r="AI897" s="12"/>
      <c r="AJ897" s="12"/>
    </row>
    <row r="898">
      <c r="A898" s="14">
        <v>45767.455426863424</v>
      </c>
      <c r="B898" s="4" t="s">
        <v>1390</v>
      </c>
      <c r="C898" s="4" t="s">
        <v>3472</v>
      </c>
      <c r="D898" s="4">
        <v>3.31012500469496E14</v>
      </c>
      <c r="E898" s="4">
        <v>51.0</v>
      </c>
      <c r="F898" s="4" t="s">
        <v>81</v>
      </c>
      <c r="G898" s="4" t="s">
        <v>2205</v>
      </c>
      <c r="H898" s="4">
        <v>8.0</v>
      </c>
      <c r="I898" s="4" t="s">
        <v>84</v>
      </c>
      <c r="J898" s="4" t="s">
        <v>86</v>
      </c>
      <c r="K898" s="4">
        <v>24.0</v>
      </c>
      <c r="L898" s="4" t="s">
        <v>88</v>
      </c>
      <c r="M898" s="4">
        <v>92.0</v>
      </c>
      <c r="N898" s="4" t="s">
        <v>86</v>
      </c>
      <c r="O898" s="4" t="s">
        <v>308</v>
      </c>
      <c r="P898" s="4">
        <v>79.0</v>
      </c>
      <c r="Q898" s="4" t="s">
        <v>2294</v>
      </c>
      <c r="R898" s="4" t="s">
        <v>92</v>
      </c>
      <c r="T898" s="4" t="s">
        <v>138</v>
      </c>
      <c r="U898" s="4">
        <v>4.0</v>
      </c>
      <c r="V898" s="4">
        <v>5.0</v>
      </c>
      <c r="W898" s="4">
        <v>6.0</v>
      </c>
      <c r="X898" s="4"/>
      <c r="Y898" s="4" t="s">
        <v>95</v>
      </c>
      <c r="Z898" s="4" t="s">
        <v>97</v>
      </c>
      <c r="AA898" s="4" t="s">
        <v>3473</v>
      </c>
      <c r="AB898" s="4">
        <v>98.2</v>
      </c>
      <c r="AC898" s="4" t="s">
        <v>97</v>
      </c>
      <c r="AD898" s="4" t="s">
        <v>1479</v>
      </c>
      <c r="AE898" s="4" t="s">
        <v>147</v>
      </c>
      <c r="AF898" s="15">
        <v>2.0</v>
      </c>
      <c r="AH898" s="4">
        <v>180.0</v>
      </c>
      <c r="AI898" s="12"/>
      <c r="AJ898" s="12"/>
    </row>
    <row r="899">
      <c r="A899" s="14">
        <v>45767.45728767361</v>
      </c>
      <c r="B899" s="4" t="s">
        <v>1390</v>
      </c>
      <c r="C899" s="4" t="s">
        <v>3474</v>
      </c>
      <c r="D899" s="4">
        <v>3.310125004695E14</v>
      </c>
      <c r="E899" s="4">
        <v>36.0</v>
      </c>
      <c r="F899" s="4" t="s">
        <v>81</v>
      </c>
      <c r="G899" s="4" t="s">
        <v>3475</v>
      </c>
      <c r="H899" s="4">
        <v>6.0</v>
      </c>
      <c r="I899" s="4" t="s">
        <v>84</v>
      </c>
      <c r="J899" s="4" t="s">
        <v>86</v>
      </c>
      <c r="K899" s="4">
        <v>20.0</v>
      </c>
      <c r="L899" s="4" t="s">
        <v>88</v>
      </c>
      <c r="M899" s="4">
        <v>95.0</v>
      </c>
      <c r="N899" s="4" t="s">
        <v>86</v>
      </c>
      <c r="O899" s="4" t="s">
        <v>86</v>
      </c>
      <c r="P899" s="4">
        <v>90.0</v>
      </c>
      <c r="Q899" s="4" t="s">
        <v>164</v>
      </c>
      <c r="R899" s="4" t="s">
        <v>92</v>
      </c>
      <c r="T899" s="4" t="s">
        <v>86</v>
      </c>
      <c r="U899" s="4">
        <v>4.0</v>
      </c>
      <c r="V899" s="4">
        <v>5.0</v>
      </c>
      <c r="W899" s="4">
        <v>6.0</v>
      </c>
      <c r="X899" s="4"/>
      <c r="Y899" s="4" t="s">
        <v>95</v>
      </c>
      <c r="Z899" s="4" t="s">
        <v>97</v>
      </c>
      <c r="AA899" s="4" t="s">
        <v>3476</v>
      </c>
      <c r="AB899" s="4">
        <v>98.4</v>
      </c>
      <c r="AC899" s="4" t="s">
        <v>97</v>
      </c>
      <c r="AD899" s="4" t="s">
        <v>1479</v>
      </c>
      <c r="AE899" s="4" t="s">
        <v>147</v>
      </c>
      <c r="AF899" s="15">
        <v>2.0</v>
      </c>
      <c r="AH899" s="4">
        <v>98.0</v>
      </c>
      <c r="AI899" s="12"/>
      <c r="AJ899" s="12"/>
    </row>
    <row r="900">
      <c r="A900" s="14">
        <v>45767.4949096412</v>
      </c>
      <c r="B900" s="4" t="s">
        <v>1390</v>
      </c>
      <c r="C900" s="4" t="s">
        <v>3477</v>
      </c>
      <c r="D900" s="4">
        <v>3.3101240018396E14</v>
      </c>
      <c r="E900" s="4">
        <v>77.0</v>
      </c>
      <c r="F900" s="4" t="s">
        <v>109</v>
      </c>
      <c r="G900" s="4" t="s">
        <v>1786</v>
      </c>
      <c r="H900" s="4">
        <v>5.0</v>
      </c>
      <c r="I900" s="4" t="s">
        <v>84</v>
      </c>
      <c r="J900" s="4" t="s">
        <v>86</v>
      </c>
      <c r="K900" s="4">
        <v>18.0</v>
      </c>
      <c r="L900" s="4" t="s">
        <v>88</v>
      </c>
      <c r="M900" s="4">
        <v>97.0</v>
      </c>
      <c r="N900" s="4" t="s">
        <v>86</v>
      </c>
      <c r="O900" s="4" t="s">
        <v>86</v>
      </c>
      <c r="P900" s="4">
        <v>104.0</v>
      </c>
      <c r="Q900" s="4" t="s">
        <v>3478</v>
      </c>
      <c r="R900" s="4" t="s">
        <v>92</v>
      </c>
      <c r="T900" s="4" t="s">
        <v>86</v>
      </c>
      <c r="U900" s="4">
        <v>4.0</v>
      </c>
      <c r="V900" s="4">
        <v>5.0</v>
      </c>
      <c r="W900" s="4">
        <v>6.0</v>
      </c>
      <c r="X900" s="4"/>
      <c r="Y900" s="4" t="s">
        <v>95</v>
      </c>
      <c r="Z900" s="4" t="s">
        <v>97</v>
      </c>
      <c r="AA900" s="4" t="s">
        <v>3479</v>
      </c>
      <c r="AB900" s="4">
        <v>98.5</v>
      </c>
      <c r="AC900" s="4" t="s">
        <v>97</v>
      </c>
      <c r="AD900" s="4" t="s">
        <v>1479</v>
      </c>
      <c r="AE900" s="4" t="s">
        <v>147</v>
      </c>
      <c r="AF900" s="15">
        <v>2.0</v>
      </c>
      <c r="AH900" s="4">
        <v>162.0</v>
      </c>
      <c r="AI900" s="12"/>
      <c r="AJ900" s="12"/>
    </row>
    <row r="901">
      <c r="A901" s="14">
        <v>45767.63655909723</v>
      </c>
      <c r="B901" s="4" t="s">
        <v>359</v>
      </c>
      <c r="C901" s="4" t="s">
        <v>3480</v>
      </c>
      <c r="D901" s="4">
        <v>3.31012500469577E14</v>
      </c>
      <c r="E901" s="4">
        <v>49.0</v>
      </c>
      <c r="F901" s="4" t="s">
        <v>81</v>
      </c>
      <c r="G901" s="4" t="s">
        <v>2118</v>
      </c>
      <c r="H901" s="4">
        <v>1.0</v>
      </c>
      <c r="I901" s="4" t="s">
        <v>84</v>
      </c>
      <c r="J901" s="4" t="s">
        <v>86</v>
      </c>
      <c r="K901" s="4">
        <v>16.0</v>
      </c>
      <c r="L901" s="4" t="s">
        <v>88</v>
      </c>
      <c r="M901" s="4">
        <v>98.0</v>
      </c>
      <c r="N901" s="4" t="s">
        <v>86</v>
      </c>
      <c r="O901" s="4" t="s">
        <v>86</v>
      </c>
      <c r="P901" s="4">
        <v>118.0</v>
      </c>
      <c r="Q901" s="4" t="s">
        <v>3481</v>
      </c>
      <c r="R901" s="4" t="s">
        <v>92</v>
      </c>
      <c r="T901" s="4" t="s">
        <v>138</v>
      </c>
      <c r="U901" s="4">
        <v>4.0</v>
      </c>
      <c r="V901" s="4">
        <v>5.0</v>
      </c>
      <c r="W901" s="4">
        <v>6.0</v>
      </c>
      <c r="X901" s="4"/>
      <c r="Y901" s="4" t="s">
        <v>95</v>
      </c>
      <c r="Z901" s="4" t="s">
        <v>142</v>
      </c>
      <c r="AA901" s="4" t="s">
        <v>398</v>
      </c>
      <c r="AB901" s="4">
        <v>98.0</v>
      </c>
      <c r="AC901" s="4" t="s">
        <v>398</v>
      </c>
      <c r="AD901" s="4" t="s">
        <v>398</v>
      </c>
      <c r="AE901" s="4" t="s">
        <v>194</v>
      </c>
      <c r="AF901" s="15">
        <v>4.0</v>
      </c>
      <c r="AH901" s="4">
        <v>341.0</v>
      </c>
      <c r="AI901" s="12"/>
      <c r="AJ901" s="12"/>
    </row>
    <row r="902">
      <c r="A902" s="14">
        <v>45767.76536203704</v>
      </c>
      <c r="B902" s="4" t="s">
        <v>1390</v>
      </c>
      <c r="C902" s="4" t="s">
        <v>3482</v>
      </c>
      <c r="D902" s="4">
        <v>3.31012500469607E14</v>
      </c>
      <c r="E902" s="4">
        <v>60.0</v>
      </c>
      <c r="F902" s="4" t="s">
        <v>109</v>
      </c>
      <c r="G902" s="4" t="s">
        <v>1617</v>
      </c>
      <c r="H902" s="4">
        <v>5.0</v>
      </c>
      <c r="I902" s="4" t="s">
        <v>84</v>
      </c>
      <c r="J902" s="4" t="s">
        <v>86</v>
      </c>
      <c r="K902" s="4">
        <v>18.0</v>
      </c>
      <c r="L902" s="4" t="s">
        <v>88</v>
      </c>
      <c r="M902" s="4">
        <v>96.0</v>
      </c>
      <c r="N902" s="4" t="s">
        <v>86</v>
      </c>
      <c r="O902" s="4" t="s">
        <v>308</v>
      </c>
      <c r="P902" s="4">
        <v>118.0</v>
      </c>
      <c r="Q902" s="4" t="s">
        <v>382</v>
      </c>
      <c r="R902" s="4" t="s">
        <v>92</v>
      </c>
      <c r="T902" s="4" t="s">
        <v>602</v>
      </c>
      <c r="U902" s="4">
        <v>4.0</v>
      </c>
      <c r="V902" s="4">
        <v>5.0</v>
      </c>
      <c r="W902" s="4">
        <v>6.0</v>
      </c>
      <c r="X902" s="4"/>
      <c r="Y902" s="4" t="s">
        <v>95</v>
      </c>
      <c r="Z902" s="4" t="s">
        <v>97</v>
      </c>
      <c r="AA902" s="4" t="s">
        <v>171</v>
      </c>
      <c r="AB902" s="4">
        <v>97.0</v>
      </c>
      <c r="AC902" s="4" t="s">
        <v>97</v>
      </c>
      <c r="AD902" s="4" t="s">
        <v>171</v>
      </c>
      <c r="AE902" s="4" t="s">
        <v>147</v>
      </c>
      <c r="AF902" s="15">
        <v>2.0</v>
      </c>
      <c r="AH902" s="4">
        <v>160.0</v>
      </c>
      <c r="AI902" s="12"/>
      <c r="AJ902" s="12"/>
    </row>
    <row r="903">
      <c r="A903" s="14">
        <v>45767.769013495374</v>
      </c>
      <c r="B903" s="4" t="s">
        <v>1390</v>
      </c>
      <c r="C903" s="4" t="s">
        <v>2855</v>
      </c>
      <c r="D903" s="4">
        <v>3.31012500469593E14</v>
      </c>
      <c r="E903" s="4">
        <v>57.0</v>
      </c>
      <c r="F903" s="4" t="s">
        <v>81</v>
      </c>
      <c r="G903" s="4" t="s">
        <v>3483</v>
      </c>
      <c r="H903" s="4">
        <v>1.0</v>
      </c>
      <c r="I903" s="4" t="s">
        <v>84</v>
      </c>
      <c r="J903" s="4" t="s">
        <v>86</v>
      </c>
      <c r="K903" s="4">
        <v>20.0</v>
      </c>
      <c r="L903" s="4" t="s">
        <v>88</v>
      </c>
      <c r="M903" s="4">
        <v>94.0</v>
      </c>
      <c r="N903" s="4" t="s">
        <v>86</v>
      </c>
      <c r="O903" s="4" t="s">
        <v>308</v>
      </c>
      <c r="P903" s="4">
        <v>120.0</v>
      </c>
      <c r="Q903" s="4" t="s">
        <v>226</v>
      </c>
      <c r="R903" s="4" t="s">
        <v>92</v>
      </c>
      <c r="T903" s="4" t="s">
        <v>138</v>
      </c>
      <c r="U903" s="4">
        <v>2.0</v>
      </c>
      <c r="V903" s="4">
        <v>2.0</v>
      </c>
      <c r="W903" s="4">
        <v>5.0</v>
      </c>
      <c r="X903" s="4"/>
      <c r="Y903" s="4" t="s">
        <v>3484</v>
      </c>
      <c r="Z903" s="4" t="s">
        <v>142</v>
      </c>
      <c r="AA903" s="4" t="s">
        <v>171</v>
      </c>
      <c r="AB903" s="4">
        <v>102.0</v>
      </c>
      <c r="AC903" s="4" t="s">
        <v>97</v>
      </c>
      <c r="AD903" s="4" t="s">
        <v>1543</v>
      </c>
      <c r="AE903" s="4" t="s">
        <v>147</v>
      </c>
      <c r="AF903" s="15">
        <v>2.0</v>
      </c>
      <c r="AH903" s="4">
        <v>143.0</v>
      </c>
      <c r="AI903" s="12"/>
      <c r="AJ903" s="12"/>
    </row>
    <row r="904">
      <c r="A904" s="14">
        <v>45767.77104076389</v>
      </c>
      <c r="B904" s="4" t="s">
        <v>1390</v>
      </c>
      <c r="C904" s="4" t="s">
        <v>3485</v>
      </c>
      <c r="D904" s="4">
        <v>3.31012025019594E14</v>
      </c>
      <c r="E904" s="4">
        <v>63.0</v>
      </c>
      <c r="F904" s="4" t="s">
        <v>81</v>
      </c>
      <c r="G904" s="4" t="s">
        <v>3486</v>
      </c>
      <c r="H904" s="4">
        <v>1.0</v>
      </c>
      <c r="I904" s="4" t="s">
        <v>84</v>
      </c>
      <c r="J904" s="4" t="s">
        <v>86</v>
      </c>
      <c r="K904" s="4">
        <v>20.0</v>
      </c>
      <c r="L904" s="4" t="s">
        <v>88</v>
      </c>
      <c r="M904" s="4">
        <v>84.0</v>
      </c>
      <c r="N904" s="4" t="s">
        <v>86</v>
      </c>
      <c r="O904" s="4" t="s">
        <v>308</v>
      </c>
      <c r="P904" s="4">
        <v>123.0</v>
      </c>
      <c r="Q904" s="4" t="s">
        <v>246</v>
      </c>
      <c r="R904" s="4" t="s">
        <v>92</v>
      </c>
      <c r="T904" s="4" t="s">
        <v>138</v>
      </c>
      <c r="U904" s="4">
        <v>4.0</v>
      </c>
      <c r="V904" s="4">
        <v>5.0</v>
      </c>
      <c r="W904" s="4">
        <v>6.0</v>
      </c>
      <c r="X904" s="4"/>
      <c r="Y904" s="4" t="s">
        <v>95</v>
      </c>
      <c r="Z904" s="4" t="s">
        <v>97</v>
      </c>
      <c r="AA904" s="4" t="s">
        <v>171</v>
      </c>
      <c r="AB904" s="4">
        <v>98.0</v>
      </c>
      <c r="AC904" s="4" t="s">
        <v>97</v>
      </c>
      <c r="AD904" s="4" t="s">
        <v>171</v>
      </c>
      <c r="AE904" s="4" t="s">
        <v>147</v>
      </c>
      <c r="AF904" s="15">
        <v>2.0</v>
      </c>
      <c r="AH904" s="4">
        <v>134.0</v>
      </c>
      <c r="AI904" s="12"/>
      <c r="AJ904" s="12"/>
    </row>
    <row r="905">
      <c r="A905" s="14">
        <v>45767.77434023148</v>
      </c>
      <c r="B905" s="4" t="s">
        <v>1390</v>
      </c>
      <c r="C905" s="4" t="s">
        <v>3487</v>
      </c>
      <c r="D905" s="4">
        <v>3.3101250046964E14</v>
      </c>
      <c r="E905" s="4">
        <v>28.0</v>
      </c>
      <c r="F905" s="4" t="s">
        <v>81</v>
      </c>
      <c r="G905" s="4" t="s">
        <v>1580</v>
      </c>
      <c r="H905" s="4">
        <v>1.0</v>
      </c>
      <c r="I905" s="4" t="s">
        <v>776</v>
      </c>
      <c r="J905" s="4" t="s">
        <v>130</v>
      </c>
      <c r="K905" s="4">
        <v>18.0</v>
      </c>
      <c r="L905" s="4" t="s">
        <v>88</v>
      </c>
      <c r="M905" s="4">
        <v>100.0</v>
      </c>
      <c r="N905" s="4" t="s">
        <v>86</v>
      </c>
      <c r="O905" s="4" t="s">
        <v>332</v>
      </c>
      <c r="P905" s="4">
        <v>96.0</v>
      </c>
      <c r="Q905" s="4" t="s">
        <v>520</v>
      </c>
      <c r="R905" s="4" t="s">
        <v>92</v>
      </c>
      <c r="T905" s="4" t="s">
        <v>138</v>
      </c>
      <c r="U905" s="4">
        <v>1.0</v>
      </c>
      <c r="V905" s="4" t="s">
        <v>791</v>
      </c>
      <c r="W905" s="4">
        <v>2.0</v>
      </c>
      <c r="X905" s="4"/>
      <c r="Y905" s="4" t="s">
        <v>95</v>
      </c>
      <c r="Z905" s="4" t="s">
        <v>142</v>
      </c>
      <c r="AA905" s="4" t="s">
        <v>171</v>
      </c>
      <c r="AB905" s="4">
        <v>97.0</v>
      </c>
      <c r="AC905" s="4" t="s">
        <v>97</v>
      </c>
      <c r="AD905" s="4" t="s">
        <v>171</v>
      </c>
      <c r="AE905" s="4" t="s">
        <v>147</v>
      </c>
      <c r="AF905" s="15">
        <v>2.0</v>
      </c>
      <c r="AH905" s="4">
        <v>151.0</v>
      </c>
      <c r="AI905" s="12"/>
      <c r="AJ905" s="12"/>
    </row>
    <row r="906">
      <c r="A906" s="14">
        <v>45767.7767162963</v>
      </c>
      <c r="B906" s="4" t="s">
        <v>1390</v>
      </c>
      <c r="C906" s="4" t="s">
        <v>3488</v>
      </c>
      <c r="D906" s="4">
        <v>3.31012500469658E14</v>
      </c>
      <c r="E906" s="4">
        <v>55.0</v>
      </c>
      <c r="F906" s="4" t="s">
        <v>81</v>
      </c>
      <c r="G906" s="4" t="s">
        <v>3486</v>
      </c>
      <c r="H906" s="4">
        <v>1.0</v>
      </c>
      <c r="I906" s="4" t="s">
        <v>84</v>
      </c>
      <c r="J906" s="4" t="s">
        <v>86</v>
      </c>
      <c r="K906" s="4">
        <v>26.0</v>
      </c>
      <c r="L906" s="4" t="s">
        <v>88</v>
      </c>
      <c r="M906" s="4">
        <v>90.0</v>
      </c>
      <c r="N906" s="4" t="s">
        <v>86</v>
      </c>
      <c r="O906" s="4" t="s">
        <v>308</v>
      </c>
      <c r="P906" s="4">
        <v>79.0</v>
      </c>
      <c r="Q906" s="4" t="s">
        <v>3489</v>
      </c>
      <c r="R906" s="4" t="s">
        <v>92</v>
      </c>
      <c r="T906" s="4" t="s">
        <v>138</v>
      </c>
      <c r="U906" s="4">
        <v>4.0</v>
      </c>
      <c r="V906" s="4">
        <v>5.0</v>
      </c>
      <c r="W906" s="4">
        <v>6.0</v>
      </c>
      <c r="X906" s="4"/>
      <c r="Y906" s="4" t="s">
        <v>95</v>
      </c>
      <c r="Z906" s="4" t="s">
        <v>97</v>
      </c>
      <c r="AA906" s="4" t="s">
        <v>171</v>
      </c>
      <c r="AB906" s="4">
        <v>97.0</v>
      </c>
      <c r="AC906" s="4" t="s">
        <v>97</v>
      </c>
      <c r="AD906" s="4" t="s">
        <v>171</v>
      </c>
      <c r="AE906" s="4" t="s">
        <v>147</v>
      </c>
      <c r="AF906" s="15">
        <v>2.0</v>
      </c>
      <c r="AH906" s="4">
        <v>171.0</v>
      </c>
      <c r="AI906" s="12"/>
      <c r="AJ906" s="12"/>
    </row>
    <row r="907">
      <c r="A907" s="14">
        <v>45767.793917557865</v>
      </c>
      <c r="B907" s="4" t="s">
        <v>1390</v>
      </c>
      <c r="C907" s="4" t="s">
        <v>3490</v>
      </c>
      <c r="D907" s="4">
        <v>3.31012500469666E14</v>
      </c>
      <c r="E907" s="4">
        <v>48.0</v>
      </c>
      <c r="F907" s="4" t="s">
        <v>109</v>
      </c>
      <c r="G907" s="4" t="s">
        <v>1798</v>
      </c>
      <c r="H907" s="4">
        <v>5.0</v>
      </c>
      <c r="I907" s="4" t="s">
        <v>84</v>
      </c>
      <c r="J907" s="4" t="s">
        <v>86</v>
      </c>
      <c r="K907" s="4">
        <v>20.0</v>
      </c>
      <c r="L907" s="4" t="s">
        <v>88</v>
      </c>
      <c r="M907" s="4">
        <v>94.0</v>
      </c>
      <c r="N907" s="4" t="s">
        <v>86</v>
      </c>
      <c r="O907" s="4" t="s">
        <v>86</v>
      </c>
      <c r="P907" s="4">
        <v>74.0</v>
      </c>
      <c r="Q907" s="4" t="s">
        <v>353</v>
      </c>
      <c r="R907" s="4" t="s">
        <v>92</v>
      </c>
      <c r="T907" s="4" t="s">
        <v>186</v>
      </c>
      <c r="U907" s="4">
        <v>4.0</v>
      </c>
      <c r="V907" s="4">
        <v>5.0</v>
      </c>
      <c r="W907" s="4">
        <v>6.0</v>
      </c>
      <c r="X907" s="4"/>
      <c r="Y907" s="4" t="s">
        <v>95</v>
      </c>
      <c r="Z907" s="4" t="s">
        <v>97</v>
      </c>
      <c r="AA907" s="4" t="s">
        <v>171</v>
      </c>
      <c r="AB907" s="4">
        <v>97.0</v>
      </c>
      <c r="AC907" s="4" t="s">
        <v>97</v>
      </c>
      <c r="AD907" s="4" t="s">
        <v>171</v>
      </c>
      <c r="AE907" s="4" t="s">
        <v>194</v>
      </c>
      <c r="AF907" s="15">
        <v>3.0</v>
      </c>
      <c r="AH907" s="4">
        <v>119.0</v>
      </c>
      <c r="AI907" s="12"/>
      <c r="AJ907" s="12"/>
    </row>
    <row r="908">
      <c r="A908" s="14">
        <v>45767.79624752315</v>
      </c>
      <c r="B908" s="4" t="s">
        <v>1390</v>
      </c>
      <c r="C908" s="4" t="s">
        <v>3491</v>
      </c>
      <c r="D908" s="4">
        <v>3.31012500469682E14</v>
      </c>
      <c r="E908" s="4">
        <v>55.0</v>
      </c>
      <c r="F908" s="4" t="s">
        <v>109</v>
      </c>
      <c r="G908" s="4" t="s">
        <v>3492</v>
      </c>
      <c r="H908" s="4">
        <v>1.0</v>
      </c>
      <c r="I908" s="4" t="s">
        <v>84</v>
      </c>
      <c r="J908" s="4" t="s">
        <v>86</v>
      </c>
      <c r="K908" s="4">
        <v>26.0</v>
      </c>
      <c r="L908" s="4" t="s">
        <v>88</v>
      </c>
      <c r="M908" s="4">
        <v>96.0</v>
      </c>
      <c r="N908" s="4" t="s">
        <v>86</v>
      </c>
      <c r="O908" s="4" t="s">
        <v>86</v>
      </c>
      <c r="P908" s="4">
        <v>115.0</v>
      </c>
      <c r="Q908" s="4" t="s">
        <v>164</v>
      </c>
      <c r="R908" s="4" t="s">
        <v>92</v>
      </c>
      <c r="T908" s="4" t="s">
        <v>186</v>
      </c>
      <c r="U908" s="4">
        <v>4.0</v>
      </c>
      <c r="V908" s="4">
        <v>5.0</v>
      </c>
      <c r="W908" s="4">
        <v>6.0</v>
      </c>
      <c r="X908" s="4"/>
      <c r="Y908" s="4" t="s">
        <v>95</v>
      </c>
      <c r="Z908" s="4" t="s">
        <v>97</v>
      </c>
      <c r="AA908" s="4" t="s">
        <v>171</v>
      </c>
      <c r="AB908" s="4">
        <v>97.0</v>
      </c>
      <c r="AC908" s="4" t="s">
        <v>97</v>
      </c>
      <c r="AD908" s="4" t="s">
        <v>171</v>
      </c>
      <c r="AE908" s="4" t="s">
        <v>147</v>
      </c>
      <c r="AF908" s="15">
        <v>2.0</v>
      </c>
      <c r="AH908" s="4">
        <v>148.0</v>
      </c>
      <c r="AI908" s="12"/>
      <c r="AJ908" s="12"/>
    </row>
    <row r="909">
      <c r="A909" s="14">
        <v>45767.801978703705</v>
      </c>
      <c r="B909" s="4" t="s">
        <v>713</v>
      </c>
      <c r="C909" s="4" t="s">
        <v>3493</v>
      </c>
      <c r="D909" s="4">
        <v>3.31012500469631E14</v>
      </c>
      <c r="E909" s="4">
        <v>30.0</v>
      </c>
      <c r="F909" s="4" t="s">
        <v>81</v>
      </c>
      <c r="G909" s="4" t="s">
        <v>3494</v>
      </c>
      <c r="H909" s="4">
        <v>2.0</v>
      </c>
      <c r="I909" s="4" t="s">
        <v>776</v>
      </c>
      <c r="J909" s="4" t="s">
        <v>130</v>
      </c>
      <c r="K909" s="4">
        <v>18.0</v>
      </c>
      <c r="L909" s="4" t="s">
        <v>88</v>
      </c>
      <c r="M909" s="4">
        <v>100.0</v>
      </c>
      <c r="N909" s="4" t="s">
        <v>86</v>
      </c>
      <c r="O909" s="4" t="s">
        <v>332</v>
      </c>
      <c r="P909" s="4">
        <v>75.0</v>
      </c>
      <c r="Q909" s="4" t="s">
        <v>705</v>
      </c>
      <c r="R909" s="4" t="s">
        <v>92</v>
      </c>
      <c r="T909" s="4" t="s">
        <v>138</v>
      </c>
      <c r="U909" s="4">
        <v>4.0</v>
      </c>
      <c r="V909" s="4" t="s">
        <v>791</v>
      </c>
      <c r="W909" s="4">
        <v>6.0</v>
      </c>
      <c r="X909" s="4"/>
      <c r="Y909" s="4" t="s">
        <v>95</v>
      </c>
      <c r="Z909" s="4" t="s">
        <v>97</v>
      </c>
      <c r="AA909" s="4" t="s">
        <v>2705</v>
      </c>
      <c r="AB909" s="4">
        <v>92.0</v>
      </c>
      <c r="AC909" s="4" t="s">
        <v>1496</v>
      </c>
      <c r="AD909" s="4" t="s">
        <v>2706</v>
      </c>
      <c r="AE909" s="4" t="s">
        <v>147</v>
      </c>
      <c r="AF909" s="15">
        <v>1.0</v>
      </c>
      <c r="AH909" s="4">
        <v>62.0</v>
      </c>
      <c r="AI909" s="12"/>
      <c r="AJ909" s="12"/>
    </row>
    <row r="910">
      <c r="A910" s="14">
        <v>45767.802509814814</v>
      </c>
      <c r="B910" s="4" t="s">
        <v>359</v>
      </c>
      <c r="C910" s="4" t="s">
        <v>3495</v>
      </c>
      <c r="D910" s="4">
        <v>3.31012500469674E14</v>
      </c>
      <c r="E910" s="4">
        <v>40.0</v>
      </c>
      <c r="F910" s="4" t="s">
        <v>109</v>
      </c>
      <c r="G910" s="4" t="s">
        <v>3496</v>
      </c>
      <c r="H910" s="4">
        <v>1.0</v>
      </c>
      <c r="I910" s="4" t="s">
        <v>84</v>
      </c>
      <c r="J910" s="4" t="s">
        <v>86</v>
      </c>
      <c r="K910" s="4">
        <v>16.0</v>
      </c>
      <c r="L910" s="4" t="s">
        <v>88</v>
      </c>
      <c r="M910" s="4">
        <v>96.0</v>
      </c>
      <c r="N910" s="4" t="s">
        <v>86</v>
      </c>
      <c r="O910" s="4" t="s">
        <v>86</v>
      </c>
      <c r="P910" s="4">
        <v>76.0</v>
      </c>
      <c r="Q910" s="4" t="s">
        <v>164</v>
      </c>
      <c r="R910" s="4" t="s">
        <v>92</v>
      </c>
      <c r="T910" s="4" t="s">
        <v>186</v>
      </c>
      <c r="U910" s="4">
        <v>4.0</v>
      </c>
      <c r="V910" s="4">
        <v>5.0</v>
      </c>
      <c r="W910" s="4">
        <v>6.0</v>
      </c>
      <c r="X910" s="4"/>
      <c r="Y910" s="4" t="s">
        <v>95</v>
      </c>
      <c r="Z910" s="4" t="s">
        <v>142</v>
      </c>
      <c r="AA910" s="4" t="s">
        <v>2656</v>
      </c>
      <c r="AB910" s="4">
        <v>98.0</v>
      </c>
      <c r="AC910" s="4" t="s">
        <v>398</v>
      </c>
      <c r="AD910" s="4" t="s">
        <v>398</v>
      </c>
      <c r="AE910" s="4" t="s">
        <v>194</v>
      </c>
      <c r="AF910" s="15">
        <v>3.0</v>
      </c>
      <c r="AH910" s="4">
        <v>106.0</v>
      </c>
      <c r="AI910" s="12"/>
      <c r="AJ910" s="12"/>
    </row>
    <row r="911">
      <c r="A911" s="14">
        <v>45767.8241049537</v>
      </c>
      <c r="B911" s="4" t="s">
        <v>359</v>
      </c>
      <c r="C911" s="4" t="s">
        <v>3497</v>
      </c>
      <c r="D911" s="4">
        <v>3.3101250046961E13</v>
      </c>
      <c r="E911" s="4">
        <v>23.0</v>
      </c>
      <c r="F911" s="4" t="s">
        <v>109</v>
      </c>
      <c r="G911" s="4" t="s">
        <v>2881</v>
      </c>
      <c r="H911" s="4">
        <v>9.0</v>
      </c>
      <c r="I911" s="4" t="s">
        <v>84</v>
      </c>
      <c r="J911" s="4" t="s">
        <v>86</v>
      </c>
      <c r="K911" s="4">
        <v>24.0</v>
      </c>
      <c r="L911" s="4" t="s">
        <v>88</v>
      </c>
      <c r="M911" s="4">
        <v>98.0</v>
      </c>
      <c r="N911" s="4" t="s">
        <v>86</v>
      </c>
      <c r="O911" s="4" t="s">
        <v>86</v>
      </c>
      <c r="P911" s="4">
        <v>70.0</v>
      </c>
      <c r="Q911" s="4" t="s">
        <v>164</v>
      </c>
      <c r="R911" s="4" t="s">
        <v>92</v>
      </c>
      <c r="T911" s="4" t="s">
        <v>138</v>
      </c>
      <c r="U911" s="4">
        <v>4.0</v>
      </c>
      <c r="V911" s="4">
        <v>5.0</v>
      </c>
      <c r="W911" s="4">
        <v>6.0</v>
      </c>
      <c r="X911" s="4"/>
      <c r="Y911" s="4" t="s">
        <v>95</v>
      </c>
      <c r="Z911" s="4" t="s">
        <v>97</v>
      </c>
      <c r="AA911" s="4" t="s">
        <v>398</v>
      </c>
      <c r="AB911" s="4">
        <v>98.0</v>
      </c>
      <c r="AC911" s="4" t="s">
        <v>398</v>
      </c>
      <c r="AD911" s="4" t="s">
        <v>398</v>
      </c>
      <c r="AE911" s="4" t="s">
        <v>194</v>
      </c>
      <c r="AF911" s="15">
        <v>4.0</v>
      </c>
      <c r="AH911" s="4">
        <v>98.0</v>
      </c>
      <c r="AI911" s="12"/>
      <c r="AJ911" s="12"/>
    </row>
    <row r="912">
      <c r="A912" s="14">
        <v>45767.82682585648</v>
      </c>
      <c r="B912" s="4" t="s">
        <v>359</v>
      </c>
      <c r="C912" s="4" t="s">
        <v>3498</v>
      </c>
      <c r="D912" s="4">
        <v>3.31012201365609E14</v>
      </c>
      <c r="E912" s="4">
        <v>55.0</v>
      </c>
      <c r="F912" s="4" t="s">
        <v>109</v>
      </c>
      <c r="G912" s="4" t="s">
        <v>3499</v>
      </c>
      <c r="H912" s="4">
        <v>5.0</v>
      </c>
      <c r="I912" s="4" t="s">
        <v>84</v>
      </c>
      <c r="J912" s="4" t="s">
        <v>86</v>
      </c>
      <c r="K912" s="4">
        <v>20.0</v>
      </c>
      <c r="L912" s="4" t="s">
        <v>88</v>
      </c>
      <c r="M912" s="4">
        <v>97.0</v>
      </c>
      <c r="N912" s="4" t="s">
        <v>86</v>
      </c>
      <c r="O912" s="4" t="s">
        <v>86</v>
      </c>
      <c r="P912" s="4">
        <v>98.0</v>
      </c>
      <c r="Q912" s="4" t="s">
        <v>226</v>
      </c>
      <c r="R912" s="4" t="s">
        <v>92</v>
      </c>
      <c r="T912" s="4" t="s">
        <v>186</v>
      </c>
      <c r="U912" s="4">
        <v>4.0</v>
      </c>
      <c r="V912" s="4">
        <v>5.0</v>
      </c>
      <c r="W912" s="4">
        <v>6.0</v>
      </c>
      <c r="X912" s="4"/>
      <c r="Y912" s="4" t="s">
        <v>95</v>
      </c>
      <c r="Z912" s="4" t="s">
        <v>97</v>
      </c>
      <c r="AA912" s="4" t="s">
        <v>398</v>
      </c>
      <c r="AB912" s="4">
        <v>98.0</v>
      </c>
      <c r="AC912" s="4" t="s">
        <v>398</v>
      </c>
      <c r="AD912" s="4" t="s">
        <v>398</v>
      </c>
      <c r="AE912" s="4" t="s">
        <v>194</v>
      </c>
      <c r="AF912" s="15">
        <v>3.0</v>
      </c>
      <c r="AH912" s="4">
        <v>206.0</v>
      </c>
      <c r="AI912" s="12"/>
      <c r="AJ912" s="12"/>
    </row>
    <row r="913">
      <c r="A913" s="14">
        <v>45767.82889820602</v>
      </c>
      <c r="B913" s="4" t="s">
        <v>359</v>
      </c>
      <c r="C913" s="4" t="s">
        <v>3500</v>
      </c>
      <c r="D913" s="4">
        <v>3.31012500220226E14</v>
      </c>
      <c r="E913" s="4">
        <v>25.0</v>
      </c>
      <c r="F913" s="4" t="s">
        <v>81</v>
      </c>
      <c r="G913" s="4" t="s">
        <v>3501</v>
      </c>
      <c r="H913" s="4">
        <v>1.0</v>
      </c>
      <c r="I913" s="4" t="s">
        <v>84</v>
      </c>
      <c r="J913" s="4" t="s">
        <v>86</v>
      </c>
      <c r="K913" s="4">
        <v>20.0</v>
      </c>
      <c r="L913" s="4" t="s">
        <v>88</v>
      </c>
      <c r="M913" s="4">
        <v>98.0</v>
      </c>
      <c r="N913" s="4" t="s">
        <v>86</v>
      </c>
      <c r="O913" s="4" t="s">
        <v>86</v>
      </c>
      <c r="P913" s="4">
        <v>86.0</v>
      </c>
      <c r="Q913" s="4" t="s">
        <v>382</v>
      </c>
      <c r="R913" s="4" t="s">
        <v>92</v>
      </c>
      <c r="T913" s="4" t="s">
        <v>186</v>
      </c>
      <c r="U913" s="4">
        <v>4.0</v>
      </c>
      <c r="V913" s="4">
        <v>5.0</v>
      </c>
      <c r="W913" s="4">
        <v>6.0</v>
      </c>
      <c r="X913" s="4"/>
      <c r="Y913" s="4" t="s">
        <v>95</v>
      </c>
      <c r="Z913" s="4" t="s">
        <v>97</v>
      </c>
      <c r="AA913" s="4" t="s">
        <v>398</v>
      </c>
      <c r="AB913" s="4">
        <v>99.0</v>
      </c>
      <c r="AC913" s="4" t="s">
        <v>398</v>
      </c>
      <c r="AD913" s="4" t="s">
        <v>398</v>
      </c>
      <c r="AE913" s="4" t="s">
        <v>194</v>
      </c>
      <c r="AF913" s="15">
        <v>3.0</v>
      </c>
      <c r="AH913" s="4">
        <v>111.0</v>
      </c>
      <c r="AI913" s="12"/>
      <c r="AJ913" s="12"/>
    </row>
    <row r="914">
      <c r="A914" s="14">
        <v>45768.167928310184</v>
      </c>
      <c r="B914" s="4" t="s">
        <v>1981</v>
      </c>
      <c r="C914" s="4" t="s">
        <v>3502</v>
      </c>
      <c r="D914" s="4">
        <v>3.31012500469771E14</v>
      </c>
      <c r="E914" s="4">
        <v>46.0</v>
      </c>
      <c r="F914" s="4" t="s">
        <v>109</v>
      </c>
      <c r="G914" s="4" t="s">
        <v>3503</v>
      </c>
      <c r="H914" s="4">
        <v>2.0</v>
      </c>
      <c r="I914" s="4" t="s">
        <v>84</v>
      </c>
      <c r="J914" s="4" t="s">
        <v>86</v>
      </c>
      <c r="K914" s="4">
        <v>20.0</v>
      </c>
      <c r="L914" s="4" t="s">
        <v>88</v>
      </c>
      <c r="M914" s="4">
        <v>100.0</v>
      </c>
      <c r="N914" s="4" t="s">
        <v>86</v>
      </c>
      <c r="O914" s="4" t="s">
        <v>86</v>
      </c>
      <c r="P914" s="4">
        <v>98.0</v>
      </c>
      <c r="Q914" s="4" t="s">
        <v>542</v>
      </c>
      <c r="R914" s="4" t="s">
        <v>92</v>
      </c>
      <c r="T914" s="4" t="s">
        <v>1512</v>
      </c>
      <c r="U914" s="4">
        <v>4.0</v>
      </c>
      <c r="V914" s="4">
        <v>5.0</v>
      </c>
      <c r="W914" s="4">
        <v>6.0</v>
      </c>
      <c r="X914" s="4"/>
      <c r="Y914" s="4" t="s">
        <v>95</v>
      </c>
      <c r="Z914" s="4" t="s">
        <v>97</v>
      </c>
      <c r="AA914" s="4" t="s">
        <v>97</v>
      </c>
      <c r="AB914" s="4">
        <v>98.0</v>
      </c>
      <c r="AC914" s="4" t="s">
        <v>3106</v>
      </c>
      <c r="AD914" s="4" t="s">
        <v>97</v>
      </c>
      <c r="AE914" s="4" t="s">
        <v>101</v>
      </c>
      <c r="AF914" s="15">
        <v>3.0</v>
      </c>
      <c r="AH914" s="4">
        <v>90.0</v>
      </c>
      <c r="AI914" s="12"/>
      <c r="AJ914" s="12"/>
    </row>
    <row r="915">
      <c r="A915" s="14">
        <v>45768.169591087964</v>
      </c>
      <c r="B915" s="4" t="s">
        <v>1981</v>
      </c>
      <c r="C915" s="4" t="s">
        <v>3504</v>
      </c>
      <c r="D915" s="4">
        <v>3.31012500469801E14</v>
      </c>
      <c r="E915" s="4">
        <v>22.0</v>
      </c>
      <c r="F915" s="4" t="s">
        <v>81</v>
      </c>
      <c r="G915" s="4" t="s">
        <v>3505</v>
      </c>
      <c r="H915" s="4">
        <v>1.0</v>
      </c>
      <c r="I915" s="4" t="s">
        <v>84</v>
      </c>
      <c r="J915" s="4" t="s">
        <v>86</v>
      </c>
      <c r="K915" s="4">
        <v>20.0</v>
      </c>
      <c r="L915" s="4" t="s">
        <v>88</v>
      </c>
      <c r="M915" s="4">
        <v>98.0</v>
      </c>
      <c r="N915" s="4" t="s">
        <v>86</v>
      </c>
      <c r="O915" s="4" t="s">
        <v>86</v>
      </c>
      <c r="P915" s="4">
        <v>87.0</v>
      </c>
      <c r="Q915" s="4" t="s">
        <v>3506</v>
      </c>
      <c r="R915" s="4" t="s">
        <v>92</v>
      </c>
      <c r="T915" s="4" t="s">
        <v>138</v>
      </c>
      <c r="U915" s="4">
        <v>4.0</v>
      </c>
      <c r="V915" s="4">
        <v>5.0</v>
      </c>
      <c r="W915" s="4">
        <v>6.0</v>
      </c>
      <c r="X915" s="4"/>
      <c r="Y915" s="4" t="s">
        <v>95</v>
      </c>
      <c r="Z915" s="4" t="s">
        <v>97</v>
      </c>
      <c r="AA915" s="4" t="s">
        <v>2279</v>
      </c>
      <c r="AB915" s="4">
        <v>98.0</v>
      </c>
      <c r="AC915" s="4" t="s">
        <v>97</v>
      </c>
      <c r="AD915" s="4" t="s">
        <v>97</v>
      </c>
      <c r="AE915" s="4" t="s">
        <v>101</v>
      </c>
      <c r="AF915" s="15">
        <v>3.0</v>
      </c>
      <c r="AH915" s="4">
        <v>89.0</v>
      </c>
      <c r="AI915" s="12"/>
      <c r="AJ915" s="12"/>
    </row>
    <row r="916">
      <c r="A916" s="14">
        <v>45768.171439537036</v>
      </c>
      <c r="B916" s="4" t="s">
        <v>1981</v>
      </c>
      <c r="C916" s="4" t="s">
        <v>3507</v>
      </c>
      <c r="D916" s="4">
        <v>3.31012500220226E14</v>
      </c>
      <c r="E916" s="4">
        <v>25.0</v>
      </c>
      <c r="F916" s="4" t="s">
        <v>81</v>
      </c>
      <c r="G916" s="4" t="s">
        <v>3508</v>
      </c>
      <c r="H916" s="4">
        <v>3.0</v>
      </c>
      <c r="I916" s="4" t="s">
        <v>84</v>
      </c>
      <c r="J916" s="4" t="s">
        <v>86</v>
      </c>
      <c r="K916" s="4">
        <v>29.0</v>
      </c>
      <c r="L916" s="4" t="s">
        <v>88</v>
      </c>
      <c r="M916" s="4">
        <v>100.0</v>
      </c>
      <c r="N916" s="4" t="s">
        <v>86</v>
      </c>
      <c r="O916" s="4" t="s">
        <v>86</v>
      </c>
      <c r="P916" s="4">
        <v>88.0</v>
      </c>
      <c r="Q916" s="4" t="s">
        <v>382</v>
      </c>
      <c r="R916" s="4" t="s">
        <v>92</v>
      </c>
      <c r="T916" s="4" t="s">
        <v>138</v>
      </c>
      <c r="U916" s="4">
        <v>4.0</v>
      </c>
      <c r="V916" s="4">
        <v>5.0</v>
      </c>
      <c r="W916" s="4">
        <v>6.0</v>
      </c>
      <c r="X916" s="4"/>
      <c r="Y916" s="4" t="s">
        <v>95</v>
      </c>
      <c r="Z916" s="4" t="s">
        <v>97</v>
      </c>
      <c r="AA916" s="4" t="s">
        <v>97</v>
      </c>
      <c r="AB916" s="4">
        <v>97.0</v>
      </c>
      <c r="AC916" s="4" t="s">
        <v>3509</v>
      </c>
      <c r="AD916" s="4" t="s">
        <v>97</v>
      </c>
      <c r="AE916" s="4" t="s">
        <v>194</v>
      </c>
      <c r="AF916" s="15">
        <v>3.0</v>
      </c>
      <c r="AH916" s="4">
        <v>86.0</v>
      </c>
      <c r="AI916" s="12"/>
      <c r="AJ916" s="12"/>
    </row>
    <row r="917">
      <c r="A917" s="14">
        <v>45768.26373690972</v>
      </c>
      <c r="B917" s="4" t="s">
        <v>1987</v>
      </c>
      <c r="C917" s="4" t="s">
        <v>3510</v>
      </c>
      <c r="D917" s="4">
        <v>3.31012500469747E14</v>
      </c>
      <c r="E917" s="4">
        <v>70.0</v>
      </c>
      <c r="F917" s="4" t="s">
        <v>81</v>
      </c>
      <c r="G917" s="4" t="s">
        <v>3511</v>
      </c>
      <c r="H917" s="4">
        <v>1.0</v>
      </c>
      <c r="I917" s="4" t="s">
        <v>84</v>
      </c>
      <c r="J917" s="4" t="s">
        <v>86</v>
      </c>
      <c r="K917" s="4">
        <v>20.0</v>
      </c>
      <c r="L917" s="4" t="s">
        <v>88</v>
      </c>
      <c r="M917" s="4">
        <v>98.0</v>
      </c>
      <c r="N917" s="4" t="s">
        <v>86</v>
      </c>
      <c r="O917" s="4" t="s">
        <v>86</v>
      </c>
      <c r="P917" s="4">
        <v>92.0</v>
      </c>
      <c r="Q917" s="4" t="s">
        <v>542</v>
      </c>
      <c r="R917" s="4" t="s">
        <v>92</v>
      </c>
      <c r="T917" s="4" t="s">
        <v>186</v>
      </c>
      <c r="U917" s="4">
        <v>4.0</v>
      </c>
      <c r="V917" s="4">
        <v>5.0</v>
      </c>
      <c r="W917" s="4">
        <v>6.0</v>
      </c>
      <c r="X917" s="4"/>
      <c r="Y917" s="4" t="s">
        <v>95</v>
      </c>
      <c r="Z917" s="4" t="s">
        <v>97</v>
      </c>
      <c r="AA917" s="4" t="s">
        <v>1731</v>
      </c>
      <c r="AB917" s="4">
        <v>97.2</v>
      </c>
      <c r="AC917" s="4" t="s">
        <v>97</v>
      </c>
      <c r="AD917" s="4" t="s">
        <v>1731</v>
      </c>
      <c r="AE917" s="4" t="s">
        <v>194</v>
      </c>
      <c r="AF917" s="15">
        <v>3.0</v>
      </c>
      <c r="AH917" s="4">
        <v>98.0</v>
      </c>
      <c r="AI917" s="12"/>
      <c r="AJ917" s="12"/>
    </row>
    <row r="918">
      <c r="A918" s="14">
        <v>45768.2748009375</v>
      </c>
      <c r="B918" s="4" t="s">
        <v>1987</v>
      </c>
      <c r="C918" s="4" t="s">
        <v>3512</v>
      </c>
      <c r="D918" s="4">
        <v>3.31012500469828E14</v>
      </c>
      <c r="E918" s="4">
        <v>38.0</v>
      </c>
      <c r="F918" s="4" t="s">
        <v>109</v>
      </c>
      <c r="G918" s="4" t="s">
        <v>3513</v>
      </c>
      <c r="H918" s="4">
        <v>1.0</v>
      </c>
      <c r="I918" s="4" t="s">
        <v>84</v>
      </c>
      <c r="J918" s="4" t="s">
        <v>86</v>
      </c>
      <c r="K918" s="4">
        <v>20.0</v>
      </c>
      <c r="L918" s="4" t="s">
        <v>88</v>
      </c>
      <c r="M918" s="4">
        <v>80.0</v>
      </c>
      <c r="N918" s="4" t="s">
        <v>86</v>
      </c>
      <c r="O918" s="4" t="s">
        <v>308</v>
      </c>
      <c r="P918" s="4">
        <v>130.0</v>
      </c>
      <c r="Q918" s="4" t="s">
        <v>1270</v>
      </c>
      <c r="R918" s="4" t="s">
        <v>92</v>
      </c>
      <c r="T918" s="4" t="s">
        <v>1458</v>
      </c>
      <c r="U918" s="4">
        <v>3.0</v>
      </c>
      <c r="V918" s="4">
        <v>5.0</v>
      </c>
      <c r="W918" s="4">
        <v>6.0</v>
      </c>
      <c r="X918" s="4"/>
      <c r="Y918" s="4" t="s">
        <v>95</v>
      </c>
      <c r="Z918" s="4" t="s">
        <v>97</v>
      </c>
      <c r="AA918" s="4" t="s">
        <v>86</v>
      </c>
      <c r="AB918" s="4">
        <v>102.0</v>
      </c>
      <c r="AC918" s="4" t="s">
        <v>97</v>
      </c>
      <c r="AD918" s="4" t="s">
        <v>86</v>
      </c>
      <c r="AE918" s="4" t="s">
        <v>147</v>
      </c>
      <c r="AF918" s="15">
        <v>2.0</v>
      </c>
      <c r="AH918" s="4">
        <v>93.0</v>
      </c>
      <c r="AI918" s="12"/>
      <c r="AJ918" s="12"/>
    </row>
    <row r="919">
      <c r="A919" s="14">
        <v>45768.278992060186</v>
      </c>
      <c r="B919" s="4" t="s">
        <v>1987</v>
      </c>
      <c r="C919" s="4" t="s">
        <v>3514</v>
      </c>
      <c r="D919" s="4">
        <v>3.31012500469631E14</v>
      </c>
      <c r="E919" s="4">
        <v>30.0</v>
      </c>
      <c r="F919" s="4" t="s">
        <v>81</v>
      </c>
      <c r="G919" s="4" t="s">
        <v>3515</v>
      </c>
      <c r="H919" s="4">
        <v>1.0</v>
      </c>
      <c r="I919" s="4" t="s">
        <v>1280</v>
      </c>
      <c r="J919" s="4" t="s">
        <v>130</v>
      </c>
      <c r="K919" s="4">
        <v>18.0</v>
      </c>
      <c r="L919" s="4" t="s">
        <v>88</v>
      </c>
      <c r="M919" s="4">
        <v>100.0</v>
      </c>
      <c r="N919" s="4" t="s">
        <v>86</v>
      </c>
      <c r="O919" s="4" t="s">
        <v>332</v>
      </c>
      <c r="P919" s="4">
        <v>75.0</v>
      </c>
      <c r="Q919" s="4" t="s">
        <v>705</v>
      </c>
      <c r="R919" s="4" t="s">
        <v>416</v>
      </c>
      <c r="T919" s="4" t="s">
        <v>86</v>
      </c>
      <c r="U919" s="4">
        <v>4.0</v>
      </c>
      <c r="V919" s="4" t="s">
        <v>791</v>
      </c>
      <c r="W919" s="4">
        <v>6.0</v>
      </c>
      <c r="X919" s="4"/>
      <c r="Y919" s="4" t="s">
        <v>95</v>
      </c>
      <c r="Z919" s="4" t="s">
        <v>142</v>
      </c>
      <c r="AA919" s="4" t="s">
        <v>86</v>
      </c>
      <c r="AB919" s="4">
        <v>97.0</v>
      </c>
      <c r="AC919" s="4" t="s">
        <v>97</v>
      </c>
      <c r="AD919" s="4" t="s">
        <v>86</v>
      </c>
      <c r="AE919" s="4" t="s">
        <v>147</v>
      </c>
      <c r="AF919" s="15">
        <v>2.0</v>
      </c>
      <c r="AH919" s="4">
        <v>67.0</v>
      </c>
      <c r="AI919" s="12"/>
      <c r="AJ919" s="12"/>
    </row>
    <row r="920">
      <c r="A920" s="14">
        <v>45768.28336917824</v>
      </c>
      <c r="B920" s="4" t="s">
        <v>1987</v>
      </c>
      <c r="C920" s="4" t="s">
        <v>3516</v>
      </c>
      <c r="D920" s="4">
        <v>3.31012500469755E14</v>
      </c>
      <c r="E920" s="4">
        <v>54.0</v>
      </c>
      <c r="F920" s="4" t="s">
        <v>109</v>
      </c>
      <c r="G920" s="4" t="s">
        <v>3517</v>
      </c>
      <c r="H920" s="4">
        <v>5.0</v>
      </c>
      <c r="I920" s="4" t="s">
        <v>84</v>
      </c>
      <c r="J920" s="4" t="s">
        <v>130</v>
      </c>
      <c r="K920" s="4">
        <v>20.0</v>
      </c>
      <c r="L920" s="4" t="s">
        <v>88</v>
      </c>
      <c r="M920" s="4">
        <v>94.0</v>
      </c>
      <c r="N920" s="4" t="s">
        <v>86</v>
      </c>
      <c r="O920" s="4" t="s">
        <v>134</v>
      </c>
      <c r="P920" s="4">
        <v>89.0</v>
      </c>
      <c r="Q920" s="4" t="s">
        <v>382</v>
      </c>
      <c r="R920" s="4" t="s">
        <v>92</v>
      </c>
      <c r="T920" s="4" t="s">
        <v>186</v>
      </c>
      <c r="U920" s="4">
        <v>4.0</v>
      </c>
      <c r="V920" s="4">
        <v>5.0</v>
      </c>
      <c r="W920" s="4">
        <v>6.0</v>
      </c>
      <c r="X920" s="4"/>
      <c r="Y920" s="4" t="s">
        <v>95</v>
      </c>
      <c r="Z920" s="4" t="s">
        <v>97</v>
      </c>
      <c r="AA920" s="4" t="s">
        <v>3518</v>
      </c>
      <c r="AB920" s="4">
        <v>97.2</v>
      </c>
      <c r="AC920" s="4" t="s">
        <v>1350</v>
      </c>
      <c r="AD920" s="4" t="s">
        <v>3519</v>
      </c>
      <c r="AE920" s="4" t="s">
        <v>147</v>
      </c>
      <c r="AF920" s="15">
        <v>2.0</v>
      </c>
      <c r="AH920" s="4">
        <v>160.0</v>
      </c>
      <c r="AI920" s="12"/>
      <c r="AJ920" s="12"/>
    </row>
    <row r="921">
      <c r="A921" s="14">
        <v>45768.28830612269</v>
      </c>
      <c r="B921" s="4" t="s">
        <v>1987</v>
      </c>
      <c r="C921" s="4" t="s">
        <v>3520</v>
      </c>
      <c r="D921" s="4">
        <v>3.31012500469712E14</v>
      </c>
      <c r="E921" s="4">
        <v>63.0</v>
      </c>
      <c r="F921" s="4" t="s">
        <v>81</v>
      </c>
      <c r="G921" s="4" t="s">
        <v>3521</v>
      </c>
      <c r="H921" s="4">
        <v>1.0</v>
      </c>
      <c r="I921" s="4" t="s">
        <v>84</v>
      </c>
      <c r="J921" s="4" t="s">
        <v>778</v>
      </c>
      <c r="K921" s="4">
        <v>24.0</v>
      </c>
      <c r="L921" s="4" t="s">
        <v>88</v>
      </c>
      <c r="M921" s="4">
        <v>90.0</v>
      </c>
      <c r="N921" s="4" t="s">
        <v>86</v>
      </c>
      <c r="O921" s="4" t="s">
        <v>308</v>
      </c>
      <c r="P921" s="4">
        <v>88.0</v>
      </c>
      <c r="Q921" s="4" t="s">
        <v>353</v>
      </c>
      <c r="R921" s="4" t="s">
        <v>92</v>
      </c>
      <c r="T921" s="4" t="s">
        <v>138</v>
      </c>
      <c r="U921" s="4">
        <v>1.0</v>
      </c>
      <c r="V921" s="4">
        <v>2.0</v>
      </c>
      <c r="W921" s="4">
        <v>5.0</v>
      </c>
      <c r="X921" s="4"/>
      <c r="Y921" s="4" t="s">
        <v>3522</v>
      </c>
      <c r="Z921" s="4" t="s">
        <v>142</v>
      </c>
      <c r="AA921" s="4" t="s">
        <v>3523</v>
      </c>
      <c r="AB921" s="4">
        <v>98.0</v>
      </c>
      <c r="AC921" s="4" t="s">
        <v>97</v>
      </c>
      <c r="AD921" s="4" t="s">
        <v>97</v>
      </c>
      <c r="AE921" s="4" t="s">
        <v>147</v>
      </c>
      <c r="AF921" s="15">
        <v>2.0</v>
      </c>
      <c r="AH921" s="4">
        <v>109.0</v>
      </c>
      <c r="AI921" s="12"/>
      <c r="AJ921" s="12"/>
    </row>
    <row r="922">
      <c r="A922" s="14">
        <v>45768.29437216435</v>
      </c>
      <c r="B922" s="4" t="s">
        <v>1987</v>
      </c>
      <c r="C922" s="4" t="s">
        <v>3524</v>
      </c>
      <c r="D922" s="4">
        <v>3.3101250046981E14</v>
      </c>
      <c r="E922" s="4">
        <v>62.0</v>
      </c>
      <c r="F922" s="4" t="s">
        <v>81</v>
      </c>
      <c r="G922" s="4" t="s">
        <v>3525</v>
      </c>
      <c r="H922" s="4">
        <v>1.0</v>
      </c>
      <c r="I922" s="4" t="s">
        <v>328</v>
      </c>
      <c r="J922" s="4" t="s">
        <v>329</v>
      </c>
      <c r="K922" s="4">
        <v>36.0</v>
      </c>
      <c r="L922" s="4" t="s">
        <v>88</v>
      </c>
      <c r="M922" s="4">
        <v>100.0</v>
      </c>
      <c r="N922" s="4" t="s">
        <v>86</v>
      </c>
      <c r="O922" s="4" t="s">
        <v>332</v>
      </c>
      <c r="P922" s="4">
        <v>127.0</v>
      </c>
      <c r="Q922" s="4">
        <v>60.0</v>
      </c>
      <c r="R922" s="4" t="s">
        <v>416</v>
      </c>
      <c r="T922" s="4" t="s">
        <v>602</v>
      </c>
      <c r="U922" s="4">
        <v>1.0</v>
      </c>
      <c r="V922" s="4">
        <v>1.0</v>
      </c>
      <c r="W922" s="4">
        <v>1.0</v>
      </c>
      <c r="X922" s="4"/>
      <c r="Y922" s="4" t="s">
        <v>95</v>
      </c>
      <c r="Z922" s="4" t="s">
        <v>142</v>
      </c>
      <c r="AA922" s="4" t="s">
        <v>3526</v>
      </c>
      <c r="AB922" s="4">
        <v>98.2</v>
      </c>
      <c r="AC922" s="4" t="s">
        <v>97</v>
      </c>
      <c r="AD922" s="4" t="s">
        <v>86</v>
      </c>
      <c r="AE922" s="4" t="s">
        <v>147</v>
      </c>
      <c r="AF922" s="15">
        <v>1.0</v>
      </c>
      <c r="AH922" s="4">
        <v>400.0</v>
      </c>
      <c r="AI922" s="12"/>
      <c r="AJ922" s="12"/>
    </row>
    <row r="923">
      <c r="A923" s="14">
        <v>45768.55555363426</v>
      </c>
      <c r="B923" s="4" t="s">
        <v>1796</v>
      </c>
      <c r="C923" s="4" t="s">
        <v>3527</v>
      </c>
      <c r="D923" s="4">
        <v>3.31012500472675E14</v>
      </c>
      <c r="E923" s="4">
        <v>33.0</v>
      </c>
      <c r="F923" s="4" t="s">
        <v>81</v>
      </c>
      <c r="G923" s="4" t="s">
        <v>3528</v>
      </c>
      <c r="H923" s="4">
        <v>1.0</v>
      </c>
      <c r="I923" s="4" t="s">
        <v>84</v>
      </c>
      <c r="J923" s="4" t="s">
        <v>86</v>
      </c>
      <c r="K923" s="4">
        <v>18.0</v>
      </c>
      <c r="L923" s="4" t="s">
        <v>88</v>
      </c>
      <c r="M923" s="4">
        <v>96.0</v>
      </c>
      <c r="N923" s="4" t="s">
        <v>86</v>
      </c>
      <c r="O923" s="4" t="s">
        <v>86</v>
      </c>
      <c r="P923" s="4">
        <v>70.0</v>
      </c>
      <c r="Q923" s="4" t="s">
        <v>1270</v>
      </c>
      <c r="R923" s="4" t="s">
        <v>92</v>
      </c>
      <c r="T923" s="4" t="s">
        <v>186</v>
      </c>
      <c r="U923" s="4">
        <v>4.0</v>
      </c>
      <c r="V923" s="4">
        <v>5.0</v>
      </c>
      <c r="W923" s="4">
        <v>6.0</v>
      </c>
      <c r="X923" s="4"/>
      <c r="Y923" s="4" t="s">
        <v>95</v>
      </c>
      <c r="Z923" s="4" t="s">
        <v>97</v>
      </c>
      <c r="AA923" s="4" t="s">
        <v>171</v>
      </c>
      <c r="AB923" s="4">
        <v>98.0</v>
      </c>
      <c r="AC923" s="4" t="s">
        <v>97</v>
      </c>
      <c r="AD923" s="4" t="s">
        <v>171</v>
      </c>
      <c r="AE923" s="4" t="s">
        <v>194</v>
      </c>
      <c r="AF923" s="15">
        <v>3.0</v>
      </c>
      <c r="AH923" s="4">
        <v>126.0</v>
      </c>
      <c r="AI923" s="12"/>
      <c r="AJ923" s="12"/>
    </row>
    <row r="924">
      <c r="A924" s="14">
        <v>45768.559289537036</v>
      </c>
      <c r="B924" s="4" t="s">
        <v>1796</v>
      </c>
      <c r="C924" s="4" t="s">
        <v>3529</v>
      </c>
      <c r="D924" s="4">
        <v>3.31012500432568E14</v>
      </c>
      <c r="E924" s="4">
        <v>58.0</v>
      </c>
      <c r="F924" s="4" t="s">
        <v>81</v>
      </c>
      <c r="G924" s="4" t="s">
        <v>1907</v>
      </c>
      <c r="H924" s="4">
        <v>1.0</v>
      </c>
      <c r="I924" s="4" t="s">
        <v>84</v>
      </c>
      <c r="J924" s="4" t="s">
        <v>86</v>
      </c>
      <c r="K924" s="4">
        <v>20.0</v>
      </c>
      <c r="L924" s="4" t="s">
        <v>88</v>
      </c>
      <c r="M924" s="4">
        <v>100.0</v>
      </c>
      <c r="N924" s="4" t="s">
        <v>86</v>
      </c>
      <c r="O924" s="4" t="s">
        <v>86</v>
      </c>
      <c r="P924" s="4">
        <v>70.0</v>
      </c>
      <c r="Q924" s="4" t="s">
        <v>542</v>
      </c>
      <c r="R924" s="4" t="s">
        <v>92</v>
      </c>
      <c r="T924" s="4" t="s">
        <v>186</v>
      </c>
      <c r="U924" s="4">
        <v>4.0</v>
      </c>
      <c r="V924" s="4">
        <v>5.0</v>
      </c>
      <c r="W924" s="4">
        <v>6.0</v>
      </c>
      <c r="X924" s="4"/>
      <c r="Y924" s="4" t="s">
        <v>95</v>
      </c>
      <c r="Z924" s="4" t="s">
        <v>142</v>
      </c>
      <c r="AA924" s="4" t="s">
        <v>171</v>
      </c>
      <c r="AB924" s="4">
        <v>97.0</v>
      </c>
      <c r="AC924" s="4" t="s">
        <v>97</v>
      </c>
      <c r="AD924" s="4" t="s">
        <v>171</v>
      </c>
      <c r="AE924" s="4" t="s">
        <v>101</v>
      </c>
      <c r="AF924" s="15">
        <v>3.0</v>
      </c>
      <c r="AH924" s="4">
        <v>98.0</v>
      </c>
      <c r="AI924" s="12"/>
      <c r="AJ924" s="12"/>
    </row>
    <row r="925">
      <c r="A925" s="14">
        <v>45768.56263869213</v>
      </c>
      <c r="B925" s="4" t="s">
        <v>1796</v>
      </c>
      <c r="C925" s="4" t="s">
        <v>3530</v>
      </c>
      <c r="D925" s="4">
        <v>3.31012500470591E14</v>
      </c>
      <c r="E925" s="4">
        <v>67.0</v>
      </c>
      <c r="F925" s="4" t="s">
        <v>81</v>
      </c>
      <c r="G925" s="4" t="s">
        <v>3531</v>
      </c>
      <c r="H925" s="4">
        <v>1.0</v>
      </c>
      <c r="I925" s="4" t="s">
        <v>84</v>
      </c>
      <c r="J925" s="4" t="s">
        <v>86</v>
      </c>
      <c r="K925" s="4">
        <v>20.0</v>
      </c>
      <c r="L925" s="4" t="s">
        <v>88</v>
      </c>
      <c r="M925" s="4">
        <v>99.0</v>
      </c>
      <c r="N925" s="4" t="s">
        <v>86</v>
      </c>
      <c r="O925" s="4" t="s">
        <v>86</v>
      </c>
      <c r="P925" s="4">
        <v>83.0</v>
      </c>
      <c r="Q925" s="4" t="s">
        <v>873</v>
      </c>
      <c r="R925" s="4" t="s">
        <v>92</v>
      </c>
      <c r="T925" s="4" t="s">
        <v>186</v>
      </c>
      <c r="U925" s="4">
        <v>4.0</v>
      </c>
      <c r="V925" s="4">
        <v>5.0</v>
      </c>
      <c r="W925" s="4">
        <v>6.0</v>
      </c>
      <c r="X925" s="4"/>
      <c r="Y925" s="4" t="s">
        <v>95</v>
      </c>
      <c r="Z925" s="4" t="s">
        <v>142</v>
      </c>
      <c r="AA925" s="4" t="s">
        <v>171</v>
      </c>
      <c r="AB925" s="4">
        <v>97.0</v>
      </c>
      <c r="AC925" s="4" t="s">
        <v>97</v>
      </c>
      <c r="AD925" s="4" t="s">
        <v>171</v>
      </c>
      <c r="AE925" s="4" t="s">
        <v>194</v>
      </c>
      <c r="AF925" s="15">
        <v>3.0</v>
      </c>
      <c r="AH925" s="4">
        <v>100.0</v>
      </c>
      <c r="AI925" s="12"/>
      <c r="AJ925" s="12"/>
    </row>
    <row r="926">
      <c r="A926" s="14">
        <v>45768.664699201385</v>
      </c>
      <c r="B926" s="4" t="s">
        <v>428</v>
      </c>
      <c r="C926" s="4" t="s">
        <v>3532</v>
      </c>
      <c r="D926" s="4">
        <v>3.31012200650512E14</v>
      </c>
      <c r="E926" s="4">
        <v>70.0</v>
      </c>
      <c r="F926" s="4" t="s">
        <v>109</v>
      </c>
      <c r="G926" s="4" t="s">
        <v>3533</v>
      </c>
      <c r="H926" s="4">
        <v>1.0</v>
      </c>
      <c r="I926" s="4" t="s">
        <v>84</v>
      </c>
      <c r="J926" s="4" t="s">
        <v>86</v>
      </c>
      <c r="K926" s="4">
        <v>18.0</v>
      </c>
      <c r="L926" s="4" t="s">
        <v>88</v>
      </c>
      <c r="M926" s="4">
        <v>89.0</v>
      </c>
      <c r="N926" s="4" t="s">
        <v>86</v>
      </c>
      <c r="O926" s="4" t="s">
        <v>308</v>
      </c>
      <c r="P926" s="4">
        <v>77.0</v>
      </c>
      <c r="Q926" s="4" t="s">
        <v>1968</v>
      </c>
      <c r="R926" s="4" t="s">
        <v>92</v>
      </c>
      <c r="T926" s="4" t="s">
        <v>138</v>
      </c>
      <c r="U926" s="4">
        <v>4.0</v>
      </c>
      <c r="V926" s="4">
        <v>5.0</v>
      </c>
      <c r="W926" s="4">
        <v>6.0</v>
      </c>
      <c r="X926" s="4"/>
      <c r="Y926" s="4" t="s">
        <v>95</v>
      </c>
      <c r="Z926" s="4" t="s">
        <v>142</v>
      </c>
      <c r="AA926" s="4" t="s">
        <v>441</v>
      </c>
      <c r="AB926" s="4">
        <v>98.6</v>
      </c>
      <c r="AC926" s="4" t="s">
        <v>441</v>
      </c>
      <c r="AD926" s="4" t="s">
        <v>441</v>
      </c>
      <c r="AE926" s="4" t="s">
        <v>194</v>
      </c>
      <c r="AF926" s="15">
        <v>3.0</v>
      </c>
      <c r="AH926" s="4">
        <v>82.0</v>
      </c>
      <c r="AI926" s="12"/>
      <c r="AJ926" s="12"/>
    </row>
    <row r="927">
      <c r="A927" s="14">
        <v>45768.6708709838</v>
      </c>
      <c r="B927" s="4" t="s">
        <v>2910</v>
      </c>
      <c r="C927" s="4" t="s">
        <v>3534</v>
      </c>
      <c r="D927" s="4">
        <v>3.31012500476719E14</v>
      </c>
      <c r="E927" s="4">
        <v>70.0</v>
      </c>
      <c r="F927" s="4" t="s">
        <v>109</v>
      </c>
      <c r="G927" s="4" t="s">
        <v>3535</v>
      </c>
      <c r="H927" s="4">
        <v>1.0</v>
      </c>
      <c r="I927" s="4" t="s">
        <v>84</v>
      </c>
      <c r="J927" s="4" t="s">
        <v>86</v>
      </c>
      <c r="K927" s="4">
        <v>17.0</v>
      </c>
      <c r="L927" s="4" t="s">
        <v>88</v>
      </c>
      <c r="M927" s="4">
        <v>98.0</v>
      </c>
      <c r="N927" s="4" t="s">
        <v>86</v>
      </c>
      <c r="O927" s="4" t="s">
        <v>86</v>
      </c>
      <c r="P927" s="4">
        <v>100.0</v>
      </c>
      <c r="Q927" s="4" t="s">
        <v>1284</v>
      </c>
      <c r="R927" s="4" t="s">
        <v>92</v>
      </c>
      <c r="T927" s="4" t="s">
        <v>138</v>
      </c>
      <c r="U927" s="4">
        <v>4.0</v>
      </c>
      <c r="V927" s="4">
        <v>5.0</v>
      </c>
      <c r="W927" s="4">
        <v>6.0</v>
      </c>
      <c r="X927" s="4"/>
      <c r="Y927" s="4" t="s">
        <v>95</v>
      </c>
      <c r="Z927" s="4" t="s">
        <v>97</v>
      </c>
      <c r="AA927" s="4" t="s">
        <v>441</v>
      </c>
      <c r="AB927" s="4">
        <v>98.0</v>
      </c>
      <c r="AC927" s="4" t="s">
        <v>441</v>
      </c>
      <c r="AD927" s="4" t="s">
        <v>441</v>
      </c>
      <c r="AE927" s="4" t="s">
        <v>147</v>
      </c>
      <c r="AF927" s="15">
        <v>3.0</v>
      </c>
      <c r="AH927" s="4">
        <v>126.0</v>
      </c>
      <c r="AI927" s="12"/>
      <c r="AJ927" s="12"/>
    </row>
    <row r="928">
      <c r="A928" s="14">
        <v>45768.67330368055</v>
      </c>
      <c r="B928" s="4" t="s">
        <v>2910</v>
      </c>
      <c r="C928" s="4" t="s">
        <v>3536</v>
      </c>
      <c r="D928" s="4">
        <v>3.3101250047225E14</v>
      </c>
      <c r="E928" s="4">
        <v>47.0</v>
      </c>
      <c r="F928" s="4" t="s">
        <v>81</v>
      </c>
      <c r="G928" s="4" t="s">
        <v>3537</v>
      </c>
      <c r="H928" s="4">
        <v>1.0</v>
      </c>
      <c r="I928" s="4" t="s">
        <v>84</v>
      </c>
      <c r="J928" s="4" t="s">
        <v>86</v>
      </c>
      <c r="K928" s="4">
        <v>24.0</v>
      </c>
      <c r="L928" s="4" t="s">
        <v>88</v>
      </c>
      <c r="M928" s="4">
        <v>60.0</v>
      </c>
      <c r="N928" s="4" t="s">
        <v>86</v>
      </c>
      <c r="O928" s="4" t="s">
        <v>308</v>
      </c>
      <c r="P928" s="4">
        <v>106.0</v>
      </c>
      <c r="Q928" s="4" t="s">
        <v>246</v>
      </c>
      <c r="R928" s="4" t="s">
        <v>92</v>
      </c>
      <c r="T928" s="4" t="s">
        <v>186</v>
      </c>
      <c r="U928" s="4">
        <v>4.0</v>
      </c>
      <c r="V928" s="4">
        <v>5.0</v>
      </c>
      <c r="W928" s="4">
        <v>6.0</v>
      </c>
      <c r="X928" s="4"/>
      <c r="Y928" s="4" t="s">
        <v>95</v>
      </c>
      <c r="Z928" s="4" t="s">
        <v>97</v>
      </c>
      <c r="AA928" s="4" t="s">
        <v>441</v>
      </c>
      <c r="AB928" s="4">
        <v>98.0</v>
      </c>
      <c r="AC928" s="4" t="s">
        <v>441</v>
      </c>
      <c r="AD928" s="4" t="s">
        <v>441</v>
      </c>
      <c r="AE928" s="4" t="s">
        <v>147</v>
      </c>
      <c r="AF928" s="15">
        <v>2.0</v>
      </c>
      <c r="AH928" s="4">
        <v>133.0</v>
      </c>
      <c r="AI928" s="12"/>
      <c r="AJ928" s="12"/>
    </row>
    <row r="929">
      <c r="A929" s="14">
        <v>45768.676564050926</v>
      </c>
      <c r="B929" s="4" t="s">
        <v>2910</v>
      </c>
      <c r="C929" s="4" t="s">
        <v>3538</v>
      </c>
      <c r="D929" s="4">
        <v>3.31012400615657E14</v>
      </c>
      <c r="E929" s="4">
        <v>38.0</v>
      </c>
      <c r="F929" s="4" t="s">
        <v>109</v>
      </c>
      <c r="G929" s="4" t="s">
        <v>3539</v>
      </c>
      <c r="H929" s="4">
        <v>4.0</v>
      </c>
      <c r="I929" s="4" t="s">
        <v>84</v>
      </c>
      <c r="J929" s="4" t="s">
        <v>86</v>
      </c>
      <c r="K929" s="4">
        <v>20.0</v>
      </c>
      <c r="L929" s="4" t="s">
        <v>88</v>
      </c>
      <c r="M929" s="4">
        <v>96.0</v>
      </c>
      <c r="N929" s="4" t="s">
        <v>86</v>
      </c>
      <c r="O929" s="4" t="s">
        <v>86</v>
      </c>
      <c r="P929" s="4">
        <v>100.0</v>
      </c>
      <c r="Q929" s="4" t="s">
        <v>246</v>
      </c>
      <c r="R929" s="4" t="s">
        <v>92</v>
      </c>
      <c r="T929" s="4" t="s">
        <v>138</v>
      </c>
      <c r="U929" s="4">
        <v>4.0</v>
      </c>
      <c r="V929" s="4">
        <v>5.0</v>
      </c>
      <c r="W929" s="4">
        <v>6.0</v>
      </c>
      <c r="X929" s="4"/>
      <c r="Y929" s="4" t="s">
        <v>95</v>
      </c>
      <c r="Z929" s="4" t="s">
        <v>97</v>
      </c>
      <c r="AA929" s="4" t="s">
        <v>441</v>
      </c>
      <c r="AB929" s="4">
        <v>98.0</v>
      </c>
      <c r="AC929" s="4" t="s">
        <v>441</v>
      </c>
      <c r="AD929" s="4" t="s">
        <v>441</v>
      </c>
      <c r="AE929" s="4" t="s">
        <v>147</v>
      </c>
      <c r="AF929" s="15">
        <v>2.0</v>
      </c>
      <c r="AH929" s="4">
        <v>126.0</v>
      </c>
      <c r="AI929" s="12"/>
      <c r="AJ929" s="12"/>
    </row>
    <row r="930">
      <c r="A930" s="14">
        <v>45768.67887179398</v>
      </c>
      <c r="B930" s="4" t="s">
        <v>2910</v>
      </c>
      <c r="C930" s="4" t="s">
        <v>3540</v>
      </c>
      <c r="D930" s="4">
        <v>3.31012500476751E14</v>
      </c>
      <c r="E930" s="4">
        <v>58.0</v>
      </c>
      <c r="F930" s="4" t="s">
        <v>109</v>
      </c>
      <c r="G930" s="4" t="s">
        <v>1907</v>
      </c>
      <c r="H930" s="4">
        <v>1.0</v>
      </c>
      <c r="I930" s="4" t="s">
        <v>84</v>
      </c>
      <c r="J930" s="4" t="s">
        <v>86</v>
      </c>
      <c r="K930" s="4">
        <v>16.0</v>
      </c>
      <c r="L930" s="4" t="s">
        <v>88</v>
      </c>
      <c r="M930" s="4">
        <v>97.0</v>
      </c>
      <c r="N930" s="4" t="s">
        <v>86</v>
      </c>
      <c r="O930" s="4" t="s">
        <v>86</v>
      </c>
      <c r="P930" s="4">
        <v>65.0</v>
      </c>
      <c r="Q930" s="4" t="s">
        <v>164</v>
      </c>
      <c r="R930" s="4" t="s">
        <v>92</v>
      </c>
      <c r="T930" s="4" t="s">
        <v>86</v>
      </c>
      <c r="U930" s="4">
        <v>4.0</v>
      </c>
      <c r="V930" s="4">
        <v>5.0</v>
      </c>
      <c r="W930" s="4">
        <v>6.0</v>
      </c>
      <c r="X930" s="4"/>
      <c r="Y930" s="4" t="s">
        <v>95</v>
      </c>
      <c r="Z930" s="4" t="s">
        <v>97</v>
      </c>
      <c r="AA930" s="4" t="s">
        <v>441</v>
      </c>
      <c r="AB930" s="4">
        <v>98.0</v>
      </c>
      <c r="AC930" s="4" t="s">
        <v>441</v>
      </c>
      <c r="AD930" s="4" t="s">
        <v>441</v>
      </c>
      <c r="AE930" s="4" t="s">
        <v>147</v>
      </c>
      <c r="AF930" s="15">
        <v>2.0</v>
      </c>
      <c r="AH930" s="4" t="s">
        <v>441</v>
      </c>
      <c r="AI930" s="12"/>
      <c r="AJ930" s="12"/>
    </row>
    <row r="931">
      <c r="A931" s="14">
        <v>45768.705086064816</v>
      </c>
      <c r="B931" s="4" t="s">
        <v>428</v>
      </c>
      <c r="C931" s="4" t="s">
        <v>3541</v>
      </c>
      <c r="D931" s="4">
        <v>3.31012500476662E14</v>
      </c>
      <c r="E931" s="4">
        <v>54.0</v>
      </c>
      <c r="F931" s="4" t="s">
        <v>81</v>
      </c>
      <c r="G931" s="4" t="s">
        <v>3542</v>
      </c>
      <c r="H931" s="4">
        <v>1.0</v>
      </c>
      <c r="I931" s="4" t="s">
        <v>84</v>
      </c>
      <c r="J931" s="4" t="s">
        <v>86</v>
      </c>
      <c r="K931" s="4">
        <v>18.0</v>
      </c>
      <c r="L931" s="4" t="s">
        <v>88</v>
      </c>
      <c r="M931" s="4">
        <v>97.0</v>
      </c>
      <c r="N931" s="4" t="s">
        <v>86</v>
      </c>
      <c r="O931" s="4" t="s">
        <v>86</v>
      </c>
      <c r="P931" s="4">
        <v>102.0</v>
      </c>
      <c r="Q931" s="4" t="s">
        <v>353</v>
      </c>
      <c r="R931" s="4" t="s">
        <v>92</v>
      </c>
      <c r="T931" s="4" t="s">
        <v>186</v>
      </c>
      <c r="U931" s="4">
        <v>4.0</v>
      </c>
      <c r="V931" s="4" t="s">
        <v>791</v>
      </c>
      <c r="W931" s="4">
        <v>6.0</v>
      </c>
      <c r="X931" s="4"/>
      <c r="Y931" s="4" t="s">
        <v>95</v>
      </c>
      <c r="Z931" s="4" t="s">
        <v>142</v>
      </c>
      <c r="AA931" s="4" t="s">
        <v>441</v>
      </c>
      <c r="AB931" s="4">
        <v>98.6</v>
      </c>
      <c r="AC931" s="4" t="s">
        <v>441</v>
      </c>
      <c r="AD931" s="4" t="s">
        <v>441</v>
      </c>
      <c r="AE931" s="4" t="s">
        <v>101</v>
      </c>
      <c r="AF931" s="15">
        <v>3.0</v>
      </c>
      <c r="AH931" s="4">
        <v>122.0</v>
      </c>
      <c r="AI931" s="12"/>
      <c r="AJ931" s="12"/>
    </row>
    <row r="932">
      <c r="A932" s="14">
        <v>45768.71471313658</v>
      </c>
      <c r="B932" s="4" t="s">
        <v>428</v>
      </c>
      <c r="C932" s="4" t="s">
        <v>3543</v>
      </c>
      <c r="D932" s="4">
        <v>3.31012500476794E14</v>
      </c>
      <c r="E932" s="4">
        <v>55.0</v>
      </c>
      <c r="F932" s="4" t="s">
        <v>109</v>
      </c>
      <c r="G932" s="4" t="s">
        <v>3544</v>
      </c>
      <c r="H932" s="4">
        <v>9.0</v>
      </c>
      <c r="I932" s="4" t="s">
        <v>84</v>
      </c>
      <c r="J932" s="4" t="s">
        <v>86</v>
      </c>
      <c r="K932" s="4">
        <v>20.0</v>
      </c>
      <c r="L932" s="4" t="s">
        <v>88</v>
      </c>
      <c r="M932" s="4">
        <v>93.0</v>
      </c>
      <c r="N932" s="4" t="s">
        <v>86</v>
      </c>
      <c r="O932" s="4" t="s">
        <v>86</v>
      </c>
      <c r="P932" s="4">
        <v>58.0</v>
      </c>
      <c r="Q932" s="4" t="s">
        <v>266</v>
      </c>
      <c r="R932" s="4" t="s">
        <v>92</v>
      </c>
      <c r="T932" s="4" t="s">
        <v>138</v>
      </c>
      <c r="U932" s="4">
        <v>4.0</v>
      </c>
      <c r="V932" s="4">
        <v>5.0</v>
      </c>
      <c r="W932" s="4">
        <v>6.0</v>
      </c>
      <c r="X932" s="4"/>
      <c r="Y932" s="4" t="s">
        <v>95</v>
      </c>
      <c r="Z932" s="4" t="s">
        <v>97</v>
      </c>
      <c r="AA932" s="4" t="s">
        <v>3545</v>
      </c>
      <c r="AB932" s="4">
        <v>98.6</v>
      </c>
      <c r="AC932" s="4" t="s">
        <v>441</v>
      </c>
      <c r="AD932" s="4" t="s">
        <v>441</v>
      </c>
      <c r="AE932" s="4" t="s">
        <v>194</v>
      </c>
      <c r="AF932" s="15">
        <v>3.0</v>
      </c>
      <c r="AH932" s="4">
        <v>136.0</v>
      </c>
      <c r="AI932" s="12"/>
      <c r="AJ932" s="12"/>
    </row>
    <row r="933">
      <c r="A933" s="14">
        <v>45768.72566989584</v>
      </c>
      <c r="B933" s="4" t="s">
        <v>428</v>
      </c>
      <c r="C933" s="4" t="s">
        <v>3546</v>
      </c>
      <c r="D933" s="4">
        <v>3.31012300527653E14</v>
      </c>
      <c r="E933" s="4">
        <v>68.0</v>
      </c>
      <c r="F933" s="4" t="s">
        <v>81</v>
      </c>
      <c r="G933" s="4" t="s">
        <v>3547</v>
      </c>
      <c r="H933" s="4">
        <v>1.0</v>
      </c>
      <c r="I933" s="4" t="s">
        <v>84</v>
      </c>
      <c r="J933" s="4" t="s">
        <v>86</v>
      </c>
      <c r="K933" s="4">
        <v>20.0</v>
      </c>
      <c r="L933" s="4" t="s">
        <v>88</v>
      </c>
      <c r="M933" s="4">
        <v>95.0</v>
      </c>
      <c r="N933" s="4" t="s">
        <v>86</v>
      </c>
      <c r="O933" s="4" t="s">
        <v>86</v>
      </c>
      <c r="P933" s="4">
        <v>86.0</v>
      </c>
      <c r="Q933" s="4" t="s">
        <v>667</v>
      </c>
      <c r="R933" s="4" t="s">
        <v>92</v>
      </c>
      <c r="T933" s="4" t="s">
        <v>186</v>
      </c>
      <c r="U933" s="4">
        <v>4.0</v>
      </c>
      <c r="V933" s="4">
        <v>5.0</v>
      </c>
      <c r="W933" s="4">
        <v>6.0</v>
      </c>
      <c r="X933" s="4"/>
      <c r="Y933" s="4" t="s">
        <v>95</v>
      </c>
      <c r="Z933" s="4" t="s">
        <v>97</v>
      </c>
      <c r="AA933" s="4" t="s">
        <v>441</v>
      </c>
      <c r="AB933" s="4">
        <v>98.6</v>
      </c>
      <c r="AC933" s="4" t="s">
        <v>3548</v>
      </c>
      <c r="AD933" s="4" t="s">
        <v>441</v>
      </c>
      <c r="AE933" s="4" t="s">
        <v>101</v>
      </c>
      <c r="AF933" s="15">
        <v>3.0</v>
      </c>
      <c r="AH933" s="4">
        <v>198.0</v>
      </c>
      <c r="AI933" s="12"/>
      <c r="AJ933" s="12"/>
    </row>
    <row r="934">
      <c r="A934" s="14">
        <v>45768.90003069444</v>
      </c>
      <c r="B934" s="4" t="s">
        <v>1987</v>
      </c>
      <c r="C934" s="4" t="s">
        <v>3549</v>
      </c>
      <c r="D934" s="4">
        <v>3.3101250047709E14</v>
      </c>
      <c r="E934" s="4">
        <v>63.0</v>
      </c>
      <c r="F934" s="4" t="s">
        <v>109</v>
      </c>
      <c r="G934" s="4" t="s">
        <v>3550</v>
      </c>
      <c r="H934" s="4">
        <v>1.0</v>
      </c>
      <c r="I934" s="4" t="s">
        <v>84</v>
      </c>
      <c r="J934" s="4" t="s">
        <v>86</v>
      </c>
      <c r="K934" s="4">
        <v>22.0</v>
      </c>
      <c r="L934" s="4" t="s">
        <v>88</v>
      </c>
      <c r="M934" s="4">
        <v>70.0</v>
      </c>
      <c r="N934" s="4" t="s">
        <v>86</v>
      </c>
      <c r="O934" s="4" t="s">
        <v>134</v>
      </c>
      <c r="P934" s="4">
        <v>94.0</v>
      </c>
      <c r="Q934" s="4" t="s">
        <v>3551</v>
      </c>
      <c r="R934" s="4" t="s">
        <v>92</v>
      </c>
      <c r="T934" s="4" t="s">
        <v>86</v>
      </c>
      <c r="U934" s="4">
        <v>4.0</v>
      </c>
      <c r="V934" s="4">
        <v>4.0</v>
      </c>
      <c r="W934" s="4">
        <v>6.0</v>
      </c>
      <c r="X934" s="4"/>
      <c r="Y934" s="4" t="s">
        <v>95</v>
      </c>
      <c r="Z934" s="4" t="s">
        <v>142</v>
      </c>
      <c r="AA934" s="4" t="s">
        <v>3552</v>
      </c>
      <c r="AB934" s="4">
        <v>97.0</v>
      </c>
      <c r="AC934" s="4" t="s">
        <v>97</v>
      </c>
      <c r="AD934" s="4" t="s">
        <v>86</v>
      </c>
      <c r="AE934" s="4" t="s">
        <v>147</v>
      </c>
      <c r="AF934" s="15">
        <v>2.0</v>
      </c>
      <c r="AH934" s="4">
        <v>110.0</v>
      </c>
      <c r="AI934" s="12"/>
      <c r="AJ934" s="12"/>
    </row>
    <row r="935">
      <c r="A935" s="14">
        <v>45768.9857600463</v>
      </c>
      <c r="B935" s="4" t="s">
        <v>1908</v>
      </c>
      <c r="C935" s="4" t="s">
        <v>3553</v>
      </c>
      <c r="D935" s="4">
        <v>3.31012500477138E14</v>
      </c>
      <c r="E935" s="4">
        <v>45.0</v>
      </c>
      <c r="F935" s="4" t="s">
        <v>81</v>
      </c>
      <c r="G935" s="4" t="s">
        <v>3554</v>
      </c>
      <c r="H935" s="4">
        <v>6.0</v>
      </c>
      <c r="I935" s="4" t="s">
        <v>84</v>
      </c>
      <c r="J935" s="4" t="s">
        <v>86</v>
      </c>
      <c r="K935" s="4">
        <v>20.0</v>
      </c>
      <c r="L935" s="4" t="s">
        <v>88</v>
      </c>
      <c r="M935" s="4">
        <v>97.0</v>
      </c>
      <c r="N935" s="4" t="s">
        <v>86</v>
      </c>
      <c r="O935" s="4" t="s">
        <v>86</v>
      </c>
      <c r="P935" s="4">
        <v>126.0</v>
      </c>
      <c r="Q935" s="4" t="s">
        <v>1647</v>
      </c>
      <c r="R935" s="4" t="s">
        <v>92</v>
      </c>
      <c r="T935" s="4" t="s">
        <v>138</v>
      </c>
      <c r="U935" s="4">
        <v>4.0</v>
      </c>
      <c r="V935" s="4">
        <v>5.0</v>
      </c>
      <c r="W935" s="4">
        <v>6.0</v>
      </c>
      <c r="X935" s="4"/>
      <c r="Y935" s="4" t="s">
        <v>95</v>
      </c>
      <c r="Z935" s="4" t="s">
        <v>97</v>
      </c>
      <c r="AA935" s="4" t="s">
        <v>273</v>
      </c>
      <c r="AB935" s="4">
        <v>98.0</v>
      </c>
      <c r="AC935" s="4" t="s">
        <v>1913</v>
      </c>
      <c r="AD935" s="4" t="s">
        <v>273</v>
      </c>
      <c r="AE935" s="4" t="s">
        <v>147</v>
      </c>
      <c r="AF935" s="15">
        <v>1.0</v>
      </c>
      <c r="AH935" s="4">
        <v>86.0</v>
      </c>
      <c r="AI935" s="12"/>
      <c r="AJ935" s="12"/>
    </row>
    <row r="936">
      <c r="A936" s="14">
        <v>45768.98636228009</v>
      </c>
      <c r="B936" s="4" t="s">
        <v>1987</v>
      </c>
      <c r="C936" s="4" t="s">
        <v>3555</v>
      </c>
      <c r="D936" s="4">
        <v>3.3101250047712E14</v>
      </c>
      <c r="E936" s="4">
        <v>54.0</v>
      </c>
      <c r="F936" s="4" t="s">
        <v>109</v>
      </c>
      <c r="G936" s="4" t="s">
        <v>3556</v>
      </c>
      <c r="H936" s="4">
        <v>1.0</v>
      </c>
      <c r="I936" s="4" t="s">
        <v>84</v>
      </c>
      <c r="J936" s="4" t="s">
        <v>86</v>
      </c>
      <c r="K936" s="4">
        <v>20.0</v>
      </c>
      <c r="L936" s="4" t="s">
        <v>88</v>
      </c>
      <c r="M936" s="4">
        <v>98.0</v>
      </c>
      <c r="N936" s="4" t="s">
        <v>86</v>
      </c>
      <c r="O936" s="4" t="s">
        <v>86</v>
      </c>
      <c r="P936" s="4">
        <v>88.0</v>
      </c>
      <c r="Q936" s="4" t="s">
        <v>266</v>
      </c>
      <c r="R936" s="4" t="s">
        <v>92</v>
      </c>
      <c r="T936" s="4" t="s">
        <v>186</v>
      </c>
      <c r="U936" s="4">
        <v>4.0</v>
      </c>
      <c r="V936" s="4">
        <v>5.0</v>
      </c>
      <c r="W936" s="4">
        <v>6.0</v>
      </c>
      <c r="X936" s="4"/>
      <c r="Y936" s="4" t="s">
        <v>95</v>
      </c>
      <c r="Z936" s="4" t="s">
        <v>97</v>
      </c>
      <c r="AA936" s="4" t="s">
        <v>3557</v>
      </c>
      <c r="AB936" s="4">
        <v>97.2</v>
      </c>
      <c r="AC936" s="4" t="s">
        <v>97</v>
      </c>
      <c r="AD936" s="4" t="s">
        <v>86</v>
      </c>
      <c r="AE936" s="4" t="s">
        <v>101</v>
      </c>
      <c r="AF936" s="15">
        <v>4.0</v>
      </c>
      <c r="AH936" s="4">
        <v>111.0</v>
      </c>
      <c r="AI936" s="12"/>
      <c r="AJ936" s="12"/>
    </row>
    <row r="937">
      <c r="A937" s="14">
        <v>45769.02829893518</v>
      </c>
      <c r="B937" s="4" t="s">
        <v>1981</v>
      </c>
      <c r="C937" s="4" t="s">
        <v>3558</v>
      </c>
      <c r="D937" s="4">
        <v>3.31012500477111E14</v>
      </c>
      <c r="E937" s="4">
        <v>52.0</v>
      </c>
      <c r="F937" s="4" t="s">
        <v>109</v>
      </c>
      <c r="G937" s="4" t="s">
        <v>223</v>
      </c>
      <c r="H937" s="4">
        <v>1.0</v>
      </c>
      <c r="I937" s="4" t="s">
        <v>84</v>
      </c>
      <c r="J937" s="4" t="s">
        <v>86</v>
      </c>
      <c r="K937" s="4">
        <v>20.0</v>
      </c>
      <c r="L937" s="4" t="s">
        <v>88</v>
      </c>
      <c r="M937" s="4">
        <v>98.0</v>
      </c>
      <c r="N937" s="4" t="s">
        <v>86</v>
      </c>
      <c r="O937" s="4" t="s">
        <v>86</v>
      </c>
      <c r="P937" s="4">
        <v>92.0</v>
      </c>
      <c r="Q937" s="4" t="s">
        <v>1717</v>
      </c>
      <c r="R937" s="4" t="s">
        <v>92</v>
      </c>
      <c r="T937" s="4" t="s">
        <v>138</v>
      </c>
      <c r="U937" s="4">
        <v>4.0</v>
      </c>
      <c r="V937" s="4">
        <v>5.0</v>
      </c>
      <c r="W937" s="4">
        <v>6.0</v>
      </c>
      <c r="X937" s="4"/>
      <c r="Y937" s="4" t="s">
        <v>95</v>
      </c>
      <c r="Z937" s="4" t="s">
        <v>97</v>
      </c>
      <c r="AA937" s="4" t="s">
        <v>97</v>
      </c>
      <c r="AB937" s="4">
        <v>98.6</v>
      </c>
      <c r="AC937" s="4" t="s">
        <v>97</v>
      </c>
      <c r="AD937" s="4" t="s">
        <v>97</v>
      </c>
      <c r="AE937" s="4" t="s">
        <v>101</v>
      </c>
      <c r="AF937" s="15">
        <v>3.0</v>
      </c>
      <c r="AH937" s="4">
        <v>101.0</v>
      </c>
      <c r="AI937" s="12"/>
      <c r="AJ937" s="12"/>
    </row>
    <row r="938">
      <c r="A938" s="14">
        <v>45769.030283009255</v>
      </c>
      <c r="B938" s="4" t="s">
        <v>1981</v>
      </c>
      <c r="C938" s="4" t="s">
        <v>3559</v>
      </c>
      <c r="D938" s="4">
        <v>3.31012500384415E14</v>
      </c>
      <c r="E938" s="4">
        <v>52.0</v>
      </c>
      <c r="F938" s="4" t="s">
        <v>109</v>
      </c>
      <c r="G938" s="4" t="s">
        <v>3560</v>
      </c>
      <c r="H938" s="4">
        <v>1.0</v>
      </c>
      <c r="I938" s="4" t="s">
        <v>84</v>
      </c>
      <c r="J938" s="4" t="s">
        <v>86</v>
      </c>
      <c r="K938" s="4">
        <v>18.0</v>
      </c>
      <c r="L938" s="4" t="s">
        <v>88</v>
      </c>
      <c r="M938" s="4">
        <v>98.0</v>
      </c>
      <c r="N938" s="4" t="s">
        <v>86</v>
      </c>
      <c r="O938" s="4" t="s">
        <v>86</v>
      </c>
      <c r="P938" s="4">
        <v>99.0</v>
      </c>
      <c r="Q938" s="4" t="s">
        <v>542</v>
      </c>
      <c r="R938" s="4" t="s">
        <v>92</v>
      </c>
      <c r="T938" s="4" t="s">
        <v>138</v>
      </c>
      <c r="U938" s="4">
        <v>4.0</v>
      </c>
      <c r="V938" s="4">
        <v>5.0</v>
      </c>
      <c r="W938" s="4">
        <v>6.0</v>
      </c>
      <c r="X938" s="4"/>
      <c r="Y938" s="4" t="s">
        <v>95</v>
      </c>
      <c r="Z938" s="4" t="s">
        <v>97</v>
      </c>
      <c r="AA938" s="4" t="s">
        <v>97</v>
      </c>
      <c r="AB938" s="4">
        <v>98.6</v>
      </c>
      <c r="AC938" s="4" t="s">
        <v>97</v>
      </c>
      <c r="AD938" s="4" t="s">
        <v>97</v>
      </c>
      <c r="AE938" s="4" t="s">
        <v>194</v>
      </c>
      <c r="AF938" s="15">
        <v>3.0</v>
      </c>
      <c r="AH938" s="4">
        <v>179.0</v>
      </c>
      <c r="AI938" s="12"/>
      <c r="AJ938" s="12"/>
    </row>
    <row r="939">
      <c r="A939" s="14">
        <v>45769.058387094905</v>
      </c>
      <c r="B939" s="4" t="s">
        <v>1981</v>
      </c>
      <c r="C939" s="4" t="s">
        <v>3561</v>
      </c>
      <c r="D939" s="4">
        <v>3.3102500477171E13</v>
      </c>
      <c r="E939" s="4">
        <v>32.0</v>
      </c>
      <c r="F939" s="4" t="s">
        <v>109</v>
      </c>
      <c r="G939" s="4" t="s">
        <v>1617</v>
      </c>
      <c r="H939" s="4">
        <v>1.0</v>
      </c>
      <c r="I939" s="4" t="s">
        <v>84</v>
      </c>
      <c r="J939" s="4" t="s">
        <v>86</v>
      </c>
      <c r="K939" s="4">
        <v>18.0</v>
      </c>
      <c r="L939" s="4" t="s">
        <v>88</v>
      </c>
      <c r="M939" s="4">
        <v>98.0</v>
      </c>
      <c r="N939" s="4" t="s">
        <v>86</v>
      </c>
      <c r="O939" s="4" t="s">
        <v>86</v>
      </c>
      <c r="P939" s="4">
        <v>95.0</v>
      </c>
      <c r="Q939" s="4" t="s">
        <v>114</v>
      </c>
      <c r="R939" s="4" t="s">
        <v>92</v>
      </c>
      <c r="T939" s="4" t="s">
        <v>138</v>
      </c>
      <c r="U939" s="4">
        <v>4.0</v>
      </c>
      <c r="V939" s="4">
        <v>5.0</v>
      </c>
      <c r="W939" s="4">
        <v>6.0</v>
      </c>
      <c r="X939" s="4"/>
      <c r="Y939" s="4" t="s">
        <v>95</v>
      </c>
      <c r="Z939" s="4" t="s">
        <v>97</v>
      </c>
      <c r="AA939" s="4" t="s">
        <v>97</v>
      </c>
      <c r="AB939" s="4">
        <v>97.6</v>
      </c>
      <c r="AC939" s="4" t="s">
        <v>97</v>
      </c>
      <c r="AD939" s="4" t="s">
        <v>97</v>
      </c>
      <c r="AE939" s="4" t="s">
        <v>147</v>
      </c>
      <c r="AF939" s="15">
        <v>2.0</v>
      </c>
      <c r="AH939" s="4">
        <v>105.0</v>
      </c>
      <c r="AI939" s="12"/>
      <c r="AJ939" s="12"/>
    </row>
    <row r="940">
      <c r="A940" s="14">
        <v>45769.07118196759</v>
      </c>
      <c r="B940" s="4" t="s">
        <v>1981</v>
      </c>
      <c r="C940" s="4" t="s">
        <v>3562</v>
      </c>
      <c r="D940" s="4">
        <v>3.31012500477154E14</v>
      </c>
      <c r="E940" s="4">
        <v>24.0</v>
      </c>
      <c r="F940" s="4" t="s">
        <v>109</v>
      </c>
      <c r="G940" s="4" t="s">
        <v>3563</v>
      </c>
      <c r="H940" s="4">
        <v>1.0</v>
      </c>
      <c r="I940" s="4" t="s">
        <v>84</v>
      </c>
      <c r="J940" s="4" t="s">
        <v>86</v>
      </c>
      <c r="K940" s="4">
        <v>19.0</v>
      </c>
      <c r="L940" s="4" t="s">
        <v>88</v>
      </c>
      <c r="M940" s="4">
        <v>98.0</v>
      </c>
      <c r="N940" s="4" t="s">
        <v>86</v>
      </c>
      <c r="O940" s="4" t="s">
        <v>86</v>
      </c>
      <c r="P940" s="4">
        <v>94.0</v>
      </c>
      <c r="Q940" s="4" t="s">
        <v>1270</v>
      </c>
      <c r="R940" s="4" t="s">
        <v>92</v>
      </c>
      <c r="T940" s="4" t="s">
        <v>138</v>
      </c>
      <c r="U940" s="4">
        <v>4.0</v>
      </c>
      <c r="V940" s="4">
        <v>5.0</v>
      </c>
      <c r="W940" s="4">
        <v>6.0</v>
      </c>
      <c r="X940" s="4"/>
      <c r="Y940" s="4" t="s">
        <v>95</v>
      </c>
      <c r="Z940" s="4" t="s">
        <v>97</v>
      </c>
      <c r="AA940" s="4" t="s">
        <v>97</v>
      </c>
      <c r="AB940" s="4">
        <v>98.6</v>
      </c>
      <c r="AC940" s="4" t="s">
        <v>97</v>
      </c>
      <c r="AD940" s="4" t="s">
        <v>97</v>
      </c>
      <c r="AE940" s="4" t="s">
        <v>194</v>
      </c>
      <c r="AF940" s="15">
        <v>4.0</v>
      </c>
      <c r="AH940" s="4">
        <v>102.0</v>
      </c>
      <c r="AI940" s="12"/>
      <c r="AJ940" s="12"/>
    </row>
    <row r="941">
      <c r="A941" s="14">
        <v>45769.0769186574</v>
      </c>
      <c r="B941" s="4" t="s">
        <v>1987</v>
      </c>
      <c r="C941" s="4" t="s">
        <v>3564</v>
      </c>
      <c r="D941" s="4">
        <v>3.31012500454448E14</v>
      </c>
      <c r="E941" s="4">
        <v>25.0</v>
      </c>
      <c r="F941" s="4" t="s">
        <v>81</v>
      </c>
      <c r="G941" s="4" t="s">
        <v>3565</v>
      </c>
      <c r="H941" s="4">
        <v>8.0</v>
      </c>
      <c r="I941" s="4" t="s">
        <v>84</v>
      </c>
      <c r="J941" s="4" t="s">
        <v>86</v>
      </c>
      <c r="K941" s="4">
        <v>22.0</v>
      </c>
      <c r="L941" s="4" t="s">
        <v>88</v>
      </c>
      <c r="M941" s="4">
        <v>100.0</v>
      </c>
      <c r="N941" s="4" t="s">
        <v>86</v>
      </c>
      <c r="O941" s="4" t="s">
        <v>86</v>
      </c>
      <c r="P941" s="4">
        <v>80.0</v>
      </c>
      <c r="Q941" s="4" t="s">
        <v>667</v>
      </c>
      <c r="R941" s="4" t="s">
        <v>92</v>
      </c>
      <c r="T941" s="4" t="s">
        <v>138</v>
      </c>
      <c r="U941" s="4">
        <v>4.0</v>
      </c>
      <c r="V941" s="4">
        <v>5.0</v>
      </c>
      <c r="W941" s="4">
        <v>6.0</v>
      </c>
      <c r="X941" s="4"/>
      <c r="Y941" s="4" t="s">
        <v>95</v>
      </c>
      <c r="Z941" s="4" t="s">
        <v>97</v>
      </c>
      <c r="AA941" s="4" t="s">
        <v>86</v>
      </c>
      <c r="AB941" s="4">
        <v>98.0</v>
      </c>
      <c r="AC941" s="4" t="s">
        <v>97</v>
      </c>
      <c r="AD941" s="4" t="s">
        <v>86</v>
      </c>
      <c r="AE941" s="4" t="s">
        <v>147</v>
      </c>
      <c r="AF941" s="15">
        <v>2.0</v>
      </c>
      <c r="AH941" s="4">
        <v>80.0</v>
      </c>
      <c r="AI941" s="12"/>
      <c r="AJ941" s="12"/>
    </row>
    <row r="942">
      <c r="A942" s="14">
        <v>45769.080786921295</v>
      </c>
      <c r="B942" s="4" t="s">
        <v>1987</v>
      </c>
      <c r="C942" s="4" t="s">
        <v>3566</v>
      </c>
      <c r="D942" s="4">
        <v>3.31012500477162E14</v>
      </c>
      <c r="E942" s="4">
        <v>47.0</v>
      </c>
      <c r="F942" s="4" t="s">
        <v>109</v>
      </c>
      <c r="G942" s="4" t="s">
        <v>3567</v>
      </c>
      <c r="H942" s="4">
        <v>1.0</v>
      </c>
      <c r="I942" s="4" t="s">
        <v>84</v>
      </c>
      <c r="J942" s="4" t="s">
        <v>86</v>
      </c>
      <c r="K942" s="4">
        <v>22.0</v>
      </c>
      <c r="L942" s="4" t="s">
        <v>88</v>
      </c>
      <c r="M942" s="4">
        <v>60.0</v>
      </c>
      <c r="N942" s="4" t="s">
        <v>86</v>
      </c>
      <c r="O942" s="4" t="s">
        <v>308</v>
      </c>
      <c r="P942" s="4">
        <v>94.0</v>
      </c>
      <c r="Q942" s="4" t="s">
        <v>2294</v>
      </c>
      <c r="R942" s="4" t="s">
        <v>416</v>
      </c>
      <c r="T942" s="4" t="s">
        <v>138</v>
      </c>
      <c r="U942" s="4">
        <v>4.0</v>
      </c>
      <c r="V942" s="4">
        <v>5.0</v>
      </c>
      <c r="W942" s="4">
        <v>6.0</v>
      </c>
      <c r="X942" s="4"/>
      <c r="Y942" s="4" t="s">
        <v>3568</v>
      </c>
      <c r="Z942" s="4" t="s">
        <v>97</v>
      </c>
      <c r="AA942" s="4" t="s">
        <v>86</v>
      </c>
      <c r="AB942" s="4">
        <v>97.0</v>
      </c>
      <c r="AC942" s="4" t="s">
        <v>97</v>
      </c>
      <c r="AD942" s="4" t="s">
        <v>97</v>
      </c>
      <c r="AE942" s="4" t="s">
        <v>147</v>
      </c>
      <c r="AF942" s="15">
        <v>2.0</v>
      </c>
      <c r="AH942" s="4">
        <v>99.0</v>
      </c>
      <c r="AI942" s="12"/>
      <c r="AJ942" s="12"/>
    </row>
    <row r="943">
      <c r="A943" s="14">
        <v>45769.247748009264</v>
      </c>
      <c r="B943" s="4" t="s">
        <v>1987</v>
      </c>
      <c r="C943" s="4" t="s">
        <v>3569</v>
      </c>
      <c r="D943" s="4">
        <v>3.31012500477197E14</v>
      </c>
      <c r="E943" s="4">
        <v>68.0</v>
      </c>
      <c r="F943" s="4" t="s">
        <v>81</v>
      </c>
      <c r="G943" s="4" t="s">
        <v>3570</v>
      </c>
      <c r="H943" s="4">
        <v>4.0</v>
      </c>
      <c r="I943" s="4" t="s">
        <v>84</v>
      </c>
      <c r="J943" s="4" t="s">
        <v>86</v>
      </c>
      <c r="K943" s="4">
        <v>22.0</v>
      </c>
      <c r="L943" s="4" t="s">
        <v>88</v>
      </c>
      <c r="M943" s="4">
        <v>98.0</v>
      </c>
      <c r="N943" s="4" t="s">
        <v>86</v>
      </c>
      <c r="O943" s="4" t="s">
        <v>86</v>
      </c>
      <c r="P943" s="4">
        <v>108.0</v>
      </c>
      <c r="Q943" s="4">
        <v>80.0</v>
      </c>
      <c r="R943" s="4" t="s">
        <v>416</v>
      </c>
      <c r="T943" s="4" t="s">
        <v>602</v>
      </c>
      <c r="U943" s="4">
        <v>4.0</v>
      </c>
      <c r="V943" s="4">
        <v>4.0</v>
      </c>
      <c r="W943" s="4">
        <v>6.0</v>
      </c>
      <c r="X943" s="4"/>
      <c r="Y943" s="4" t="s">
        <v>95</v>
      </c>
      <c r="Z943" s="4" t="s">
        <v>97</v>
      </c>
      <c r="AA943" s="4" t="s">
        <v>86</v>
      </c>
      <c r="AB943" s="4">
        <v>98.0</v>
      </c>
      <c r="AC943" s="4" t="s">
        <v>97</v>
      </c>
      <c r="AD943" s="4" t="s">
        <v>86</v>
      </c>
      <c r="AE943" s="4" t="s">
        <v>147</v>
      </c>
      <c r="AF943" s="15">
        <v>2.0</v>
      </c>
      <c r="AH943" s="4">
        <v>90.0</v>
      </c>
      <c r="AI943" s="12"/>
      <c r="AJ943" s="12"/>
    </row>
    <row r="944">
      <c r="A944" s="14">
        <v>45769.25101228009</v>
      </c>
      <c r="B944" s="4" t="s">
        <v>1987</v>
      </c>
      <c r="C944" s="4" t="s">
        <v>3571</v>
      </c>
      <c r="D944" s="4">
        <v>3.31012500477235E14</v>
      </c>
      <c r="E944" s="4">
        <v>95.0</v>
      </c>
      <c r="F944" s="4" t="s">
        <v>109</v>
      </c>
      <c r="G944" s="4" t="s">
        <v>3572</v>
      </c>
      <c r="H944" s="4">
        <v>5.0</v>
      </c>
      <c r="I944" s="4" t="s">
        <v>84</v>
      </c>
      <c r="J944" s="4" t="s">
        <v>86</v>
      </c>
      <c r="K944" s="4">
        <v>22.0</v>
      </c>
      <c r="L944" s="4" t="s">
        <v>88</v>
      </c>
      <c r="M944" s="4">
        <v>84.0</v>
      </c>
      <c r="N944" s="4" t="s">
        <v>86</v>
      </c>
      <c r="O944" s="4" t="s">
        <v>308</v>
      </c>
      <c r="P944" s="4">
        <v>90.0</v>
      </c>
      <c r="Q944" s="4" t="s">
        <v>91</v>
      </c>
      <c r="R944" s="4" t="s">
        <v>92</v>
      </c>
      <c r="T944" s="4" t="s">
        <v>186</v>
      </c>
      <c r="U944" s="4">
        <v>4.0</v>
      </c>
      <c r="V944" s="4">
        <v>5.0</v>
      </c>
      <c r="W944" s="4">
        <v>6.0</v>
      </c>
      <c r="X944" s="4"/>
      <c r="Y944" s="4" t="s">
        <v>95</v>
      </c>
      <c r="Z944" s="4" t="s">
        <v>97</v>
      </c>
      <c r="AA944" s="4" t="s">
        <v>1731</v>
      </c>
      <c r="AB944" s="4">
        <v>98.4</v>
      </c>
      <c r="AC944" s="4" t="s">
        <v>86</v>
      </c>
      <c r="AD944" s="4" t="s">
        <v>1731</v>
      </c>
      <c r="AE944" s="4" t="s">
        <v>147</v>
      </c>
      <c r="AF944" s="15">
        <v>2.0</v>
      </c>
      <c r="AH944" s="4">
        <v>94.0</v>
      </c>
      <c r="AI944" s="12"/>
      <c r="AJ944" s="12"/>
    </row>
    <row r="945">
      <c r="A945" s="14">
        <v>45769.25760728009</v>
      </c>
      <c r="B945" s="4" t="s">
        <v>1987</v>
      </c>
      <c r="C945" s="4" t="s">
        <v>3573</v>
      </c>
      <c r="D945" s="4">
        <v>3.31012500477243E14</v>
      </c>
      <c r="E945" s="4">
        <v>28.0</v>
      </c>
      <c r="F945" s="4" t="s">
        <v>109</v>
      </c>
      <c r="G945" s="4" t="s">
        <v>3574</v>
      </c>
      <c r="H945" s="4">
        <v>5.0</v>
      </c>
      <c r="I945" s="4" t="s">
        <v>84</v>
      </c>
      <c r="J945" s="4" t="s">
        <v>86</v>
      </c>
      <c r="K945" s="4">
        <v>18.0</v>
      </c>
      <c r="L945" s="4" t="s">
        <v>88</v>
      </c>
      <c r="M945" s="4">
        <v>98.0</v>
      </c>
      <c r="N945" s="4" t="s">
        <v>540</v>
      </c>
      <c r="O945" s="4" t="s">
        <v>308</v>
      </c>
      <c r="P945" s="4">
        <v>90.0</v>
      </c>
      <c r="Q945" s="4" t="s">
        <v>667</v>
      </c>
      <c r="R945" s="4" t="s">
        <v>92</v>
      </c>
      <c r="T945" s="4" t="s">
        <v>138</v>
      </c>
      <c r="U945" s="4">
        <v>4.0</v>
      </c>
      <c r="V945" s="4">
        <v>5.0</v>
      </c>
      <c r="W945" s="4">
        <v>6.0</v>
      </c>
      <c r="X945" s="4"/>
      <c r="Y945" s="4" t="s">
        <v>95</v>
      </c>
      <c r="Z945" s="4" t="s">
        <v>97</v>
      </c>
      <c r="AA945" s="4" t="s">
        <v>3575</v>
      </c>
      <c r="AB945" s="4">
        <v>96.0</v>
      </c>
      <c r="AC945" s="4" t="s">
        <v>1350</v>
      </c>
      <c r="AD945" s="4" t="s">
        <v>86</v>
      </c>
      <c r="AE945" s="4" t="s">
        <v>147</v>
      </c>
      <c r="AF945" s="15">
        <v>2.0</v>
      </c>
      <c r="AH945" s="4">
        <v>110.0</v>
      </c>
      <c r="AI945" s="12"/>
      <c r="AJ945" s="12"/>
    </row>
    <row r="946">
      <c r="A946" s="14">
        <v>45769.263619571764</v>
      </c>
      <c r="B946" s="4" t="s">
        <v>1987</v>
      </c>
      <c r="C946" s="4" t="s">
        <v>3561</v>
      </c>
      <c r="D946" s="4">
        <v>3.31012500477171E14</v>
      </c>
      <c r="E946" s="4">
        <v>32.0</v>
      </c>
      <c r="F946" s="4" t="s">
        <v>109</v>
      </c>
      <c r="G946" s="4" t="s">
        <v>3576</v>
      </c>
      <c r="H946" s="4">
        <v>1.0</v>
      </c>
      <c r="I946" s="4" t="s">
        <v>84</v>
      </c>
      <c r="J946" s="4" t="s">
        <v>86</v>
      </c>
      <c r="K946" s="4">
        <v>18.0</v>
      </c>
      <c r="L946" s="4" t="s">
        <v>88</v>
      </c>
      <c r="M946" s="4">
        <v>97.0</v>
      </c>
      <c r="N946" s="4" t="s">
        <v>86</v>
      </c>
      <c r="O946" s="4" t="s">
        <v>86</v>
      </c>
      <c r="P946" s="4">
        <v>95.0</v>
      </c>
      <c r="Q946" s="4" t="s">
        <v>637</v>
      </c>
      <c r="R946" s="4" t="s">
        <v>92</v>
      </c>
      <c r="T946" s="4" t="s">
        <v>186</v>
      </c>
      <c r="U946" s="4">
        <v>3.0</v>
      </c>
      <c r="V946" s="4">
        <v>5.0</v>
      </c>
      <c r="W946" s="4">
        <v>6.0</v>
      </c>
      <c r="X946" s="4"/>
      <c r="Y946" s="4" t="s">
        <v>95</v>
      </c>
      <c r="Z946" s="4" t="s">
        <v>142</v>
      </c>
      <c r="AA946" s="4" t="s">
        <v>86</v>
      </c>
      <c r="AB946" s="4">
        <v>97.4</v>
      </c>
      <c r="AC946" s="4" t="s">
        <v>273</v>
      </c>
      <c r="AD946" s="4" t="s">
        <v>1731</v>
      </c>
      <c r="AE946" s="4" t="s">
        <v>194</v>
      </c>
      <c r="AF946" s="15">
        <v>2.0</v>
      </c>
      <c r="AH946" s="4">
        <v>165.0</v>
      </c>
      <c r="AI946" s="12"/>
      <c r="AJ946" s="12"/>
    </row>
    <row r="947">
      <c r="A947" s="14">
        <v>45769.26616966435</v>
      </c>
      <c r="B947" s="4" t="s">
        <v>1987</v>
      </c>
      <c r="C947" s="4" t="s">
        <v>3577</v>
      </c>
      <c r="D947" s="4">
        <v>3.31012500477189E14</v>
      </c>
      <c r="E947" s="4">
        <v>63.0</v>
      </c>
      <c r="F947" s="4" t="s">
        <v>109</v>
      </c>
      <c r="G947" s="4" t="s">
        <v>3578</v>
      </c>
      <c r="H947" s="4">
        <v>1.0</v>
      </c>
      <c r="I947" s="4" t="s">
        <v>84</v>
      </c>
      <c r="J947" s="4" t="s">
        <v>86</v>
      </c>
      <c r="K947" s="4">
        <v>19.0</v>
      </c>
      <c r="L947" s="4" t="s">
        <v>88</v>
      </c>
      <c r="M947" s="4">
        <v>99.0</v>
      </c>
      <c r="N947" s="4" t="s">
        <v>86</v>
      </c>
      <c r="O947" s="4" t="s">
        <v>86</v>
      </c>
      <c r="P947" s="4">
        <v>83.0</v>
      </c>
      <c r="Q947" s="4" t="s">
        <v>947</v>
      </c>
      <c r="R947" s="4" t="s">
        <v>92</v>
      </c>
      <c r="T947" s="4" t="s">
        <v>186</v>
      </c>
      <c r="U947" s="4">
        <v>4.0</v>
      </c>
      <c r="V947" s="4">
        <v>5.0</v>
      </c>
      <c r="W947" s="4">
        <v>6.0</v>
      </c>
      <c r="X947" s="4"/>
      <c r="Y947" s="4" t="s">
        <v>95</v>
      </c>
      <c r="Z947" s="4" t="s">
        <v>97</v>
      </c>
      <c r="AA947" s="4" t="s">
        <v>86</v>
      </c>
      <c r="AB947" s="4">
        <v>97.8</v>
      </c>
      <c r="AC947" s="4" t="s">
        <v>3579</v>
      </c>
      <c r="AD947" s="4" t="s">
        <v>86</v>
      </c>
      <c r="AE947" s="4" t="s">
        <v>194</v>
      </c>
      <c r="AF947" s="15">
        <v>2.0</v>
      </c>
      <c r="AH947" s="4">
        <v>88.0</v>
      </c>
      <c r="AI947" s="12"/>
      <c r="AJ947" s="12"/>
    </row>
    <row r="948">
      <c r="A948" s="14">
        <v>45769.306170613425</v>
      </c>
      <c r="B948" s="4" t="s">
        <v>1981</v>
      </c>
      <c r="C948" s="4" t="s">
        <v>3580</v>
      </c>
      <c r="D948" s="4">
        <v>3.3101250047712E14</v>
      </c>
      <c r="E948" s="4">
        <v>54.0</v>
      </c>
      <c r="F948" s="4" t="s">
        <v>109</v>
      </c>
      <c r="G948" s="4" t="s">
        <v>3581</v>
      </c>
      <c r="H948" s="4">
        <v>1.0</v>
      </c>
      <c r="I948" s="4" t="s">
        <v>84</v>
      </c>
      <c r="J948" s="4" t="s">
        <v>86</v>
      </c>
      <c r="K948" s="4">
        <v>20.0</v>
      </c>
      <c r="L948" s="4" t="s">
        <v>88</v>
      </c>
      <c r="M948" s="4">
        <v>98.0</v>
      </c>
      <c r="N948" s="4" t="s">
        <v>86</v>
      </c>
      <c r="O948" s="4" t="s">
        <v>86</v>
      </c>
      <c r="P948" s="4">
        <v>88.0</v>
      </c>
      <c r="Q948" s="4" t="s">
        <v>266</v>
      </c>
      <c r="R948" s="4" t="s">
        <v>92</v>
      </c>
      <c r="T948" s="4" t="s">
        <v>138</v>
      </c>
      <c r="U948" s="4">
        <v>4.0</v>
      </c>
      <c r="V948" s="4">
        <v>5.0</v>
      </c>
      <c r="W948" s="4">
        <v>6.0</v>
      </c>
      <c r="X948" s="4"/>
      <c r="Y948" s="4" t="s">
        <v>95</v>
      </c>
      <c r="Z948" s="4" t="s">
        <v>97</v>
      </c>
      <c r="AA948" s="4" t="s">
        <v>97</v>
      </c>
      <c r="AB948" s="4">
        <v>97.4</v>
      </c>
      <c r="AC948" s="4" t="s">
        <v>97</v>
      </c>
      <c r="AD948" s="4" t="s">
        <v>97</v>
      </c>
      <c r="AE948" s="4" t="s">
        <v>194</v>
      </c>
      <c r="AF948" s="15">
        <v>3.0</v>
      </c>
      <c r="AH948" s="4">
        <v>130.0</v>
      </c>
      <c r="AI948" s="12"/>
      <c r="AJ948" s="12"/>
    </row>
    <row r="949">
      <c r="A949" s="14">
        <v>45769.33304030093</v>
      </c>
      <c r="B949" s="4" t="s">
        <v>1987</v>
      </c>
      <c r="C949" s="4" t="s">
        <v>3582</v>
      </c>
      <c r="D949" s="4">
        <v>3.31012500477227E14</v>
      </c>
      <c r="E949" s="4">
        <v>26.0</v>
      </c>
      <c r="F949" s="4" t="s">
        <v>109</v>
      </c>
      <c r="G949" s="4" t="s">
        <v>3583</v>
      </c>
      <c r="H949" s="4">
        <v>4.0</v>
      </c>
      <c r="I949" s="4" t="s">
        <v>84</v>
      </c>
      <c r="J949" s="4" t="s">
        <v>86</v>
      </c>
      <c r="K949" s="4">
        <v>20.0</v>
      </c>
      <c r="L949" s="4" t="s">
        <v>88</v>
      </c>
      <c r="M949" s="4">
        <v>97.0</v>
      </c>
      <c r="N949" s="4" t="s">
        <v>86</v>
      </c>
      <c r="O949" s="4" t="s">
        <v>86</v>
      </c>
      <c r="P949" s="4">
        <v>92.0</v>
      </c>
      <c r="Q949" s="4" t="s">
        <v>637</v>
      </c>
      <c r="R949" s="4" t="s">
        <v>92</v>
      </c>
      <c r="T949" s="4" t="s">
        <v>138</v>
      </c>
      <c r="U949" s="4">
        <v>4.0</v>
      </c>
      <c r="V949" s="4">
        <v>5.0</v>
      </c>
      <c r="W949" s="4">
        <v>6.0</v>
      </c>
      <c r="X949" s="4"/>
      <c r="Y949" s="4" t="s">
        <v>95</v>
      </c>
      <c r="Z949" s="4" t="s">
        <v>97</v>
      </c>
      <c r="AA949" s="4" t="s">
        <v>86</v>
      </c>
      <c r="AB949" s="4">
        <v>99.0</v>
      </c>
      <c r="AC949" s="4" t="s">
        <v>97</v>
      </c>
      <c r="AD949" s="4" t="s">
        <v>1731</v>
      </c>
      <c r="AE949" s="4" t="s">
        <v>194</v>
      </c>
      <c r="AF949" s="15">
        <v>3.0</v>
      </c>
      <c r="AH949" s="4">
        <v>98.0</v>
      </c>
      <c r="AI949" s="12"/>
      <c r="AJ949" s="12"/>
    </row>
    <row r="950">
      <c r="A950" s="14">
        <v>45769.466021307875</v>
      </c>
      <c r="B950" s="4" t="s">
        <v>2333</v>
      </c>
      <c r="C950" s="4" t="s">
        <v>3584</v>
      </c>
      <c r="D950" s="4">
        <v>3.31012500477871E14</v>
      </c>
      <c r="E950" s="4">
        <v>44.0</v>
      </c>
      <c r="F950" s="4" t="s">
        <v>109</v>
      </c>
      <c r="G950" s="4" t="s">
        <v>1907</v>
      </c>
      <c r="H950" s="4">
        <v>1.0</v>
      </c>
      <c r="I950" s="4" t="s">
        <v>84</v>
      </c>
      <c r="J950" s="4" t="s">
        <v>86</v>
      </c>
      <c r="K950" s="4">
        <v>18.0</v>
      </c>
      <c r="L950" s="4" t="s">
        <v>88</v>
      </c>
      <c r="M950" s="4">
        <v>97.0</v>
      </c>
      <c r="N950" s="4" t="s">
        <v>86</v>
      </c>
      <c r="O950" s="4" t="s">
        <v>86</v>
      </c>
      <c r="P950" s="4">
        <v>54.0</v>
      </c>
      <c r="Q950" s="4" t="s">
        <v>226</v>
      </c>
      <c r="R950" s="4" t="s">
        <v>92</v>
      </c>
      <c r="T950" s="4" t="s">
        <v>138</v>
      </c>
      <c r="U950" s="4">
        <v>4.0</v>
      </c>
      <c r="V950" s="4">
        <v>5.0</v>
      </c>
      <c r="W950" s="4">
        <v>6.0</v>
      </c>
      <c r="X950" s="4"/>
      <c r="Y950" s="4" t="s">
        <v>95</v>
      </c>
      <c r="Z950" s="4" t="s">
        <v>97</v>
      </c>
      <c r="AA950" s="4" t="s">
        <v>1757</v>
      </c>
      <c r="AB950" s="4">
        <v>98.0</v>
      </c>
      <c r="AC950" s="4" t="s">
        <v>171</v>
      </c>
      <c r="AD950" s="4" t="s">
        <v>171</v>
      </c>
      <c r="AE950" s="4" t="s">
        <v>194</v>
      </c>
      <c r="AF950" s="15">
        <v>3.0</v>
      </c>
      <c r="AH950" s="4">
        <v>78.0</v>
      </c>
      <c r="AI950" s="12"/>
      <c r="AJ950" s="12"/>
    </row>
    <row r="951">
      <c r="A951" s="14">
        <v>45769.58187155092</v>
      </c>
      <c r="B951" s="4" t="s">
        <v>2910</v>
      </c>
      <c r="C951" s="4" t="s">
        <v>3585</v>
      </c>
      <c r="D951" s="4">
        <v>3.31012500476646E14</v>
      </c>
      <c r="E951" s="4">
        <v>50.0</v>
      </c>
      <c r="F951" s="4" t="s">
        <v>109</v>
      </c>
      <c r="G951" s="4" t="s">
        <v>3586</v>
      </c>
      <c r="H951" s="4">
        <v>1.0</v>
      </c>
      <c r="I951" s="4" t="s">
        <v>84</v>
      </c>
      <c r="J951" s="4" t="s">
        <v>86</v>
      </c>
      <c r="K951" s="4">
        <v>18.0</v>
      </c>
      <c r="L951" s="4" t="s">
        <v>88</v>
      </c>
      <c r="M951" s="4">
        <v>96.0</v>
      </c>
      <c r="N951" s="4" t="s">
        <v>86</v>
      </c>
      <c r="O951" s="4" t="s">
        <v>86</v>
      </c>
      <c r="P951" s="4">
        <v>80.0</v>
      </c>
      <c r="Q951" s="4" t="s">
        <v>3392</v>
      </c>
      <c r="R951" s="4" t="s">
        <v>92</v>
      </c>
      <c r="T951" s="4" t="s">
        <v>86</v>
      </c>
      <c r="U951" s="4">
        <v>4.0</v>
      </c>
      <c r="V951" s="4">
        <v>5.0</v>
      </c>
      <c r="W951" s="4">
        <v>6.0</v>
      </c>
      <c r="X951" s="4"/>
      <c r="Y951" s="4" t="s">
        <v>95</v>
      </c>
      <c r="Z951" s="4" t="s">
        <v>97</v>
      </c>
      <c r="AA951" s="4" t="s">
        <v>441</v>
      </c>
      <c r="AB951" s="4">
        <v>98.0</v>
      </c>
      <c r="AC951" s="4" t="s">
        <v>441</v>
      </c>
      <c r="AD951" s="4" t="s">
        <v>441</v>
      </c>
      <c r="AE951" s="4" t="s">
        <v>194</v>
      </c>
      <c r="AF951" s="15">
        <v>3.0</v>
      </c>
      <c r="AH951" s="4" t="s">
        <v>441</v>
      </c>
      <c r="AI951" s="12"/>
      <c r="AJ951" s="12"/>
    </row>
    <row r="952">
      <c r="A952" s="14">
        <v>45769.58271289352</v>
      </c>
      <c r="B952" s="4" t="s">
        <v>647</v>
      </c>
      <c r="C952" s="4" t="s">
        <v>3587</v>
      </c>
      <c r="D952" s="4" t="s">
        <v>3588</v>
      </c>
      <c r="E952" s="4">
        <v>81.0</v>
      </c>
      <c r="F952" s="4" t="s">
        <v>109</v>
      </c>
      <c r="G952" s="4" t="s">
        <v>3589</v>
      </c>
      <c r="H952" s="4">
        <v>1.0</v>
      </c>
      <c r="I952" s="4" t="s">
        <v>84</v>
      </c>
      <c r="J952" s="4" t="s">
        <v>86</v>
      </c>
      <c r="K952" s="4">
        <v>18.0</v>
      </c>
      <c r="L952" s="4" t="s">
        <v>88</v>
      </c>
      <c r="M952" s="4">
        <v>98.0</v>
      </c>
      <c r="N952" s="4" t="s">
        <v>86</v>
      </c>
      <c r="O952" s="4" t="s">
        <v>86</v>
      </c>
      <c r="P952" s="4">
        <v>86.0</v>
      </c>
      <c r="Q952" s="4" t="s">
        <v>353</v>
      </c>
      <c r="R952" s="4" t="s">
        <v>92</v>
      </c>
      <c r="T952" s="4" t="s">
        <v>186</v>
      </c>
      <c r="U952" s="4">
        <v>4.0</v>
      </c>
      <c r="V952" s="4">
        <v>5.0</v>
      </c>
      <c r="W952" s="4">
        <v>6.0</v>
      </c>
      <c r="X952" s="4"/>
      <c r="Y952" s="4" t="s">
        <v>95</v>
      </c>
      <c r="Z952" s="4" t="s">
        <v>97</v>
      </c>
      <c r="AA952" s="4" t="s">
        <v>3590</v>
      </c>
      <c r="AB952" s="4">
        <v>98.6</v>
      </c>
      <c r="AC952" s="4" t="s">
        <v>97</v>
      </c>
      <c r="AD952" s="4" t="s">
        <v>97</v>
      </c>
      <c r="AE952" s="4" t="s">
        <v>147</v>
      </c>
      <c r="AF952" s="15">
        <v>2.0</v>
      </c>
      <c r="AH952" s="4">
        <v>62.0</v>
      </c>
      <c r="AI952" s="4" t="s">
        <v>3591</v>
      </c>
      <c r="AJ952" s="4" t="s">
        <v>1723</v>
      </c>
    </row>
    <row r="953">
      <c r="A953" s="14">
        <v>45769.583649016204</v>
      </c>
      <c r="B953" s="4" t="s">
        <v>2910</v>
      </c>
      <c r="C953" s="4" t="s">
        <v>3592</v>
      </c>
      <c r="D953" s="4">
        <v>3.31012500477227E14</v>
      </c>
      <c r="E953" s="4">
        <v>26.0</v>
      </c>
      <c r="F953" s="4" t="s">
        <v>109</v>
      </c>
      <c r="G953" s="4" t="s">
        <v>3593</v>
      </c>
      <c r="H953" s="4">
        <v>4.0</v>
      </c>
      <c r="I953" s="4" t="s">
        <v>84</v>
      </c>
      <c r="J953" s="4" t="s">
        <v>86</v>
      </c>
      <c r="K953" s="4">
        <v>20.0</v>
      </c>
      <c r="L953" s="4" t="s">
        <v>88</v>
      </c>
      <c r="M953" s="4">
        <v>97.0</v>
      </c>
      <c r="N953" s="4" t="s">
        <v>86</v>
      </c>
      <c r="O953" s="4" t="s">
        <v>86</v>
      </c>
      <c r="P953" s="4">
        <v>92.0</v>
      </c>
      <c r="Q953" s="4" t="s">
        <v>637</v>
      </c>
      <c r="R953" s="4" t="s">
        <v>92</v>
      </c>
      <c r="T953" s="4" t="s">
        <v>138</v>
      </c>
      <c r="U953" s="4">
        <v>4.0</v>
      </c>
      <c r="V953" s="4">
        <v>5.0</v>
      </c>
      <c r="W953" s="4">
        <v>6.0</v>
      </c>
      <c r="X953" s="4"/>
      <c r="Y953" s="4" t="s">
        <v>95</v>
      </c>
      <c r="Z953" s="4" t="s">
        <v>97</v>
      </c>
      <c r="AA953" s="4" t="s">
        <v>441</v>
      </c>
      <c r="AB953" s="4">
        <v>98.0</v>
      </c>
      <c r="AC953" s="4" t="s">
        <v>441</v>
      </c>
      <c r="AD953" s="4" t="s">
        <v>441</v>
      </c>
      <c r="AE953" s="4" t="s">
        <v>147</v>
      </c>
      <c r="AF953" s="15">
        <v>2.0</v>
      </c>
      <c r="AH953" s="4">
        <v>118.0</v>
      </c>
      <c r="AI953" s="12"/>
      <c r="AJ953" s="12"/>
    </row>
    <row r="954">
      <c r="A954" s="14">
        <v>45769.586552002314</v>
      </c>
      <c r="B954" s="4" t="s">
        <v>647</v>
      </c>
      <c r="C954" s="4" t="s">
        <v>3594</v>
      </c>
      <c r="D954" s="4">
        <v>3.31012500480333E14</v>
      </c>
      <c r="E954" s="4">
        <v>64.0</v>
      </c>
      <c r="F954" s="4" t="s">
        <v>109</v>
      </c>
      <c r="G954" s="4" t="s">
        <v>3595</v>
      </c>
      <c r="H954" s="4">
        <v>1.0</v>
      </c>
      <c r="I954" s="4" t="s">
        <v>84</v>
      </c>
      <c r="J954" s="4" t="s">
        <v>86</v>
      </c>
      <c r="K954" s="4">
        <v>18.0</v>
      </c>
      <c r="L954" s="4" t="s">
        <v>88</v>
      </c>
      <c r="M954" s="4">
        <v>99.0</v>
      </c>
      <c r="N954" s="4" t="s">
        <v>86</v>
      </c>
      <c r="O954" s="4" t="s">
        <v>86</v>
      </c>
      <c r="P954" s="4">
        <v>52.0</v>
      </c>
      <c r="Q954" s="4" t="s">
        <v>520</v>
      </c>
      <c r="R954" s="4" t="s">
        <v>92</v>
      </c>
      <c r="T954" s="4" t="s">
        <v>138</v>
      </c>
      <c r="U954" s="4">
        <v>4.0</v>
      </c>
      <c r="V954" s="4">
        <v>5.0</v>
      </c>
      <c r="W954" s="4">
        <v>6.0</v>
      </c>
      <c r="X954" s="4"/>
      <c r="Y954" s="4" t="s">
        <v>95</v>
      </c>
      <c r="Z954" s="4" t="s">
        <v>97</v>
      </c>
      <c r="AA954" s="4" t="s">
        <v>97</v>
      </c>
      <c r="AB954" s="4">
        <v>98.6</v>
      </c>
      <c r="AC954" s="4" t="s">
        <v>97</v>
      </c>
      <c r="AD954" s="4" t="s">
        <v>97</v>
      </c>
      <c r="AE954" s="4" t="s">
        <v>147</v>
      </c>
      <c r="AF954" s="15">
        <v>3.0</v>
      </c>
      <c r="AH954" s="4">
        <v>130.0</v>
      </c>
      <c r="AI954" s="12"/>
      <c r="AJ954" s="12"/>
    </row>
    <row r="955">
      <c r="A955" s="14">
        <v>45769.64319873843</v>
      </c>
      <c r="B955" s="4" t="s">
        <v>2305</v>
      </c>
      <c r="C955" s="4" t="s">
        <v>3596</v>
      </c>
      <c r="D955" s="4">
        <v>1.2500482212E10</v>
      </c>
      <c r="E955" s="4">
        <v>27.0</v>
      </c>
      <c r="F955" s="4" t="s">
        <v>81</v>
      </c>
      <c r="G955" s="4" t="s">
        <v>3597</v>
      </c>
      <c r="H955" s="4">
        <v>1.0</v>
      </c>
      <c r="I955" s="4" t="s">
        <v>84</v>
      </c>
      <c r="J955" s="4" t="s">
        <v>86</v>
      </c>
      <c r="K955" s="4">
        <v>18.0</v>
      </c>
      <c r="L955" s="4" t="s">
        <v>88</v>
      </c>
      <c r="M955" s="4">
        <v>96.0</v>
      </c>
      <c r="N955" s="4" t="s">
        <v>86</v>
      </c>
      <c r="O955" s="4" t="s">
        <v>86</v>
      </c>
      <c r="P955" s="4">
        <v>109.0</v>
      </c>
      <c r="Q955" s="4" t="s">
        <v>382</v>
      </c>
      <c r="R955" s="4" t="s">
        <v>92</v>
      </c>
      <c r="T955" s="4" t="s">
        <v>186</v>
      </c>
      <c r="U955" s="4">
        <v>4.0</v>
      </c>
      <c r="V955" s="4">
        <v>5.0</v>
      </c>
      <c r="W955" s="4">
        <v>6.0</v>
      </c>
      <c r="X955" s="4"/>
      <c r="Y955" s="4" t="s">
        <v>95</v>
      </c>
      <c r="Z955" s="4" t="s">
        <v>97</v>
      </c>
      <c r="AA955" s="4" t="s">
        <v>171</v>
      </c>
      <c r="AB955" s="4">
        <v>98.0</v>
      </c>
      <c r="AC955" s="4" t="s">
        <v>171</v>
      </c>
      <c r="AD955" s="4" t="s">
        <v>2310</v>
      </c>
      <c r="AE955" s="4" t="s">
        <v>147</v>
      </c>
      <c r="AF955" s="15">
        <v>3.0</v>
      </c>
      <c r="AH955" s="4">
        <v>125.0</v>
      </c>
      <c r="AI955" s="12"/>
      <c r="AJ955" s="12"/>
    </row>
    <row r="956">
      <c r="A956" s="14">
        <v>45769.64683686342</v>
      </c>
      <c r="B956" s="4" t="s">
        <v>2910</v>
      </c>
      <c r="C956" s="4" t="s">
        <v>3598</v>
      </c>
      <c r="D956" s="4">
        <v>3.31012500328485E14</v>
      </c>
      <c r="E956" s="4">
        <v>35.0</v>
      </c>
      <c r="F956" s="4" t="s">
        <v>109</v>
      </c>
      <c r="G956" s="4" t="s">
        <v>3599</v>
      </c>
      <c r="H956" s="4">
        <v>3.0</v>
      </c>
      <c r="I956" s="4" t="s">
        <v>84</v>
      </c>
      <c r="J956" s="4" t="s">
        <v>86</v>
      </c>
      <c r="K956" s="4">
        <v>22.0</v>
      </c>
      <c r="L956" s="4" t="s">
        <v>88</v>
      </c>
      <c r="M956" s="4">
        <v>96.0</v>
      </c>
      <c r="N956" s="4" t="s">
        <v>86</v>
      </c>
      <c r="O956" s="4" t="s">
        <v>86</v>
      </c>
      <c r="P956" s="4">
        <v>100.0</v>
      </c>
      <c r="Q956" s="4" t="s">
        <v>246</v>
      </c>
      <c r="R956" s="4" t="s">
        <v>92</v>
      </c>
      <c r="T956" s="4" t="s">
        <v>138</v>
      </c>
      <c r="U956" s="4">
        <v>4.0</v>
      </c>
      <c r="V956" s="4">
        <v>4.0</v>
      </c>
      <c r="W956" s="4">
        <v>6.0</v>
      </c>
      <c r="X956" s="4"/>
      <c r="Y956" s="4" t="s">
        <v>95</v>
      </c>
      <c r="Z956" s="4" t="s">
        <v>97</v>
      </c>
      <c r="AA956" s="4" t="s">
        <v>441</v>
      </c>
      <c r="AB956" s="4">
        <v>98.0</v>
      </c>
      <c r="AC956" s="4" t="s">
        <v>441</v>
      </c>
      <c r="AD956" s="4" t="s">
        <v>441</v>
      </c>
      <c r="AE956" s="4" t="s">
        <v>147</v>
      </c>
      <c r="AF956" s="15">
        <v>3.0</v>
      </c>
      <c r="AH956" s="4">
        <v>143.0</v>
      </c>
      <c r="AI956" s="4" t="s">
        <v>3600</v>
      </c>
      <c r="AJ956" s="4" t="s">
        <v>1723</v>
      </c>
    </row>
    <row r="957">
      <c r="A957" s="14">
        <v>45769.657399641204</v>
      </c>
      <c r="B957" s="4" t="s">
        <v>2305</v>
      </c>
      <c r="C957" s="4" t="s">
        <v>3601</v>
      </c>
      <c r="D957" s="4">
        <v>3.31012025020033E14</v>
      </c>
      <c r="E957" s="4">
        <v>34.0</v>
      </c>
      <c r="F957" s="4" t="s">
        <v>109</v>
      </c>
      <c r="G957" s="4" t="s">
        <v>3602</v>
      </c>
      <c r="H957" s="4">
        <v>1.0</v>
      </c>
      <c r="I957" s="4" t="s">
        <v>84</v>
      </c>
      <c r="J957" s="4" t="s">
        <v>86</v>
      </c>
      <c r="K957" s="4">
        <v>24.0</v>
      </c>
      <c r="L957" s="4" t="s">
        <v>88</v>
      </c>
      <c r="M957" s="4">
        <v>86.0</v>
      </c>
      <c r="N957" s="4" t="s">
        <v>86</v>
      </c>
      <c r="O957" s="4" t="s">
        <v>308</v>
      </c>
      <c r="P957" s="4">
        <v>84.0</v>
      </c>
      <c r="Q957" s="4" t="s">
        <v>667</v>
      </c>
      <c r="R957" s="4" t="s">
        <v>92</v>
      </c>
      <c r="T957" s="4" t="s">
        <v>138</v>
      </c>
      <c r="U957" s="4">
        <v>4.0</v>
      </c>
      <c r="V957" s="4">
        <v>5.0</v>
      </c>
      <c r="W957" s="4">
        <v>6.0</v>
      </c>
      <c r="X957" s="4"/>
      <c r="Y957" s="4" t="s">
        <v>95</v>
      </c>
      <c r="Z957" s="4" t="s">
        <v>97</v>
      </c>
      <c r="AA957" s="4" t="s">
        <v>171</v>
      </c>
      <c r="AB957" s="4">
        <v>102.0</v>
      </c>
      <c r="AC957" s="4" t="s">
        <v>171</v>
      </c>
      <c r="AD957" s="4" t="s">
        <v>171</v>
      </c>
      <c r="AE957" s="4" t="s">
        <v>147</v>
      </c>
      <c r="AF957" s="15">
        <v>2.0</v>
      </c>
      <c r="AH957" s="4">
        <v>174.0</v>
      </c>
      <c r="AI957" s="12"/>
      <c r="AJ957" s="12"/>
    </row>
    <row r="958">
      <c r="A958" s="14">
        <v>45769.65968193287</v>
      </c>
      <c r="B958" s="4" t="s">
        <v>2305</v>
      </c>
      <c r="C958" s="4" t="s">
        <v>3603</v>
      </c>
      <c r="D958" s="4">
        <v>3.31011801518062E14</v>
      </c>
      <c r="E958" s="4">
        <v>59.0</v>
      </c>
      <c r="F958" s="4" t="s">
        <v>81</v>
      </c>
      <c r="G958" s="4" t="s">
        <v>3604</v>
      </c>
      <c r="H958" s="4">
        <v>5.0</v>
      </c>
      <c r="I958" s="4" t="s">
        <v>84</v>
      </c>
      <c r="J958" s="4" t="s">
        <v>86</v>
      </c>
      <c r="K958" s="4">
        <v>34.0</v>
      </c>
      <c r="L958" s="4" t="s">
        <v>88</v>
      </c>
      <c r="M958" s="4">
        <v>74.0</v>
      </c>
      <c r="N958" s="4" t="s">
        <v>86</v>
      </c>
      <c r="O958" s="4" t="s">
        <v>308</v>
      </c>
      <c r="P958" s="4">
        <v>227.0</v>
      </c>
      <c r="Q958" s="4" t="s">
        <v>353</v>
      </c>
      <c r="R958" s="4" t="s">
        <v>92</v>
      </c>
      <c r="T958" s="4" t="s">
        <v>138</v>
      </c>
      <c r="U958" s="4">
        <v>4.0</v>
      </c>
      <c r="V958" s="4">
        <v>5.0</v>
      </c>
      <c r="W958" s="4">
        <v>6.0</v>
      </c>
      <c r="X958" s="4"/>
      <c r="Y958" s="4" t="s">
        <v>95</v>
      </c>
      <c r="Z958" s="4" t="s">
        <v>97</v>
      </c>
      <c r="AA958" s="4" t="s">
        <v>171</v>
      </c>
      <c r="AB958" s="4">
        <v>96.0</v>
      </c>
      <c r="AC958" s="4" t="s">
        <v>171</v>
      </c>
      <c r="AD958" s="4" t="s">
        <v>171</v>
      </c>
      <c r="AE958" s="4" t="s">
        <v>147</v>
      </c>
      <c r="AF958" s="15">
        <v>1.0</v>
      </c>
      <c r="AH958" s="4">
        <v>131.0</v>
      </c>
      <c r="AI958" s="12"/>
      <c r="AJ958" s="12"/>
    </row>
    <row r="959">
      <c r="A959" s="14">
        <v>45769.7150303588</v>
      </c>
      <c r="B959" s="4" t="s">
        <v>428</v>
      </c>
      <c r="C959" s="4" t="s">
        <v>3605</v>
      </c>
      <c r="D959" s="4">
        <v>3.31012500469089E14</v>
      </c>
      <c r="E959" s="4">
        <v>45.0</v>
      </c>
      <c r="F959" s="4" t="s">
        <v>109</v>
      </c>
      <c r="G959" s="4" t="s">
        <v>3606</v>
      </c>
      <c r="H959" s="4">
        <v>1.0</v>
      </c>
      <c r="I959" s="4" t="s">
        <v>84</v>
      </c>
      <c r="J959" s="4" t="s">
        <v>86</v>
      </c>
      <c r="K959" s="4">
        <v>22.0</v>
      </c>
      <c r="L959" s="4" t="s">
        <v>88</v>
      </c>
      <c r="M959" s="4">
        <v>98.0</v>
      </c>
      <c r="N959" s="4" t="s">
        <v>86</v>
      </c>
      <c r="O959" s="4" t="s">
        <v>86</v>
      </c>
      <c r="P959" s="4">
        <v>86.0</v>
      </c>
      <c r="Q959" s="4" t="s">
        <v>164</v>
      </c>
      <c r="R959" s="4" t="s">
        <v>92</v>
      </c>
      <c r="T959" s="4" t="s">
        <v>138</v>
      </c>
      <c r="U959" s="4">
        <v>4.0</v>
      </c>
      <c r="V959" s="4">
        <v>5.0</v>
      </c>
      <c r="W959" s="4">
        <v>6.0</v>
      </c>
      <c r="X959" s="4"/>
      <c r="Y959" s="4" t="s">
        <v>95</v>
      </c>
      <c r="Z959" s="4" t="s">
        <v>97</v>
      </c>
      <c r="AA959" s="4" t="s">
        <v>441</v>
      </c>
      <c r="AB959" s="4">
        <v>98.6</v>
      </c>
      <c r="AC959" s="4" t="s">
        <v>441</v>
      </c>
      <c r="AD959" s="4" t="s">
        <v>441</v>
      </c>
      <c r="AE959" s="4" t="s">
        <v>101</v>
      </c>
      <c r="AF959" s="15">
        <v>3.0</v>
      </c>
      <c r="AH959" s="4">
        <v>110.0</v>
      </c>
      <c r="AI959" s="12"/>
      <c r="AJ959" s="12"/>
    </row>
    <row r="960">
      <c r="A960" s="14">
        <v>45769.76019716435</v>
      </c>
      <c r="B960" s="4" t="s">
        <v>2305</v>
      </c>
      <c r="C960" s="4" t="s">
        <v>3607</v>
      </c>
      <c r="D960" s="4">
        <v>3.31012401502449E14</v>
      </c>
      <c r="E960" s="4">
        <v>54.0</v>
      </c>
      <c r="F960" s="4" t="s">
        <v>109</v>
      </c>
      <c r="G960" s="4" t="s">
        <v>3608</v>
      </c>
      <c r="H960" s="4">
        <v>9.0</v>
      </c>
      <c r="I960" s="4" t="s">
        <v>84</v>
      </c>
      <c r="J960" s="4" t="s">
        <v>86</v>
      </c>
      <c r="K960" s="4">
        <v>22.0</v>
      </c>
      <c r="L960" s="4" t="s">
        <v>88</v>
      </c>
      <c r="M960" s="4">
        <v>99.0</v>
      </c>
      <c r="N960" s="4" t="s">
        <v>86</v>
      </c>
      <c r="O960" s="4" t="s">
        <v>86</v>
      </c>
      <c r="P960" s="4">
        <v>59.0</v>
      </c>
      <c r="Q960" s="4" t="s">
        <v>3609</v>
      </c>
      <c r="R960" s="4" t="s">
        <v>92</v>
      </c>
      <c r="T960" s="4" t="s">
        <v>602</v>
      </c>
      <c r="U960" s="4">
        <v>4.0</v>
      </c>
      <c r="V960" s="4">
        <v>5.0</v>
      </c>
      <c r="W960" s="4">
        <v>6.0</v>
      </c>
      <c r="X960" s="4"/>
      <c r="Y960" s="4" t="s">
        <v>95</v>
      </c>
      <c r="Z960" s="4" t="s">
        <v>97</v>
      </c>
      <c r="AA960" s="4" t="s">
        <v>171</v>
      </c>
      <c r="AB960" s="4">
        <v>97.0</v>
      </c>
      <c r="AC960" s="4" t="s">
        <v>171</v>
      </c>
      <c r="AD960" s="4" t="s">
        <v>2310</v>
      </c>
      <c r="AE960" s="4" t="s">
        <v>147</v>
      </c>
      <c r="AF960" s="15">
        <v>1.0</v>
      </c>
      <c r="AH960" s="4">
        <v>90.0</v>
      </c>
      <c r="AI960" s="4" t="s">
        <v>3610</v>
      </c>
      <c r="AJ960" s="4" t="s">
        <v>626</v>
      </c>
    </row>
    <row r="961">
      <c r="A961" s="14">
        <v>45769.76713424768</v>
      </c>
      <c r="B961" s="4" t="s">
        <v>2305</v>
      </c>
      <c r="C961" s="4" t="s">
        <v>3611</v>
      </c>
      <c r="D961" s="4">
        <v>3.31012201156716E14</v>
      </c>
      <c r="E961" s="4">
        <v>41.0</v>
      </c>
      <c r="F961" s="4" t="s">
        <v>109</v>
      </c>
      <c r="G961" s="4" t="s">
        <v>3612</v>
      </c>
      <c r="H961" s="4">
        <v>1.0</v>
      </c>
      <c r="I961" s="4" t="s">
        <v>84</v>
      </c>
      <c r="J961" s="4" t="s">
        <v>86</v>
      </c>
      <c r="K961" s="4">
        <v>18.0</v>
      </c>
      <c r="L961" s="4" t="s">
        <v>88</v>
      </c>
      <c r="M961" s="4">
        <v>88.0</v>
      </c>
      <c r="N961" s="4" t="s">
        <v>86</v>
      </c>
      <c r="O961" s="4" t="s">
        <v>308</v>
      </c>
      <c r="P961" s="4">
        <v>84.0</v>
      </c>
      <c r="Q961" s="4" t="s">
        <v>3613</v>
      </c>
      <c r="R961" s="4" t="s">
        <v>92</v>
      </c>
      <c r="T961" s="4" t="s">
        <v>602</v>
      </c>
      <c r="U961" s="4">
        <v>2.0</v>
      </c>
      <c r="V961" s="4">
        <v>2.0</v>
      </c>
      <c r="W961" s="4">
        <v>5.0</v>
      </c>
      <c r="X961" s="4"/>
      <c r="Y961" s="4" t="s">
        <v>95</v>
      </c>
      <c r="Z961" s="4" t="s">
        <v>97</v>
      </c>
      <c r="AA961" s="4" t="s">
        <v>171</v>
      </c>
      <c r="AB961" s="4">
        <v>97.0</v>
      </c>
      <c r="AC961" s="4" t="s">
        <v>171</v>
      </c>
      <c r="AD961" s="4" t="s">
        <v>2310</v>
      </c>
      <c r="AE961" s="4" t="s">
        <v>147</v>
      </c>
      <c r="AF961" s="15">
        <v>1.0</v>
      </c>
      <c r="AH961" s="4">
        <v>61.0</v>
      </c>
      <c r="AI961" s="12"/>
      <c r="AJ961" s="12"/>
    </row>
    <row r="962">
      <c r="A962" s="14">
        <v>45769.93457355324</v>
      </c>
      <c r="B962" s="4" t="s">
        <v>2077</v>
      </c>
      <c r="C962" s="4" t="s">
        <v>3614</v>
      </c>
      <c r="D962" s="4">
        <v>2.500482549E9</v>
      </c>
      <c r="E962" s="4">
        <v>22.0</v>
      </c>
      <c r="F962" s="4" t="s">
        <v>81</v>
      </c>
      <c r="G962" s="4" t="s">
        <v>3615</v>
      </c>
      <c r="H962" s="4">
        <v>6.0</v>
      </c>
      <c r="I962" s="4" t="s">
        <v>84</v>
      </c>
      <c r="J962" s="4" t="s">
        <v>86</v>
      </c>
      <c r="K962" s="4">
        <v>18.0</v>
      </c>
      <c r="L962" s="4" t="s">
        <v>88</v>
      </c>
      <c r="M962" s="4">
        <v>97.0</v>
      </c>
      <c r="N962" s="4" t="s">
        <v>86</v>
      </c>
      <c r="O962" s="4" t="s">
        <v>86</v>
      </c>
      <c r="P962" s="4">
        <v>72.0</v>
      </c>
      <c r="Q962" s="4" t="s">
        <v>705</v>
      </c>
      <c r="R962" s="4" t="s">
        <v>92</v>
      </c>
      <c r="T962" s="4" t="s">
        <v>138</v>
      </c>
      <c r="U962" s="4">
        <v>4.0</v>
      </c>
      <c r="V962" s="4">
        <v>5.0</v>
      </c>
      <c r="W962" s="4">
        <v>6.0</v>
      </c>
      <c r="X962" s="4"/>
      <c r="Y962" s="4" t="s">
        <v>95</v>
      </c>
      <c r="Z962" s="4" t="s">
        <v>97</v>
      </c>
      <c r="AA962" s="4" t="s">
        <v>99</v>
      </c>
      <c r="AB962" s="4">
        <v>98.0</v>
      </c>
      <c r="AC962" s="4" t="s">
        <v>99</v>
      </c>
      <c r="AD962" s="4" t="s">
        <v>86</v>
      </c>
      <c r="AE962" s="4" t="s">
        <v>147</v>
      </c>
      <c r="AF962" s="15">
        <v>3.0</v>
      </c>
      <c r="AH962" s="4">
        <v>89.0</v>
      </c>
      <c r="AI962" s="12"/>
      <c r="AJ962" s="12"/>
    </row>
    <row r="963">
      <c r="A963" s="14">
        <v>45769.937311180554</v>
      </c>
      <c r="B963" s="4" t="s">
        <v>2077</v>
      </c>
      <c r="C963" s="4" t="s">
        <v>3616</v>
      </c>
      <c r="D963" s="4">
        <v>2.500482531E9</v>
      </c>
      <c r="E963" s="4">
        <v>20.0</v>
      </c>
      <c r="F963" s="4" t="s">
        <v>81</v>
      </c>
      <c r="G963" s="4" t="s">
        <v>3617</v>
      </c>
      <c r="H963" s="4">
        <v>5.0</v>
      </c>
      <c r="I963" s="4" t="s">
        <v>84</v>
      </c>
      <c r="J963" s="4" t="s">
        <v>3618</v>
      </c>
      <c r="K963" s="4">
        <v>18.0</v>
      </c>
      <c r="L963" s="4" t="s">
        <v>88</v>
      </c>
      <c r="M963" s="4">
        <v>97.0</v>
      </c>
      <c r="N963" s="4" t="s">
        <v>86</v>
      </c>
      <c r="O963" s="4" t="s">
        <v>86</v>
      </c>
      <c r="P963" s="4">
        <v>78.0</v>
      </c>
      <c r="Q963" s="4" t="s">
        <v>382</v>
      </c>
      <c r="R963" s="4" t="s">
        <v>92</v>
      </c>
      <c r="T963" s="4" t="s">
        <v>186</v>
      </c>
      <c r="U963" s="4">
        <v>4.0</v>
      </c>
      <c r="V963" s="4">
        <v>5.0</v>
      </c>
      <c r="W963" s="4">
        <v>6.0</v>
      </c>
      <c r="X963" s="4"/>
      <c r="Y963" s="4" t="s">
        <v>95</v>
      </c>
      <c r="Z963" s="4" t="s">
        <v>97</v>
      </c>
      <c r="AA963" s="4" t="s">
        <v>99</v>
      </c>
      <c r="AB963" s="4">
        <v>98.0</v>
      </c>
      <c r="AC963" s="4" t="s">
        <v>86</v>
      </c>
      <c r="AD963" s="4" t="s">
        <v>3619</v>
      </c>
      <c r="AE963" s="4" t="s">
        <v>147</v>
      </c>
      <c r="AF963" s="15">
        <v>4.0</v>
      </c>
      <c r="AH963" s="4">
        <v>134.0</v>
      </c>
      <c r="AI963" s="12"/>
      <c r="AJ963" s="12"/>
    </row>
    <row r="964">
      <c r="A964" s="14">
        <v>45769.941841886575</v>
      </c>
      <c r="B964" s="4" t="s">
        <v>2077</v>
      </c>
      <c r="C964" s="4" t="s">
        <v>3616</v>
      </c>
      <c r="D964" s="4">
        <v>2.500482531E9</v>
      </c>
      <c r="E964" s="4">
        <v>20.0</v>
      </c>
      <c r="F964" s="4" t="s">
        <v>81</v>
      </c>
      <c r="G964" s="4" t="s">
        <v>3620</v>
      </c>
      <c r="H964" s="4">
        <v>6.0</v>
      </c>
      <c r="I964" s="4" t="s">
        <v>84</v>
      </c>
      <c r="J964" s="4" t="s">
        <v>3621</v>
      </c>
      <c r="K964" s="4">
        <v>18.0</v>
      </c>
      <c r="L964" s="4" t="s">
        <v>88</v>
      </c>
      <c r="M964" s="4">
        <v>98.0</v>
      </c>
      <c r="N964" s="4" t="s">
        <v>86</v>
      </c>
      <c r="O964" s="4" t="s">
        <v>86</v>
      </c>
      <c r="P964" s="4">
        <v>76.0</v>
      </c>
      <c r="Q964" s="4" t="s">
        <v>637</v>
      </c>
      <c r="R964" s="4" t="s">
        <v>92</v>
      </c>
      <c r="T964" s="4" t="s">
        <v>138</v>
      </c>
      <c r="U964" s="4">
        <v>4.0</v>
      </c>
      <c r="V964" s="4">
        <v>5.0</v>
      </c>
      <c r="W964" s="4">
        <v>6.0</v>
      </c>
      <c r="X964" s="4"/>
      <c r="Y964" s="4" t="s">
        <v>95</v>
      </c>
      <c r="Z964" s="4" t="s">
        <v>97</v>
      </c>
      <c r="AA964" s="4" t="s">
        <v>3012</v>
      </c>
      <c r="AB964" s="4">
        <v>98.0</v>
      </c>
      <c r="AC964" s="4" t="s">
        <v>99</v>
      </c>
      <c r="AD964" s="4" t="s">
        <v>3622</v>
      </c>
      <c r="AE964" s="4" t="s">
        <v>147</v>
      </c>
      <c r="AF964" s="15">
        <v>3.0</v>
      </c>
      <c r="AH964" s="4">
        <v>111.0</v>
      </c>
      <c r="AI964" s="12"/>
      <c r="AJ964" s="12"/>
    </row>
    <row r="965">
      <c r="A965" s="14">
        <v>45769.946345358796</v>
      </c>
      <c r="B965" s="4" t="s">
        <v>2077</v>
      </c>
      <c r="C965" s="4" t="s">
        <v>3623</v>
      </c>
      <c r="D965" s="4">
        <v>2.500482522E9</v>
      </c>
      <c r="E965" s="4">
        <v>34.0</v>
      </c>
      <c r="F965" s="4" t="s">
        <v>109</v>
      </c>
      <c r="G965" s="4" t="s">
        <v>3624</v>
      </c>
      <c r="H965" s="4">
        <v>3.0</v>
      </c>
      <c r="I965" s="4" t="s">
        <v>328</v>
      </c>
      <c r="J965" s="4" t="s">
        <v>807</v>
      </c>
      <c r="K965" s="4" t="s">
        <v>3625</v>
      </c>
      <c r="L965" s="4" t="s">
        <v>2796</v>
      </c>
      <c r="M965" s="20" t="s">
        <v>3626</v>
      </c>
      <c r="N965" s="4" t="s">
        <v>86</v>
      </c>
      <c r="O965" s="4" t="s">
        <v>332</v>
      </c>
      <c r="P965" s="4">
        <v>102.0</v>
      </c>
      <c r="Q965" s="4" t="s">
        <v>310</v>
      </c>
      <c r="R965" s="4" t="s">
        <v>416</v>
      </c>
      <c r="T965" s="4" t="s">
        <v>138</v>
      </c>
      <c r="U965" s="4">
        <v>1.0</v>
      </c>
      <c r="V965" s="4" t="s">
        <v>791</v>
      </c>
      <c r="W965" s="4">
        <v>1.0</v>
      </c>
      <c r="X965" s="4"/>
      <c r="Y965" s="4" t="s">
        <v>95</v>
      </c>
      <c r="Z965" s="4" t="s">
        <v>97</v>
      </c>
      <c r="AA965" s="4" t="s">
        <v>99</v>
      </c>
      <c r="AB965" s="4">
        <v>96.0</v>
      </c>
      <c r="AC965" s="4" t="s">
        <v>99</v>
      </c>
      <c r="AD965" s="4" t="s">
        <v>86</v>
      </c>
      <c r="AE965" s="4" t="s">
        <v>147</v>
      </c>
      <c r="AF965" s="15">
        <v>1.0</v>
      </c>
      <c r="AH965" s="4">
        <v>146.0</v>
      </c>
      <c r="AI965" s="12"/>
      <c r="AJ965" s="12"/>
    </row>
    <row r="966">
      <c r="A966" s="14">
        <v>45769.94942168982</v>
      </c>
      <c r="B966" s="4" t="s">
        <v>2077</v>
      </c>
      <c r="C966" s="4" t="s">
        <v>3627</v>
      </c>
      <c r="D966" s="4">
        <v>2.5000482051E10</v>
      </c>
      <c r="E966" s="4">
        <v>50.0</v>
      </c>
      <c r="F966" s="4" t="s">
        <v>81</v>
      </c>
      <c r="G966" s="4" t="s">
        <v>3628</v>
      </c>
      <c r="H966" s="4">
        <v>5.0</v>
      </c>
      <c r="I966" s="4" t="s">
        <v>84</v>
      </c>
      <c r="J966" s="4" t="s">
        <v>86</v>
      </c>
      <c r="K966" s="4">
        <v>18.0</v>
      </c>
      <c r="L966" s="4" t="s">
        <v>2796</v>
      </c>
      <c r="M966" s="4">
        <v>98.0</v>
      </c>
      <c r="N966" s="4" t="s">
        <v>86</v>
      </c>
      <c r="O966" s="4" t="s">
        <v>86</v>
      </c>
      <c r="P966" s="4">
        <v>112.0</v>
      </c>
      <c r="Q966" s="4" t="s">
        <v>667</v>
      </c>
      <c r="R966" s="4" t="s">
        <v>92</v>
      </c>
      <c r="T966" s="4" t="s">
        <v>138</v>
      </c>
      <c r="U966" s="4">
        <v>4.0</v>
      </c>
      <c r="V966" s="4">
        <v>5.0</v>
      </c>
      <c r="W966" s="4">
        <v>6.0</v>
      </c>
      <c r="X966" s="4"/>
      <c r="Y966" s="4" t="s">
        <v>95</v>
      </c>
      <c r="Z966" s="4" t="s">
        <v>97</v>
      </c>
      <c r="AA966" s="4" t="s">
        <v>3012</v>
      </c>
      <c r="AB966" s="4">
        <v>98.0</v>
      </c>
      <c r="AC966" s="4" t="s">
        <v>99</v>
      </c>
      <c r="AD966" s="4" t="s">
        <v>86</v>
      </c>
      <c r="AE966" s="4" t="s">
        <v>194</v>
      </c>
      <c r="AF966" s="15">
        <v>3.0</v>
      </c>
      <c r="AH966" s="4">
        <v>114.0</v>
      </c>
      <c r="AI966" s="12"/>
      <c r="AJ966" s="12"/>
    </row>
    <row r="967">
      <c r="A967" s="14">
        <v>45770.04030422454</v>
      </c>
      <c r="B967" s="4" t="s">
        <v>2077</v>
      </c>
      <c r="C967" s="4" t="s">
        <v>3629</v>
      </c>
      <c r="D967" s="4">
        <v>9.00050897E8</v>
      </c>
      <c r="E967" s="4">
        <v>66.0</v>
      </c>
      <c r="F967" s="4" t="s">
        <v>109</v>
      </c>
      <c r="G967" s="4" t="s">
        <v>3630</v>
      </c>
      <c r="H967" s="4">
        <v>1.0</v>
      </c>
      <c r="I967" s="4" t="s">
        <v>84</v>
      </c>
      <c r="J967" s="4" t="s">
        <v>86</v>
      </c>
      <c r="K967" s="4">
        <v>24.0</v>
      </c>
      <c r="L967" s="4" t="s">
        <v>88</v>
      </c>
      <c r="M967" s="4">
        <v>80.0</v>
      </c>
      <c r="N967" s="4" t="s">
        <v>86</v>
      </c>
      <c r="O967" s="4" t="s">
        <v>134</v>
      </c>
      <c r="P967" s="4">
        <v>90.0</v>
      </c>
      <c r="Q967" s="4" t="s">
        <v>667</v>
      </c>
      <c r="R967" s="4" t="s">
        <v>92</v>
      </c>
      <c r="T967" s="4" t="s">
        <v>186</v>
      </c>
      <c r="U967" s="4">
        <v>4.0</v>
      </c>
      <c r="V967" s="4">
        <v>5.0</v>
      </c>
      <c r="W967" s="4">
        <v>6.0</v>
      </c>
      <c r="X967" s="4"/>
      <c r="Y967" s="4" t="s">
        <v>95</v>
      </c>
      <c r="Z967" s="4" t="s">
        <v>97</v>
      </c>
      <c r="AA967" s="4" t="s">
        <v>3012</v>
      </c>
      <c r="AB967" s="4">
        <v>98.0</v>
      </c>
      <c r="AC967" s="4" t="s">
        <v>3012</v>
      </c>
      <c r="AD967" s="4" t="s">
        <v>86</v>
      </c>
      <c r="AE967" s="4" t="s">
        <v>147</v>
      </c>
      <c r="AF967" s="15">
        <v>3.0</v>
      </c>
      <c r="AH967" s="4">
        <v>106.0</v>
      </c>
      <c r="AI967" s="12"/>
      <c r="AJ967" s="12"/>
    </row>
    <row r="968">
      <c r="A968" s="14">
        <v>45770.050187650464</v>
      </c>
      <c r="B968" s="4" t="s">
        <v>2077</v>
      </c>
      <c r="C968" s="4" t="s">
        <v>3631</v>
      </c>
      <c r="D968" s="4">
        <v>2.500482581E9</v>
      </c>
      <c r="E968" s="4">
        <v>27.0</v>
      </c>
      <c r="F968" s="4" t="s">
        <v>109</v>
      </c>
      <c r="G968" s="4" t="s">
        <v>1858</v>
      </c>
      <c r="H968" s="4">
        <v>1.0</v>
      </c>
      <c r="I968" s="4" t="s">
        <v>84</v>
      </c>
      <c r="J968" s="4" t="s">
        <v>86</v>
      </c>
      <c r="K968" s="4">
        <v>18.0</v>
      </c>
      <c r="L968" s="4" t="s">
        <v>88</v>
      </c>
      <c r="M968" s="4">
        <v>95.0</v>
      </c>
      <c r="N968" s="4" t="s">
        <v>86</v>
      </c>
      <c r="O968" s="4" t="s">
        <v>86</v>
      </c>
      <c r="P968" s="4">
        <v>85.0</v>
      </c>
      <c r="Q968" s="4" t="s">
        <v>1529</v>
      </c>
      <c r="R968" s="4" t="s">
        <v>92</v>
      </c>
      <c r="T968" s="4" t="s">
        <v>186</v>
      </c>
      <c r="U968" s="4">
        <v>4.0</v>
      </c>
      <c r="V968" s="4">
        <v>5.0</v>
      </c>
      <c r="W968" s="4">
        <v>6.0</v>
      </c>
      <c r="X968" s="4"/>
      <c r="Y968" s="4" t="s">
        <v>95</v>
      </c>
      <c r="Z968" s="4" t="s">
        <v>97</v>
      </c>
      <c r="AA968" s="4" t="s">
        <v>3012</v>
      </c>
      <c r="AB968" s="4">
        <v>98.0</v>
      </c>
      <c r="AC968" s="4" t="s">
        <v>3012</v>
      </c>
      <c r="AD968" s="4" t="s">
        <v>86</v>
      </c>
      <c r="AE968" s="4" t="s">
        <v>147</v>
      </c>
      <c r="AF968" s="15">
        <v>4.0</v>
      </c>
      <c r="AH968" s="4">
        <v>134.0</v>
      </c>
      <c r="AI968" s="12"/>
      <c r="AJ968" s="12"/>
    </row>
    <row r="969">
      <c r="A969" s="14">
        <v>45770.05517907407</v>
      </c>
      <c r="B969" s="4" t="s">
        <v>2077</v>
      </c>
      <c r="C969" s="4" t="s">
        <v>3632</v>
      </c>
      <c r="D969" s="4">
        <v>2.500482611E9</v>
      </c>
      <c r="E969" s="4">
        <v>59.0</v>
      </c>
      <c r="F969" s="4" t="s">
        <v>109</v>
      </c>
      <c r="G969" s="4" t="s">
        <v>3633</v>
      </c>
      <c r="H969" s="4">
        <v>1.0</v>
      </c>
      <c r="I969" s="4" t="s">
        <v>84</v>
      </c>
      <c r="J969" s="4" t="s">
        <v>86</v>
      </c>
      <c r="K969" s="4">
        <v>18.0</v>
      </c>
      <c r="L969" s="4" t="s">
        <v>88</v>
      </c>
      <c r="M969" s="4">
        <v>93.0</v>
      </c>
      <c r="N969" s="4" t="s">
        <v>86</v>
      </c>
      <c r="O969" s="4" t="s">
        <v>86</v>
      </c>
      <c r="P969" s="4">
        <v>85.0</v>
      </c>
      <c r="Q969" s="4" t="s">
        <v>395</v>
      </c>
      <c r="R969" s="4" t="s">
        <v>92</v>
      </c>
      <c r="T969" s="4" t="s">
        <v>186</v>
      </c>
      <c r="U969" s="4">
        <v>4.0</v>
      </c>
      <c r="V969" s="4">
        <v>5.0</v>
      </c>
      <c r="W969" s="4">
        <v>6.0</v>
      </c>
      <c r="X969" s="4"/>
      <c r="Y969" s="4" t="s">
        <v>95</v>
      </c>
      <c r="Z969" s="4" t="s">
        <v>142</v>
      </c>
      <c r="AA969" s="4" t="s">
        <v>86</v>
      </c>
      <c r="AB969" s="4">
        <v>98.0</v>
      </c>
      <c r="AC969" s="4" t="s">
        <v>3012</v>
      </c>
      <c r="AD969" s="4" t="s">
        <v>86</v>
      </c>
      <c r="AE969" s="4" t="s">
        <v>147</v>
      </c>
      <c r="AF969" s="15">
        <v>3.0</v>
      </c>
      <c r="AH969" s="4">
        <v>125.0</v>
      </c>
      <c r="AI969" s="12"/>
      <c r="AJ969" s="12"/>
    </row>
    <row r="970">
      <c r="A970" s="14">
        <v>45770.06134853009</v>
      </c>
      <c r="B970" s="4" t="s">
        <v>2077</v>
      </c>
      <c r="C970" s="4" t="s">
        <v>3634</v>
      </c>
      <c r="D970" s="4">
        <v>2.50048269E9</v>
      </c>
      <c r="E970" s="4">
        <v>59.0</v>
      </c>
      <c r="F970" s="4" t="s">
        <v>109</v>
      </c>
      <c r="G970" s="4" t="s">
        <v>3635</v>
      </c>
      <c r="H970" s="4">
        <v>4.0</v>
      </c>
      <c r="I970" s="4" t="s">
        <v>328</v>
      </c>
      <c r="J970" s="4" t="s">
        <v>807</v>
      </c>
      <c r="K970" s="4">
        <v>28.0</v>
      </c>
      <c r="L970" s="4" t="s">
        <v>88</v>
      </c>
      <c r="M970" s="4">
        <v>91.0</v>
      </c>
      <c r="N970" s="4" t="s">
        <v>86</v>
      </c>
      <c r="O970" s="4" t="s">
        <v>332</v>
      </c>
      <c r="P970" s="4">
        <v>117.0</v>
      </c>
      <c r="Q970" s="4" t="s">
        <v>2294</v>
      </c>
      <c r="R970" s="4" t="s">
        <v>92</v>
      </c>
      <c r="T970" s="4" t="s">
        <v>602</v>
      </c>
      <c r="U970" s="4">
        <v>4.0</v>
      </c>
      <c r="V970" s="4">
        <v>5.0</v>
      </c>
      <c r="W970" s="4">
        <v>6.0</v>
      </c>
      <c r="X970" s="4"/>
      <c r="Y970" s="4" t="s">
        <v>95</v>
      </c>
      <c r="Z970" s="4" t="s">
        <v>97</v>
      </c>
      <c r="AA970" s="4" t="s">
        <v>3012</v>
      </c>
      <c r="AB970" s="4">
        <v>98.0</v>
      </c>
      <c r="AC970" s="4" t="s">
        <v>3012</v>
      </c>
      <c r="AD970" s="4" t="s">
        <v>86</v>
      </c>
      <c r="AE970" s="4" t="s">
        <v>147</v>
      </c>
      <c r="AF970" s="15">
        <v>2.0</v>
      </c>
      <c r="AH970" s="4">
        <v>70.0</v>
      </c>
      <c r="AI970" s="12"/>
      <c r="AJ970" s="12"/>
    </row>
    <row r="971">
      <c r="A971" s="14">
        <v>45770.074630717594</v>
      </c>
      <c r="B971" s="4" t="s">
        <v>2077</v>
      </c>
      <c r="C971" s="4" t="s">
        <v>3636</v>
      </c>
      <c r="D971" s="4">
        <v>2.500482603E9</v>
      </c>
      <c r="E971" s="4">
        <v>64.0</v>
      </c>
      <c r="F971" s="4" t="s">
        <v>109</v>
      </c>
      <c r="G971" s="4" t="s">
        <v>3637</v>
      </c>
      <c r="H971" s="4">
        <v>1.0</v>
      </c>
      <c r="I971" s="4" t="s">
        <v>776</v>
      </c>
      <c r="J971" s="4" t="s">
        <v>2386</v>
      </c>
      <c r="K971" s="4">
        <v>18.0</v>
      </c>
      <c r="L971" s="4" t="s">
        <v>88</v>
      </c>
      <c r="M971" s="4">
        <v>99.0</v>
      </c>
      <c r="N971" s="4" t="s">
        <v>86</v>
      </c>
      <c r="O971" s="4" t="s">
        <v>332</v>
      </c>
      <c r="P971" s="4">
        <v>125.0</v>
      </c>
      <c r="Q971" s="4" t="s">
        <v>454</v>
      </c>
      <c r="R971" s="4" t="s">
        <v>92</v>
      </c>
      <c r="T971" s="4" t="s">
        <v>138</v>
      </c>
      <c r="U971" s="4">
        <v>4.0</v>
      </c>
      <c r="V971" s="4">
        <v>5.0</v>
      </c>
      <c r="W971" s="4">
        <v>6.0</v>
      </c>
      <c r="X971" s="4"/>
      <c r="Y971" s="4" t="s">
        <v>95</v>
      </c>
      <c r="Z971" s="4" t="s">
        <v>142</v>
      </c>
      <c r="AA971" s="4" t="s">
        <v>3638</v>
      </c>
      <c r="AB971" s="4">
        <v>98.0</v>
      </c>
      <c r="AC971" s="4" t="s">
        <v>99</v>
      </c>
      <c r="AD971" s="4" t="s">
        <v>86</v>
      </c>
      <c r="AE971" s="4" t="s">
        <v>147</v>
      </c>
      <c r="AF971" s="15">
        <v>1.0</v>
      </c>
      <c r="AH971" s="4">
        <v>450.0</v>
      </c>
      <c r="AI971" s="12"/>
      <c r="AJ971" s="12"/>
    </row>
    <row r="972">
      <c r="A972" s="14">
        <v>45770.5178687963</v>
      </c>
      <c r="B972" s="4" t="s">
        <v>2910</v>
      </c>
      <c r="C972" s="4" t="s">
        <v>3639</v>
      </c>
      <c r="D972" s="4" t="s">
        <v>3640</v>
      </c>
      <c r="E972" s="4">
        <v>57.0</v>
      </c>
      <c r="F972" s="4" t="s">
        <v>81</v>
      </c>
      <c r="G972" s="4" t="s">
        <v>3641</v>
      </c>
      <c r="H972" s="4">
        <v>1.0</v>
      </c>
      <c r="I972" s="4" t="s">
        <v>84</v>
      </c>
      <c r="J972" s="4" t="s">
        <v>86</v>
      </c>
      <c r="K972" s="4">
        <v>16.0</v>
      </c>
      <c r="L972" s="4" t="s">
        <v>88</v>
      </c>
      <c r="M972" s="4">
        <v>97.0</v>
      </c>
      <c r="N972" s="4" t="s">
        <v>86</v>
      </c>
      <c r="O972" s="4" t="s">
        <v>2642</v>
      </c>
      <c r="P972" s="4">
        <v>119.0</v>
      </c>
      <c r="Q972" s="4" t="s">
        <v>1529</v>
      </c>
      <c r="R972" s="4" t="s">
        <v>92</v>
      </c>
      <c r="T972" s="4" t="s">
        <v>138</v>
      </c>
      <c r="U972" s="4">
        <v>4.0</v>
      </c>
      <c r="V972" s="4">
        <v>5.0</v>
      </c>
      <c r="W972" s="4">
        <v>6.0</v>
      </c>
      <c r="X972" s="4"/>
      <c r="Y972" s="4" t="s">
        <v>95</v>
      </c>
      <c r="Z972" s="4" t="s">
        <v>97</v>
      </c>
      <c r="AA972" s="4" t="s">
        <v>441</v>
      </c>
      <c r="AB972" s="4">
        <v>108.0</v>
      </c>
      <c r="AC972" s="4" t="s">
        <v>441</v>
      </c>
      <c r="AD972" s="4" t="s">
        <v>441</v>
      </c>
      <c r="AE972" s="4" t="s">
        <v>147</v>
      </c>
      <c r="AF972" s="15">
        <v>2.0</v>
      </c>
      <c r="AH972" s="4">
        <v>111.0</v>
      </c>
      <c r="AI972" s="12"/>
      <c r="AJ972" s="12"/>
    </row>
    <row r="973">
      <c r="A973" s="14">
        <v>45770.719868935186</v>
      </c>
      <c r="B973" s="4" t="s">
        <v>628</v>
      </c>
      <c r="C973" s="4" t="s">
        <v>3642</v>
      </c>
      <c r="D973" s="4">
        <v>3.31012500487052E14</v>
      </c>
      <c r="E973" s="4">
        <v>52.0</v>
      </c>
      <c r="F973" s="4" t="s">
        <v>81</v>
      </c>
      <c r="G973" s="4" t="s">
        <v>3643</v>
      </c>
      <c r="H973" s="4">
        <v>6.0</v>
      </c>
      <c r="I973" s="4" t="s">
        <v>84</v>
      </c>
      <c r="J973" s="4" t="s">
        <v>86</v>
      </c>
      <c r="K973" s="4">
        <v>21.0</v>
      </c>
      <c r="L973" s="4" t="s">
        <v>88</v>
      </c>
      <c r="M973" s="4">
        <v>94.0</v>
      </c>
      <c r="N973" s="4" t="s">
        <v>86</v>
      </c>
      <c r="O973" s="4" t="s">
        <v>86</v>
      </c>
      <c r="P973" s="4">
        <v>87.0</v>
      </c>
      <c r="Q973" s="4" t="s">
        <v>246</v>
      </c>
      <c r="R973" s="4" t="s">
        <v>92</v>
      </c>
      <c r="T973" s="4" t="s">
        <v>138</v>
      </c>
      <c r="U973" s="4">
        <v>4.0</v>
      </c>
      <c r="V973" s="4">
        <v>5.0</v>
      </c>
      <c r="W973" s="4">
        <v>6.0</v>
      </c>
      <c r="X973" s="4"/>
      <c r="Y973" s="4" t="s">
        <v>95</v>
      </c>
      <c r="Z973" s="4" t="s">
        <v>142</v>
      </c>
      <c r="AA973" s="4" t="s">
        <v>525</v>
      </c>
      <c r="AB973" s="4">
        <v>98.6</v>
      </c>
      <c r="AC973" s="4" t="s">
        <v>525</v>
      </c>
      <c r="AD973" s="4" t="s">
        <v>525</v>
      </c>
      <c r="AE973" s="4" t="s">
        <v>194</v>
      </c>
      <c r="AF973" s="15">
        <v>3.0</v>
      </c>
      <c r="AH973" s="4">
        <v>112.0</v>
      </c>
      <c r="AI973" s="12"/>
      <c r="AJ973" s="12"/>
    </row>
    <row r="974">
      <c r="A974" s="14">
        <v>45770.72428023149</v>
      </c>
      <c r="B974" s="4" t="s">
        <v>1331</v>
      </c>
      <c r="C974" s="4" t="s">
        <v>3644</v>
      </c>
      <c r="D974" s="4">
        <v>3.31012500487109E14</v>
      </c>
      <c r="E974" s="4">
        <v>38.0</v>
      </c>
      <c r="F974" s="4" t="s">
        <v>109</v>
      </c>
      <c r="G974" s="4" t="s">
        <v>3645</v>
      </c>
      <c r="H974" s="4">
        <v>6.0</v>
      </c>
      <c r="I974" s="4" t="s">
        <v>84</v>
      </c>
      <c r="J974" s="4" t="s">
        <v>86</v>
      </c>
      <c r="K974" s="4">
        <v>18.0</v>
      </c>
      <c r="L974" s="4" t="s">
        <v>88</v>
      </c>
      <c r="M974" s="4">
        <v>96.0</v>
      </c>
      <c r="N974" s="4" t="s">
        <v>86</v>
      </c>
      <c r="O974" s="4" t="s">
        <v>86</v>
      </c>
      <c r="P974" s="4">
        <v>84.0</v>
      </c>
      <c r="Q974" s="4" t="s">
        <v>1320</v>
      </c>
      <c r="R974" s="4" t="s">
        <v>416</v>
      </c>
      <c r="T974" s="4" t="s">
        <v>138</v>
      </c>
      <c r="U974" s="4">
        <v>4.0</v>
      </c>
      <c r="V974" s="4">
        <v>5.0</v>
      </c>
      <c r="W974" s="4">
        <v>6.0</v>
      </c>
      <c r="X974" s="4"/>
      <c r="Y974" s="4" t="s">
        <v>95</v>
      </c>
      <c r="Z974" s="4" t="s">
        <v>97</v>
      </c>
      <c r="AA974" s="4" t="s">
        <v>86</v>
      </c>
      <c r="AB974" s="4">
        <v>98.6</v>
      </c>
      <c r="AC974" s="4" t="s">
        <v>1350</v>
      </c>
      <c r="AD974" s="4" t="s">
        <v>3646</v>
      </c>
      <c r="AE974" s="4" t="s">
        <v>194</v>
      </c>
      <c r="AF974" s="15">
        <v>3.0</v>
      </c>
      <c r="AH974" s="4">
        <v>110.0</v>
      </c>
      <c r="AI974" s="12"/>
      <c r="AJ974" s="12"/>
    </row>
    <row r="975">
      <c r="A975" s="14">
        <v>45770.94567934028</v>
      </c>
      <c r="B975" s="4" t="s">
        <v>2077</v>
      </c>
      <c r="C975" s="4" t="s">
        <v>3647</v>
      </c>
      <c r="D975" s="4">
        <v>2.500487222E9</v>
      </c>
      <c r="E975" s="4">
        <v>51.0</v>
      </c>
      <c r="F975" s="4" t="s">
        <v>109</v>
      </c>
      <c r="G975" s="4" t="s">
        <v>3648</v>
      </c>
      <c r="H975" s="4">
        <v>6.0</v>
      </c>
      <c r="I975" s="4" t="s">
        <v>84</v>
      </c>
      <c r="J975" s="4" t="s">
        <v>86</v>
      </c>
      <c r="K975" s="4">
        <v>18.0</v>
      </c>
      <c r="L975" s="4" t="s">
        <v>88</v>
      </c>
      <c r="M975" s="4">
        <v>99.0</v>
      </c>
      <c r="N975" s="4" t="s">
        <v>86</v>
      </c>
      <c r="O975" s="4" t="s">
        <v>86</v>
      </c>
      <c r="P975" s="4">
        <v>90.0</v>
      </c>
      <c r="Q975" s="4" t="s">
        <v>705</v>
      </c>
      <c r="R975" s="4" t="s">
        <v>92</v>
      </c>
      <c r="T975" s="4" t="s">
        <v>186</v>
      </c>
      <c r="U975" s="4">
        <v>4.0</v>
      </c>
      <c r="V975" s="4">
        <v>5.0</v>
      </c>
      <c r="W975" s="4">
        <v>6.0</v>
      </c>
      <c r="X975" s="4"/>
      <c r="Y975" s="4" t="s">
        <v>95</v>
      </c>
      <c r="Z975" s="4" t="s">
        <v>97</v>
      </c>
      <c r="AA975" s="4" t="s">
        <v>86</v>
      </c>
      <c r="AB975" s="4">
        <v>98.0</v>
      </c>
      <c r="AC975" s="4" t="s">
        <v>86</v>
      </c>
      <c r="AD975" s="4" t="s">
        <v>3012</v>
      </c>
      <c r="AE975" s="4" t="s">
        <v>147</v>
      </c>
      <c r="AF975" s="15">
        <v>2.0</v>
      </c>
      <c r="AH975" s="4">
        <v>87.0</v>
      </c>
      <c r="AI975" s="12"/>
      <c r="AJ975" s="12"/>
    </row>
    <row r="976">
      <c r="A976" s="14">
        <v>45770.97068513889</v>
      </c>
      <c r="B976" s="4" t="s">
        <v>2077</v>
      </c>
      <c r="C976" s="4" t="s">
        <v>3649</v>
      </c>
      <c r="D976" s="4">
        <v>2.200117067E9</v>
      </c>
      <c r="E976" s="4">
        <v>41.0</v>
      </c>
      <c r="F976" s="4" t="s">
        <v>109</v>
      </c>
      <c r="G976" s="4" t="s">
        <v>3650</v>
      </c>
      <c r="H976" s="4">
        <v>1.0</v>
      </c>
      <c r="I976" s="4" t="s">
        <v>84</v>
      </c>
      <c r="J976" s="4" t="s">
        <v>86</v>
      </c>
      <c r="K976" s="4">
        <v>18.0</v>
      </c>
      <c r="L976" s="4" t="s">
        <v>88</v>
      </c>
      <c r="M976" s="4">
        <v>97.0</v>
      </c>
      <c r="N976" s="4" t="s">
        <v>86</v>
      </c>
      <c r="O976" s="4" t="s">
        <v>86</v>
      </c>
      <c r="P976" s="4">
        <v>86.0</v>
      </c>
      <c r="Q976" s="4" t="s">
        <v>266</v>
      </c>
      <c r="R976" s="4" t="s">
        <v>92</v>
      </c>
      <c r="T976" s="4" t="s">
        <v>138</v>
      </c>
      <c r="U976" s="4">
        <v>4.0</v>
      </c>
      <c r="V976" s="4">
        <v>5.0</v>
      </c>
      <c r="W976" s="4">
        <v>6.0</v>
      </c>
      <c r="X976" s="4"/>
      <c r="Y976" s="4" t="s">
        <v>95</v>
      </c>
      <c r="Z976" s="4" t="s">
        <v>142</v>
      </c>
      <c r="AA976" s="4" t="s">
        <v>3012</v>
      </c>
      <c r="AB976" s="4">
        <v>98.0</v>
      </c>
      <c r="AC976" s="4" t="s">
        <v>3012</v>
      </c>
      <c r="AD976" s="4" t="s">
        <v>86</v>
      </c>
      <c r="AE976" s="4" t="s">
        <v>147</v>
      </c>
      <c r="AF976" s="15">
        <v>2.0</v>
      </c>
      <c r="AH976" s="4">
        <v>211.0</v>
      </c>
      <c r="AI976" s="12"/>
      <c r="AJ976" s="12"/>
    </row>
    <row r="977">
      <c r="A977" s="14">
        <v>45770.97355831019</v>
      </c>
      <c r="B977" s="4" t="s">
        <v>2077</v>
      </c>
      <c r="C977" s="4" t="s">
        <v>3651</v>
      </c>
      <c r="D977" s="4">
        <v>2.500487249E9</v>
      </c>
      <c r="E977" s="4">
        <v>44.0</v>
      </c>
      <c r="F977" s="4" t="s">
        <v>81</v>
      </c>
      <c r="G977" s="4" t="s">
        <v>3652</v>
      </c>
      <c r="H977" s="4">
        <v>5.0</v>
      </c>
      <c r="I977" s="4" t="s">
        <v>84</v>
      </c>
      <c r="J977" s="4" t="s">
        <v>285</v>
      </c>
      <c r="K977" s="4">
        <v>18.0</v>
      </c>
      <c r="L977" s="4" t="s">
        <v>88</v>
      </c>
      <c r="M977" s="4">
        <v>88.0</v>
      </c>
      <c r="N977" s="4" t="s">
        <v>86</v>
      </c>
      <c r="O977" s="4" t="s">
        <v>308</v>
      </c>
      <c r="P977" s="4">
        <v>89.0</v>
      </c>
      <c r="Q977" s="4" t="s">
        <v>667</v>
      </c>
      <c r="R977" s="4" t="s">
        <v>92</v>
      </c>
      <c r="T977" s="4" t="s">
        <v>138</v>
      </c>
      <c r="U977" s="4">
        <v>4.0</v>
      </c>
      <c r="V977" s="4">
        <v>5.0</v>
      </c>
      <c r="W977" s="4">
        <v>6.0</v>
      </c>
      <c r="X977" s="4"/>
      <c r="Y977" s="4" t="s">
        <v>95</v>
      </c>
      <c r="Z977" s="4" t="s">
        <v>142</v>
      </c>
      <c r="AA977" s="4" t="s">
        <v>3653</v>
      </c>
      <c r="AB977" s="4">
        <v>98.0</v>
      </c>
      <c r="AC977" s="4" t="s">
        <v>192</v>
      </c>
      <c r="AD977" s="4" t="s">
        <v>86</v>
      </c>
      <c r="AE977" s="4" t="s">
        <v>147</v>
      </c>
      <c r="AF977" s="15">
        <v>2.0</v>
      </c>
      <c r="AH977" s="4">
        <v>131.0</v>
      </c>
      <c r="AI977" s="12"/>
      <c r="AJ977" s="12"/>
    </row>
    <row r="978">
      <c r="A978" s="14">
        <v>45770.98682497685</v>
      </c>
      <c r="B978" s="4" t="s">
        <v>2077</v>
      </c>
      <c r="C978" s="4" t="s">
        <v>3654</v>
      </c>
      <c r="D978" s="4">
        <v>2.500487265E9</v>
      </c>
      <c r="E978" s="4">
        <v>67.0</v>
      </c>
      <c r="F978" s="4" t="s">
        <v>109</v>
      </c>
      <c r="G978" s="4" t="s">
        <v>3655</v>
      </c>
      <c r="H978" s="4">
        <v>5.0</v>
      </c>
      <c r="I978" s="4" t="s">
        <v>84</v>
      </c>
      <c r="J978" s="4" t="s">
        <v>285</v>
      </c>
      <c r="K978" s="4">
        <v>18.0</v>
      </c>
      <c r="L978" s="4" t="s">
        <v>88</v>
      </c>
      <c r="M978" s="4">
        <v>91.0</v>
      </c>
      <c r="N978" s="4" t="s">
        <v>86</v>
      </c>
      <c r="O978" s="4" t="s">
        <v>308</v>
      </c>
      <c r="P978" s="4">
        <v>122.0</v>
      </c>
      <c r="Q978" s="4" t="s">
        <v>705</v>
      </c>
      <c r="R978" s="4" t="s">
        <v>92</v>
      </c>
      <c r="T978" s="4" t="s">
        <v>186</v>
      </c>
      <c r="U978" s="4">
        <v>4.0</v>
      </c>
      <c r="V978" s="4">
        <v>5.0</v>
      </c>
      <c r="W978" s="4">
        <v>6.0</v>
      </c>
      <c r="X978" s="4"/>
      <c r="Y978" s="4" t="s">
        <v>95</v>
      </c>
      <c r="Z978" s="4" t="s">
        <v>97</v>
      </c>
      <c r="AA978" s="4" t="s">
        <v>3012</v>
      </c>
      <c r="AB978" s="4">
        <v>98.0</v>
      </c>
      <c r="AC978" s="4" t="s">
        <v>3012</v>
      </c>
      <c r="AD978" s="4" t="s">
        <v>86</v>
      </c>
      <c r="AE978" s="4" t="s">
        <v>147</v>
      </c>
      <c r="AF978" s="15">
        <v>2.0</v>
      </c>
      <c r="AH978" s="4">
        <v>123.0</v>
      </c>
      <c r="AI978" s="12"/>
      <c r="AJ978" s="12"/>
    </row>
    <row r="979">
      <c r="A979" s="14">
        <v>45770.99128335648</v>
      </c>
      <c r="B979" s="4" t="s">
        <v>2077</v>
      </c>
      <c r="C979" s="4" t="s">
        <v>3656</v>
      </c>
      <c r="D979" s="4">
        <v>2.500487257E9</v>
      </c>
      <c r="E979" s="4">
        <v>15.0</v>
      </c>
      <c r="F979" s="4" t="s">
        <v>109</v>
      </c>
      <c r="G979" s="4" t="s">
        <v>3657</v>
      </c>
      <c r="H979" s="4">
        <v>1.0</v>
      </c>
      <c r="I979" s="4" t="s">
        <v>84</v>
      </c>
      <c r="J979" s="4" t="s">
        <v>86</v>
      </c>
      <c r="K979" s="4">
        <v>18.0</v>
      </c>
      <c r="L979" s="4" t="s">
        <v>88</v>
      </c>
      <c r="M979" s="4">
        <v>98.0</v>
      </c>
      <c r="N979" s="4" t="s">
        <v>86</v>
      </c>
      <c r="O979" s="4" t="s">
        <v>86</v>
      </c>
      <c r="P979" s="4">
        <v>100.0</v>
      </c>
      <c r="Q979" s="4" t="s">
        <v>382</v>
      </c>
      <c r="R979" s="4" t="s">
        <v>92</v>
      </c>
      <c r="T979" s="4" t="s">
        <v>186</v>
      </c>
      <c r="U979" s="4">
        <v>4.0</v>
      </c>
      <c r="V979" s="4">
        <v>5.0</v>
      </c>
      <c r="W979" s="4">
        <v>6.0</v>
      </c>
      <c r="X979" s="4"/>
      <c r="Y979" s="4" t="s">
        <v>95</v>
      </c>
      <c r="Z979" s="4" t="s">
        <v>142</v>
      </c>
      <c r="AA979" s="4" t="s">
        <v>86</v>
      </c>
      <c r="AB979" s="4">
        <v>98.0</v>
      </c>
      <c r="AC979" s="4" t="s">
        <v>3012</v>
      </c>
      <c r="AD979" s="4" t="s">
        <v>86</v>
      </c>
      <c r="AE979" s="4" t="s">
        <v>147</v>
      </c>
      <c r="AF979" s="15">
        <v>2.0</v>
      </c>
      <c r="AH979" s="4">
        <v>134.0</v>
      </c>
      <c r="AI979" s="12"/>
      <c r="AJ979" s="12"/>
    </row>
    <row r="980">
      <c r="A980" s="14">
        <v>45771.001162245375</v>
      </c>
      <c r="B980" s="4" t="s">
        <v>2077</v>
      </c>
      <c r="C980" s="4" t="s">
        <v>3658</v>
      </c>
      <c r="D980" s="4">
        <v>2.000701368E9</v>
      </c>
      <c r="E980" s="4">
        <v>56.0</v>
      </c>
      <c r="F980" s="4" t="s">
        <v>109</v>
      </c>
      <c r="G980" s="4" t="s">
        <v>3659</v>
      </c>
      <c r="H980" s="4">
        <v>1.0</v>
      </c>
      <c r="I980" s="4" t="s">
        <v>84</v>
      </c>
      <c r="J980" s="4" t="s">
        <v>86</v>
      </c>
      <c r="K980" s="4">
        <v>18.0</v>
      </c>
      <c r="L980" s="4" t="s">
        <v>88</v>
      </c>
      <c r="M980" s="4">
        <v>90.0</v>
      </c>
      <c r="N980" s="4" t="s">
        <v>86</v>
      </c>
      <c r="O980" s="4" t="s">
        <v>86</v>
      </c>
      <c r="P980" s="4">
        <v>106.0</v>
      </c>
      <c r="Q980" s="4" t="s">
        <v>382</v>
      </c>
      <c r="R980" s="4" t="s">
        <v>92</v>
      </c>
      <c r="T980" s="4" t="s">
        <v>186</v>
      </c>
      <c r="U980" s="4">
        <v>4.0</v>
      </c>
      <c r="V980" s="4">
        <v>5.0</v>
      </c>
      <c r="W980" s="4">
        <v>6.0</v>
      </c>
      <c r="X980" s="4"/>
      <c r="Y980" s="4" t="s">
        <v>95</v>
      </c>
      <c r="Z980" s="4" t="s">
        <v>97</v>
      </c>
      <c r="AA980" s="4" t="s">
        <v>3012</v>
      </c>
      <c r="AB980" s="4">
        <v>98.0</v>
      </c>
      <c r="AC980" s="4" t="s">
        <v>3012</v>
      </c>
      <c r="AD980" s="4" t="s">
        <v>86</v>
      </c>
      <c r="AE980" s="4" t="s">
        <v>147</v>
      </c>
      <c r="AF980" s="15">
        <v>2.0</v>
      </c>
      <c r="AH980" s="4">
        <v>86.0</v>
      </c>
      <c r="AI980" s="12"/>
      <c r="AJ980" s="12"/>
    </row>
    <row r="981">
      <c r="A981" s="14">
        <v>45771.232864826394</v>
      </c>
      <c r="B981" s="4" t="s">
        <v>2077</v>
      </c>
      <c r="C981" s="4" t="s">
        <v>3660</v>
      </c>
      <c r="D981" s="4">
        <v>2.50048732E9</v>
      </c>
      <c r="E981" s="4">
        <v>35.0</v>
      </c>
      <c r="F981" s="4" t="s">
        <v>81</v>
      </c>
      <c r="G981" s="4" t="s">
        <v>1770</v>
      </c>
      <c r="H981" s="4">
        <v>1.0</v>
      </c>
      <c r="I981" s="4" t="s">
        <v>84</v>
      </c>
      <c r="J981" s="4" t="s">
        <v>86</v>
      </c>
      <c r="K981" s="4">
        <v>18.0</v>
      </c>
      <c r="L981" s="4" t="s">
        <v>88</v>
      </c>
      <c r="M981" s="4">
        <v>95.0</v>
      </c>
      <c r="N981" s="4" t="s">
        <v>86</v>
      </c>
      <c r="O981" s="4" t="s">
        <v>86</v>
      </c>
      <c r="P981" s="4">
        <v>85.0</v>
      </c>
      <c r="Q981" s="4" t="s">
        <v>382</v>
      </c>
      <c r="R981" s="4" t="s">
        <v>92</v>
      </c>
      <c r="T981" s="4" t="s">
        <v>138</v>
      </c>
      <c r="U981" s="4">
        <v>4.0</v>
      </c>
      <c r="V981" s="4">
        <v>5.0</v>
      </c>
      <c r="W981" s="4">
        <v>6.0</v>
      </c>
      <c r="X981" s="4"/>
      <c r="Y981" s="4" t="s">
        <v>95</v>
      </c>
      <c r="Z981" s="4" t="s">
        <v>97</v>
      </c>
      <c r="AA981" s="4" t="s">
        <v>3012</v>
      </c>
      <c r="AB981" s="4">
        <v>98.0</v>
      </c>
      <c r="AC981" s="4" t="s">
        <v>99</v>
      </c>
      <c r="AD981" s="4" t="s">
        <v>86</v>
      </c>
      <c r="AE981" s="4" t="s">
        <v>147</v>
      </c>
      <c r="AF981" s="15">
        <v>4.0</v>
      </c>
      <c r="AH981" s="4">
        <v>107.0</v>
      </c>
      <c r="AI981" s="12"/>
      <c r="AJ981" s="12"/>
    </row>
    <row r="982">
      <c r="A982" s="14">
        <v>45771.2373172338</v>
      </c>
      <c r="B982" s="4" t="s">
        <v>2077</v>
      </c>
      <c r="C982" s="4" t="s">
        <v>3661</v>
      </c>
      <c r="D982" s="4">
        <v>2.500487311E9</v>
      </c>
      <c r="E982" s="4">
        <v>42.0</v>
      </c>
      <c r="F982" s="4" t="s">
        <v>109</v>
      </c>
      <c r="G982" s="4" t="s">
        <v>3662</v>
      </c>
      <c r="H982" s="4">
        <v>7.0</v>
      </c>
      <c r="I982" s="4" t="s">
        <v>84</v>
      </c>
      <c r="J982" s="4" t="s">
        <v>285</v>
      </c>
      <c r="K982" s="4">
        <v>22.0</v>
      </c>
      <c r="L982" s="4" t="s">
        <v>88</v>
      </c>
      <c r="M982" s="4">
        <v>81.0</v>
      </c>
      <c r="N982" s="4" t="s">
        <v>86</v>
      </c>
      <c r="O982" s="4" t="s">
        <v>308</v>
      </c>
      <c r="P982" s="4">
        <v>24.0</v>
      </c>
      <c r="Q982" s="4" t="s">
        <v>1717</v>
      </c>
      <c r="R982" s="4" t="s">
        <v>92</v>
      </c>
      <c r="T982" s="4" t="s">
        <v>138</v>
      </c>
      <c r="U982" s="4">
        <v>4.0</v>
      </c>
      <c r="V982" s="4">
        <v>5.0</v>
      </c>
      <c r="W982" s="4">
        <v>6.0</v>
      </c>
      <c r="X982" s="4"/>
      <c r="Y982" s="4" t="s">
        <v>95</v>
      </c>
      <c r="Z982" s="4" t="s">
        <v>97</v>
      </c>
      <c r="AA982" s="4" t="s">
        <v>3012</v>
      </c>
      <c r="AB982" s="4">
        <v>98.0</v>
      </c>
      <c r="AC982" s="4" t="s">
        <v>86</v>
      </c>
      <c r="AD982" s="4" t="s">
        <v>86</v>
      </c>
      <c r="AE982" s="4" t="s">
        <v>147</v>
      </c>
      <c r="AF982" s="15">
        <v>2.0</v>
      </c>
      <c r="AH982" s="4">
        <v>86.0</v>
      </c>
      <c r="AI982" s="12"/>
      <c r="AJ982" s="12"/>
    </row>
    <row r="983">
      <c r="A983" s="14">
        <v>45771.42969289352</v>
      </c>
      <c r="B983" s="4" t="s">
        <v>1796</v>
      </c>
      <c r="C983" s="4" t="s">
        <v>3663</v>
      </c>
      <c r="D983" s="4">
        <v>3.3101250048858E14</v>
      </c>
      <c r="E983" s="4">
        <v>34.0</v>
      </c>
      <c r="F983" s="4" t="s">
        <v>81</v>
      </c>
      <c r="G983" s="4" t="s">
        <v>2205</v>
      </c>
      <c r="H983" s="4">
        <v>6.0</v>
      </c>
      <c r="I983" s="4" t="s">
        <v>84</v>
      </c>
      <c r="J983" s="4" t="s">
        <v>86</v>
      </c>
      <c r="K983" s="4">
        <v>20.0</v>
      </c>
      <c r="L983" s="4" t="s">
        <v>88</v>
      </c>
      <c r="M983" s="4">
        <v>99.0</v>
      </c>
      <c r="N983" s="4" t="s">
        <v>86</v>
      </c>
      <c r="O983" s="4" t="s">
        <v>86</v>
      </c>
      <c r="P983" s="4">
        <v>70.0</v>
      </c>
      <c r="Q983" s="4" t="s">
        <v>91</v>
      </c>
      <c r="R983" s="4" t="s">
        <v>92</v>
      </c>
      <c r="T983" s="4" t="s">
        <v>186</v>
      </c>
      <c r="U983" s="4">
        <v>4.0</v>
      </c>
      <c r="V983" s="4">
        <v>5.0</v>
      </c>
      <c r="W983" s="4">
        <v>6.0</v>
      </c>
      <c r="X983" s="4"/>
      <c r="Y983" s="4" t="s">
        <v>95</v>
      </c>
      <c r="Z983" s="4" t="s">
        <v>97</v>
      </c>
      <c r="AA983" s="4" t="s">
        <v>171</v>
      </c>
      <c r="AB983" s="4">
        <v>97.0</v>
      </c>
      <c r="AC983" s="4" t="s">
        <v>97</v>
      </c>
      <c r="AD983" s="4" t="s">
        <v>171</v>
      </c>
      <c r="AE983" s="4" t="s">
        <v>194</v>
      </c>
      <c r="AF983" s="15">
        <v>3.0</v>
      </c>
      <c r="AH983" s="4">
        <v>94.0</v>
      </c>
      <c r="AI983" s="12"/>
      <c r="AJ983" s="12"/>
    </row>
    <row r="984">
      <c r="A984" s="14">
        <v>45771.43234861111</v>
      </c>
      <c r="B984" s="4" t="s">
        <v>1796</v>
      </c>
      <c r="C984" s="4" t="s">
        <v>3664</v>
      </c>
      <c r="D984" s="4">
        <v>3.31012500487281E14</v>
      </c>
      <c r="E984" s="4">
        <v>28.0</v>
      </c>
      <c r="F984" s="4" t="s">
        <v>109</v>
      </c>
      <c r="G984" s="4" t="s">
        <v>2900</v>
      </c>
      <c r="H984" s="4">
        <v>6.0</v>
      </c>
      <c r="I984" s="4" t="s">
        <v>84</v>
      </c>
      <c r="J984" s="4" t="s">
        <v>86</v>
      </c>
      <c r="K984" s="4">
        <v>18.0</v>
      </c>
      <c r="L984" s="4" t="s">
        <v>88</v>
      </c>
      <c r="M984" s="4">
        <v>97.0</v>
      </c>
      <c r="N984" s="4" t="s">
        <v>86</v>
      </c>
      <c r="O984" s="4" t="s">
        <v>86</v>
      </c>
      <c r="P984" s="4">
        <v>78.0</v>
      </c>
      <c r="Q984" s="4" t="s">
        <v>382</v>
      </c>
      <c r="R984" s="4" t="s">
        <v>92</v>
      </c>
      <c r="T984" s="4" t="s">
        <v>138</v>
      </c>
      <c r="U984" s="4">
        <v>4.0</v>
      </c>
      <c r="V984" s="4">
        <v>5.0</v>
      </c>
      <c r="W984" s="4">
        <v>6.0</v>
      </c>
      <c r="X984" s="4"/>
      <c r="Y984" s="4" t="s">
        <v>95</v>
      </c>
      <c r="Z984" s="4" t="s">
        <v>142</v>
      </c>
      <c r="AA984" s="4" t="s">
        <v>171</v>
      </c>
      <c r="AB984" s="4">
        <v>98.0</v>
      </c>
      <c r="AC984" s="4" t="s">
        <v>97</v>
      </c>
      <c r="AD984" s="4" t="s">
        <v>171</v>
      </c>
      <c r="AE984" s="4" t="s">
        <v>194</v>
      </c>
      <c r="AF984" s="15">
        <v>2.0</v>
      </c>
      <c r="AH984" s="4">
        <v>108.0</v>
      </c>
      <c r="AI984" s="12"/>
      <c r="AJ984" s="12"/>
    </row>
    <row r="985">
      <c r="A985" s="14">
        <v>45771.471747812495</v>
      </c>
      <c r="B985" s="4" t="s">
        <v>1796</v>
      </c>
      <c r="C985" s="4" t="s">
        <v>3665</v>
      </c>
      <c r="D985" s="4">
        <v>3.31011700653651E14</v>
      </c>
      <c r="E985" s="4">
        <v>36.0</v>
      </c>
      <c r="F985" s="4" t="s">
        <v>81</v>
      </c>
      <c r="G985" s="4" t="s">
        <v>3666</v>
      </c>
      <c r="H985" s="4">
        <v>7.0</v>
      </c>
      <c r="I985" s="4" t="s">
        <v>84</v>
      </c>
      <c r="J985" s="4" t="s">
        <v>86</v>
      </c>
      <c r="K985" s="4">
        <v>20.0</v>
      </c>
      <c r="L985" s="4" t="s">
        <v>88</v>
      </c>
      <c r="M985" s="4">
        <v>99.0</v>
      </c>
      <c r="N985" s="4" t="s">
        <v>86</v>
      </c>
      <c r="O985" s="4" t="s">
        <v>86</v>
      </c>
      <c r="P985" s="4">
        <v>76.0</v>
      </c>
      <c r="Q985" s="4" t="s">
        <v>1320</v>
      </c>
      <c r="R985" s="4" t="s">
        <v>92</v>
      </c>
      <c r="T985" s="4" t="s">
        <v>186</v>
      </c>
      <c r="U985" s="4">
        <v>4.0</v>
      </c>
      <c r="V985" s="4">
        <v>5.0</v>
      </c>
      <c r="W985" s="4">
        <v>6.0</v>
      </c>
      <c r="X985" s="4"/>
      <c r="Y985" s="4" t="s">
        <v>95</v>
      </c>
      <c r="Z985" s="4" t="s">
        <v>97</v>
      </c>
      <c r="AA985" s="4" t="s">
        <v>171</v>
      </c>
      <c r="AB985" s="4">
        <v>98.0</v>
      </c>
      <c r="AC985" s="4" t="s">
        <v>142</v>
      </c>
      <c r="AD985" s="4" t="s">
        <v>171</v>
      </c>
      <c r="AE985" s="4" t="s">
        <v>194</v>
      </c>
      <c r="AF985" s="15">
        <v>3.0</v>
      </c>
      <c r="AH985" s="4">
        <v>104.0</v>
      </c>
      <c r="AI985" s="12"/>
      <c r="AJ985" s="12"/>
    </row>
    <row r="986">
      <c r="A986" s="14">
        <v>45771.511993912034</v>
      </c>
      <c r="B986" s="4" t="s">
        <v>2114</v>
      </c>
      <c r="C986" s="4" t="s">
        <v>3667</v>
      </c>
      <c r="D986" s="4">
        <v>3.31012500491815E14</v>
      </c>
      <c r="E986" s="4">
        <v>34.0</v>
      </c>
      <c r="F986" s="4" t="s">
        <v>109</v>
      </c>
      <c r="G986" s="4" t="s">
        <v>3668</v>
      </c>
      <c r="H986" s="4">
        <v>8.0</v>
      </c>
      <c r="I986" s="4" t="s">
        <v>84</v>
      </c>
      <c r="J986" s="4" t="s">
        <v>86</v>
      </c>
      <c r="K986" s="4">
        <v>18.0</v>
      </c>
      <c r="L986" s="4" t="s">
        <v>88</v>
      </c>
      <c r="M986" s="4">
        <v>99.0</v>
      </c>
      <c r="N986" s="4" t="s">
        <v>86</v>
      </c>
      <c r="O986" s="4" t="s">
        <v>86</v>
      </c>
      <c r="P986" s="4">
        <v>83.0</v>
      </c>
      <c r="Q986" s="4" t="s">
        <v>2061</v>
      </c>
      <c r="R986" s="4" t="s">
        <v>92</v>
      </c>
      <c r="T986" s="4" t="s">
        <v>138</v>
      </c>
      <c r="U986" s="4">
        <v>4.0</v>
      </c>
      <c r="V986" s="4">
        <v>5.0</v>
      </c>
      <c r="W986" s="4">
        <v>6.0</v>
      </c>
      <c r="X986" s="4"/>
      <c r="Y986" s="4" t="s">
        <v>95</v>
      </c>
      <c r="Z986" s="4" t="s">
        <v>97</v>
      </c>
      <c r="AA986" s="4" t="s">
        <v>3669</v>
      </c>
      <c r="AB986" s="4">
        <v>98.0</v>
      </c>
      <c r="AC986" s="4" t="s">
        <v>97</v>
      </c>
      <c r="AD986" s="4" t="s">
        <v>171</v>
      </c>
      <c r="AE986" s="4" t="s">
        <v>147</v>
      </c>
      <c r="AF986" s="15">
        <v>2.0</v>
      </c>
      <c r="AH986" s="4">
        <v>98.0</v>
      </c>
      <c r="AI986" s="12"/>
      <c r="AJ986" s="12"/>
    </row>
    <row r="987">
      <c r="A987" s="14">
        <v>45771.52172509259</v>
      </c>
      <c r="B987" s="4" t="s">
        <v>628</v>
      </c>
      <c r="C987" s="4" t="s">
        <v>3670</v>
      </c>
      <c r="D987" s="4">
        <v>3.31012500492251E14</v>
      </c>
      <c r="E987" s="4">
        <v>26.0</v>
      </c>
      <c r="F987" s="4" t="s">
        <v>109</v>
      </c>
      <c r="G987" s="4" t="s">
        <v>3671</v>
      </c>
      <c r="H987" s="4">
        <v>6.0</v>
      </c>
      <c r="I987" s="4" t="s">
        <v>84</v>
      </c>
      <c r="J987" s="4" t="s">
        <v>86</v>
      </c>
      <c r="K987" s="4">
        <v>18.0</v>
      </c>
      <c r="L987" s="4" t="s">
        <v>88</v>
      </c>
      <c r="M987" s="4">
        <v>89.0</v>
      </c>
      <c r="N987" s="4" t="s">
        <v>86</v>
      </c>
      <c r="O987" s="4" t="s">
        <v>308</v>
      </c>
      <c r="P987" s="4">
        <v>164.0</v>
      </c>
      <c r="Q987" s="4" t="s">
        <v>395</v>
      </c>
      <c r="R987" s="4" t="s">
        <v>92</v>
      </c>
      <c r="T987" s="4" t="s">
        <v>138</v>
      </c>
      <c r="U987" s="4">
        <v>4.0</v>
      </c>
      <c r="V987" s="4">
        <v>5.0</v>
      </c>
      <c r="W987" s="4">
        <v>6.0</v>
      </c>
      <c r="X987" s="4"/>
      <c r="Y987" s="4" t="s">
        <v>3672</v>
      </c>
      <c r="Z987" s="4" t="s">
        <v>97</v>
      </c>
      <c r="AA987" s="4" t="s">
        <v>525</v>
      </c>
      <c r="AB987" s="4">
        <v>100.0</v>
      </c>
      <c r="AC987" s="4" t="s">
        <v>525</v>
      </c>
      <c r="AD987" s="4" t="s">
        <v>525</v>
      </c>
      <c r="AE987" s="4" t="s">
        <v>147</v>
      </c>
      <c r="AF987" s="15">
        <v>3.0</v>
      </c>
      <c r="AH987" s="4">
        <v>211.0</v>
      </c>
      <c r="AI987" s="12"/>
      <c r="AJ987" s="12"/>
    </row>
    <row r="988">
      <c r="A988" s="14">
        <v>45771.53730177083</v>
      </c>
      <c r="B988" s="4" t="s">
        <v>628</v>
      </c>
      <c r="C988" s="4" t="s">
        <v>3673</v>
      </c>
      <c r="D988" s="4">
        <v>3.31911700653651E14</v>
      </c>
      <c r="E988" s="4">
        <v>36.0</v>
      </c>
      <c r="F988" s="4" t="s">
        <v>81</v>
      </c>
      <c r="G988" s="4" t="s">
        <v>3674</v>
      </c>
      <c r="H988" s="4">
        <v>7.0</v>
      </c>
      <c r="I988" s="4" t="s">
        <v>84</v>
      </c>
      <c r="J988" s="4" t="s">
        <v>86</v>
      </c>
      <c r="K988" s="4">
        <v>16.0</v>
      </c>
      <c r="L988" s="4" t="s">
        <v>88</v>
      </c>
      <c r="M988" s="4">
        <v>99.0</v>
      </c>
      <c r="N988" s="4" t="s">
        <v>86</v>
      </c>
      <c r="O988" s="4" t="s">
        <v>86</v>
      </c>
      <c r="P988" s="4">
        <v>76.0</v>
      </c>
      <c r="Q988" s="4" t="s">
        <v>1320</v>
      </c>
      <c r="R988" s="4" t="s">
        <v>92</v>
      </c>
      <c r="S988" s="4" t="s">
        <v>137</v>
      </c>
      <c r="T988" s="4" t="s">
        <v>138</v>
      </c>
      <c r="U988" s="4">
        <v>4.0</v>
      </c>
      <c r="V988" s="4">
        <v>5.0</v>
      </c>
      <c r="W988" s="4">
        <v>6.0</v>
      </c>
      <c r="X988" s="4"/>
      <c r="Y988" s="4" t="s">
        <v>95</v>
      </c>
      <c r="Z988" s="4" t="s">
        <v>97</v>
      </c>
      <c r="AA988" s="4" t="s">
        <v>525</v>
      </c>
      <c r="AB988" s="4">
        <v>98.6</v>
      </c>
      <c r="AC988" s="4" t="s">
        <v>525</v>
      </c>
      <c r="AD988" s="4" t="s">
        <v>525</v>
      </c>
      <c r="AE988" s="4" t="s">
        <v>194</v>
      </c>
      <c r="AF988" s="15">
        <v>3.0</v>
      </c>
      <c r="AH988" s="4">
        <v>112.0</v>
      </c>
      <c r="AI988" s="12"/>
      <c r="AJ988" s="12"/>
    </row>
    <row r="989">
      <c r="A989" s="14">
        <v>45771.660934803236</v>
      </c>
      <c r="B989" s="4" t="s">
        <v>628</v>
      </c>
      <c r="C989" s="4" t="s">
        <v>3675</v>
      </c>
      <c r="D989" s="4">
        <v>3.31012500358953E14</v>
      </c>
      <c r="E989" s="4">
        <v>42.0</v>
      </c>
      <c r="F989" s="4" t="s">
        <v>109</v>
      </c>
      <c r="G989" s="4" t="s">
        <v>3676</v>
      </c>
      <c r="H989" s="4">
        <v>6.0</v>
      </c>
      <c r="I989" s="4" t="s">
        <v>84</v>
      </c>
      <c r="J989" s="4" t="s">
        <v>86</v>
      </c>
      <c r="K989" s="4">
        <v>18.0</v>
      </c>
      <c r="L989" s="4" t="s">
        <v>88</v>
      </c>
      <c r="M989" s="4">
        <v>98.0</v>
      </c>
      <c r="N989" s="4" t="s">
        <v>86</v>
      </c>
      <c r="O989" s="4" t="s">
        <v>86</v>
      </c>
      <c r="P989" s="4">
        <v>86.0</v>
      </c>
      <c r="Q989" s="4" t="s">
        <v>637</v>
      </c>
      <c r="R989" s="4" t="s">
        <v>92</v>
      </c>
      <c r="T989" s="4" t="s">
        <v>138</v>
      </c>
      <c r="U989" s="4">
        <v>4.0</v>
      </c>
      <c r="V989" s="4">
        <v>5.0</v>
      </c>
      <c r="W989" s="4">
        <v>6.0</v>
      </c>
      <c r="X989" s="4"/>
      <c r="Y989" s="4" t="s">
        <v>95</v>
      </c>
      <c r="Z989" s="4" t="s">
        <v>97</v>
      </c>
      <c r="AA989" s="4" t="s">
        <v>525</v>
      </c>
      <c r="AB989" s="4">
        <v>98.6</v>
      </c>
      <c r="AC989" s="4" t="s">
        <v>525</v>
      </c>
      <c r="AD989" s="4" t="s">
        <v>3677</v>
      </c>
      <c r="AE989" s="4" t="s">
        <v>101</v>
      </c>
      <c r="AF989" s="15">
        <v>4.0</v>
      </c>
      <c r="AH989" s="4">
        <v>135.0</v>
      </c>
      <c r="AI989" s="12"/>
      <c r="AJ989" s="12"/>
    </row>
    <row r="990">
      <c r="A990" s="14">
        <v>45771.701469074076</v>
      </c>
      <c r="B990" s="4" t="s">
        <v>2910</v>
      </c>
      <c r="C990" s="4" t="s">
        <v>3678</v>
      </c>
      <c r="D990" s="4">
        <v>3.31011700509836E14</v>
      </c>
      <c r="E990" s="4">
        <v>46.0</v>
      </c>
      <c r="F990" s="4" t="s">
        <v>109</v>
      </c>
      <c r="G990" s="4" t="s">
        <v>2665</v>
      </c>
      <c r="H990" s="4">
        <v>4.0</v>
      </c>
      <c r="I990" s="4" t="s">
        <v>84</v>
      </c>
      <c r="J990" s="4" t="s">
        <v>86</v>
      </c>
      <c r="K990" s="4">
        <v>30.0</v>
      </c>
      <c r="L990" s="4" t="s">
        <v>88</v>
      </c>
      <c r="M990" s="4">
        <v>96.0</v>
      </c>
      <c r="N990" s="4" t="s">
        <v>86</v>
      </c>
      <c r="O990" s="4" t="s">
        <v>86</v>
      </c>
      <c r="P990" s="4">
        <v>106.0</v>
      </c>
      <c r="Q990" s="4" t="s">
        <v>382</v>
      </c>
      <c r="R990" s="4" t="s">
        <v>92</v>
      </c>
      <c r="T990" s="4" t="s">
        <v>138</v>
      </c>
      <c r="U990" s="4">
        <v>4.0</v>
      </c>
      <c r="V990" s="4">
        <v>5.0</v>
      </c>
      <c r="W990" s="4">
        <v>6.0</v>
      </c>
      <c r="X990" s="4"/>
      <c r="Y990" s="4" t="s">
        <v>95</v>
      </c>
      <c r="Z990" s="4" t="s">
        <v>97</v>
      </c>
      <c r="AA990" s="4" t="s">
        <v>441</v>
      </c>
      <c r="AB990" s="4">
        <v>97.6</v>
      </c>
      <c r="AC990" s="4" t="s">
        <v>441</v>
      </c>
      <c r="AD990" s="4" t="s">
        <v>441</v>
      </c>
      <c r="AE990" s="4" t="s">
        <v>147</v>
      </c>
      <c r="AF990" s="15">
        <v>2.0</v>
      </c>
      <c r="AH990" s="4">
        <v>120.0</v>
      </c>
      <c r="AI990" s="12"/>
      <c r="AJ990" s="12"/>
    </row>
    <row r="991">
      <c r="A991" s="14">
        <v>45771.703546793986</v>
      </c>
      <c r="B991" s="4" t="s">
        <v>2910</v>
      </c>
      <c r="C991" s="4" t="s">
        <v>3679</v>
      </c>
      <c r="D991" s="4">
        <v>3.31012201184051E14</v>
      </c>
      <c r="E991" s="4">
        <v>67.0</v>
      </c>
      <c r="F991" s="4" t="s">
        <v>109</v>
      </c>
      <c r="G991" s="4" t="s">
        <v>3680</v>
      </c>
      <c r="H991" s="4">
        <v>7.0</v>
      </c>
      <c r="I991" s="4" t="s">
        <v>84</v>
      </c>
      <c r="J991" s="4" t="s">
        <v>86</v>
      </c>
      <c r="K991" s="4">
        <v>20.0</v>
      </c>
      <c r="L991" s="4" t="s">
        <v>88</v>
      </c>
      <c r="M991" s="4">
        <v>87.0</v>
      </c>
      <c r="N991" s="4" t="s">
        <v>86</v>
      </c>
      <c r="O991" s="4" t="s">
        <v>308</v>
      </c>
      <c r="P991" s="4">
        <v>79.0</v>
      </c>
      <c r="Q991" s="4" t="s">
        <v>114</v>
      </c>
      <c r="R991" s="4" t="s">
        <v>92</v>
      </c>
      <c r="T991" s="4" t="s">
        <v>138</v>
      </c>
      <c r="U991" s="4">
        <v>3.0</v>
      </c>
      <c r="V991" s="4">
        <v>3.0</v>
      </c>
      <c r="W991" s="4">
        <v>6.0</v>
      </c>
      <c r="X991" s="4"/>
      <c r="Y991" s="4" t="s">
        <v>95</v>
      </c>
      <c r="Z991" s="4" t="s">
        <v>97</v>
      </c>
      <c r="AA991" s="4" t="s">
        <v>441</v>
      </c>
      <c r="AB991" s="4">
        <v>103.0</v>
      </c>
      <c r="AC991" s="4" t="s">
        <v>441</v>
      </c>
      <c r="AD991" s="4" t="s">
        <v>441</v>
      </c>
      <c r="AE991" s="4" t="s">
        <v>147</v>
      </c>
      <c r="AF991" s="15">
        <v>2.0</v>
      </c>
      <c r="AH991" s="4">
        <v>112.0</v>
      </c>
      <c r="AI991" s="12"/>
      <c r="AJ991" s="12"/>
    </row>
    <row r="992">
      <c r="A992" s="14">
        <v>45771.708170150465</v>
      </c>
      <c r="B992" s="4" t="s">
        <v>2910</v>
      </c>
      <c r="C992" s="4" t="s">
        <v>3681</v>
      </c>
      <c r="D992" s="4">
        <v>3.3101250049248E14</v>
      </c>
      <c r="E992" s="4">
        <v>40.0</v>
      </c>
      <c r="F992" s="4" t="s">
        <v>109</v>
      </c>
      <c r="G992" s="4" t="s">
        <v>3682</v>
      </c>
      <c r="H992" s="4">
        <v>1.0</v>
      </c>
      <c r="I992" s="4" t="s">
        <v>776</v>
      </c>
      <c r="J992" s="4" t="s">
        <v>329</v>
      </c>
      <c r="K992" s="4">
        <v>18.0</v>
      </c>
      <c r="L992" s="4" t="s">
        <v>88</v>
      </c>
      <c r="M992" s="4">
        <v>99.0</v>
      </c>
      <c r="N992" s="4" t="s">
        <v>86</v>
      </c>
      <c r="O992" s="4" t="s">
        <v>332</v>
      </c>
      <c r="P992" s="4">
        <v>88.0</v>
      </c>
      <c r="Q992" s="4" t="s">
        <v>667</v>
      </c>
      <c r="R992" s="4" t="s">
        <v>92</v>
      </c>
      <c r="T992" s="4" t="s">
        <v>138</v>
      </c>
      <c r="U992" s="4">
        <v>1.0</v>
      </c>
      <c r="V992" s="4" t="s">
        <v>791</v>
      </c>
      <c r="W992" s="4">
        <v>5.0</v>
      </c>
      <c r="X992" s="4"/>
      <c r="Y992" s="4" t="s">
        <v>3121</v>
      </c>
      <c r="Z992" s="4" t="s">
        <v>97</v>
      </c>
      <c r="AA992" s="4" t="s">
        <v>441</v>
      </c>
      <c r="AB992" s="4">
        <v>98.0</v>
      </c>
      <c r="AC992" s="4" t="s">
        <v>441</v>
      </c>
      <c r="AD992" s="4" t="s">
        <v>441</v>
      </c>
      <c r="AE992" s="4" t="s">
        <v>147</v>
      </c>
      <c r="AF992" s="15">
        <v>1.0</v>
      </c>
      <c r="AH992" s="4">
        <v>118.0</v>
      </c>
      <c r="AI992" s="12"/>
      <c r="AJ992" s="12"/>
    </row>
    <row r="993">
      <c r="A993" s="14">
        <v>45772.49668200231</v>
      </c>
      <c r="B993" s="4" t="s">
        <v>1678</v>
      </c>
      <c r="C993" s="4" t="s">
        <v>3683</v>
      </c>
      <c r="D993" s="4">
        <v>3.31012500409396E14</v>
      </c>
      <c r="E993" s="4">
        <v>69.0</v>
      </c>
      <c r="F993" s="4" t="s">
        <v>81</v>
      </c>
      <c r="G993" s="4" t="s">
        <v>3684</v>
      </c>
      <c r="H993" s="4">
        <v>4.0</v>
      </c>
      <c r="I993" s="4" t="s">
        <v>84</v>
      </c>
      <c r="J993" s="4" t="s">
        <v>86</v>
      </c>
      <c r="K993" s="4">
        <v>24.0</v>
      </c>
      <c r="L993" s="4" t="s">
        <v>88</v>
      </c>
      <c r="M993" s="4">
        <v>90.0</v>
      </c>
      <c r="N993" s="4" t="s">
        <v>86</v>
      </c>
      <c r="O993" s="4" t="s">
        <v>308</v>
      </c>
      <c r="P993" s="4">
        <v>114.0</v>
      </c>
      <c r="Q993" s="4" t="s">
        <v>542</v>
      </c>
      <c r="R993" s="4" t="s">
        <v>92</v>
      </c>
      <c r="T993" s="4" t="s">
        <v>138</v>
      </c>
      <c r="U993" s="4">
        <v>2.0</v>
      </c>
      <c r="V993" s="4">
        <v>2.0</v>
      </c>
      <c r="W993" s="4">
        <v>5.0</v>
      </c>
      <c r="X993" s="4"/>
      <c r="Y993" s="4" t="s">
        <v>95</v>
      </c>
      <c r="Z993" s="4" t="s">
        <v>97</v>
      </c>
      <c r="AA993" s="4" t="s">
        <v>97</v>
      </c>
      <c r="AB993" s="4">
        <v>99.0</v>
      </c>
      <c r="AC993" s="4" t="s">
        <v>97</v>
      </c>
      <c r="AD993" s="4" t="s">
        <v>97</v>
      </c>
      <c r="AE993" s="4" t="s">
        <v>147</v>
      </c>
      <c r="AF993" s="15">
        <v>2.0</v>
      </c>
      <c r="AH993" s="4">
        <v>133.0</v>
      </c>
      <c r="AI993" s="12"/>
      <c r="AJ993" s="12"/>
    </row>
    <row r="994">
      <c r="A994" s="14">
        <v>45772.50050716435</v>
      </c>
      <c r="B994" s="4" t="s">
        <v>1678</v>
      </c>
      <c r="C994" s="4" t="s">
        <v>3685</v>
      </c>
      <c r="D994" s="4">
        <v>3.31012500491866E14</v>
      </c>
      <c r="E994" s="4">
        <v>42.0</v>
      </c>
      <c r="F994" s="4" t="s">
        <v>109</v>
      </c>
      <c r="G994" s="4" t="s">
        <v>3686</v>
      </c>
      <c r="H994" s="4">
        <v>7.0</v>
      </c>
      <c r="I994" s="4" t="s">
        <v>328</v>
      </c>
      <c r="J994" s="4" t="s">
        <v>2679</v>
      </c>
      <c r="K994" s="4">
        <v>20.0</v>
      </c>
      <c r="L994" s="4" t="s">
        <v>88</v>
      </c>
      <c r="M994" s="4">
        <v>84.0</v>
      </c>
      <c r="N994" s="4" t="s">
        <v>86</v>
      </c>
      <c r="O994" s="4" t="s">
        <v>332</v>
      </c>
      <c r="P994" s="4">
        <v>144.0</v>
      </c>
      <c r="Q994" s="4" t="s">
        <v>3687</v>
      </c>
      <c r="R994" s="4" t="s">
        <v>92</v>
      </c>
      <c r="T994" s="4" t="s">
        <v>3688</v>
      </c>
      <c r="U994" s="4">
        <v>4.0</v>
      </c>
      <c r="V994" s="4">
        <v>5.0</v>
      </c>
      <c r="W994" s="4">
        <v>6.0</v>
      </c>
      <c r="X994" s="4"/>
      <c r="Y994" s="4" t="s">
        <v>95</v>
      </c>
      <c r="Z994" s="4" t="s">
        <v>97</v>
      </c>
      <c r="AA994" s="4" t="s">
        <v>97</v>
      </c>
      <c r="AB994" s="4">
        <v>98.6</v>
      </c>
      <c r="AC994" s="4" t="s">
        <v>97</v>
      </c>
      <c r="AD994" s="4" t="s">
        <v>97</v>
      </c>
      <c r="AE994" s="4" t="s">
        <v>147</v>
      </c>
      <c r="AF994" s="15">
        <v>1.0</v>
      </c>
      <c r="AH994" s="4">
        <v>111.0</v>
      </c>
      <c r="AI994" s="12"/>
      <c r="AJ994" s="12"/>
    </row>
    <row r="995">
      <c r="A995" s="14">
        <v>45772.50340736111</v>
      </c>
      <c r="B995" s="4" t="s">
        <v>1678</v>
      </c>
      <c r="C995" s="4" t="s">
        <v>3689</v>
      </c>
      <c r="D995" s="4">
        <v>3.31012500162145E14</v>
      </c>
      <c r="E995" s="4">
        <v>54.0</v>
      </c>
      <c r="F995" s="4" t="s">
        <v>109</v>
      </c>
      <c r="G995" s="4" t="s">
        <v>3690</v>
      </c>
      <c r="H995" s="4">
        <v>8.0</v>
      </c>
      <c r="I995" s="4" t="s">
        <v>84</v>
      </c>
      <c r="J995" s="4" t="s">
        <v>86</v>
      </c>
      <c r="K995" s="4">
        <v>18.0</v>
      </c>
      <c r="L995" s="4" t="s">
        <v>88</v>
      </c>
      <c r="M995" s="4">
        <v>93.0</v>
      </c>
      <c r="N995" s="4" t="s">
        <v>86</v>
      </c>
      <c r="O995" s="4" t="s">
        <v>308</v>
      </c>
      <c r="P995" s="4">
        <v>118.0</v>
      </c>
      <c r="Q995" s="4" t="s">
        <v>226</v>
      </c>
      <c r="R995" s="4" t="s">
        <v>92</v>
      </c>
      <c r="T995" s="4" t="s">
        <v>138</v>
      </c>
      <c r="U995" s="4">
        <v>4.0</v>
      </c>
      <c r="V995" s="4">
        <v>5.0</v>
      </c>
      <c r="W995" s="4">
        <v>6.0</v>
      </c>
      <c r="X995" s="4"/>
      <c r="Y995" s="4" t="s">
        <v>95</v>
      </c>
      <c r="Z995" s="4" t="s">
        <v>97</v>
      </c>
      <c r="AA995" s="4" t="s">
        <v>97</v>
      </c>
      <c r="AB995" s="4">
        <v>105.0</v>
      </c>
      <c r="AC995" s="4" t="s">
        <v>97</v>
      </c>
      <c r="AD995" s="4" t="s">
        <v>3691</v>
      </c>
      <c r="AE995" s="4" t="s">
        <v>147</v>
      </c>
      <c r="AF995" s="15">
        <v>1.0</v>
      </c>
      <c r="AH995" s="4">
        <v>119.0</v>
      </c>
      <c r="AI995" s="12"/>
      <c r="AJ995" s="12"/>
    </row>
    <row r="996">
      <c r="A996" s="14">
        <v>45772.63926664351</v>
      </c>
      <c r="B996" s="4" t="s">
        <v>428</v>
      </c>
      <c r="C996" s="4" t="s">
        <v>3692</v>
      </c>
      <c r="D996" s="4">
        <v>3.31012500462602E14</v>
      </c>
      <c r="E996" s="4">
        <v>80.0</v>
      </c>
      <c r="F996" s="4" t="s">
        <v>109</v>
      </c>
      <c r="G996" s="4" t="s">
        <v>3693</v>
      </c>
      <c r="H996" s="4">
        <v>7.0</v>
      </c>
      <c r="I996" s="4" t="s">
        <v>84</v>
      </c>
      <c r="J996" s="4" t="s">
        <v>86</v>
      </c>
      <c r="K996" s="4">
        <v>19.0</v>
      </c>
      <c r="L996" s="4" t="s">
        <v>88</v>
      </c>
      <c r="M996" s="4">
        <v>98.0</v>
      </c>
      <c r="N996" s="4" t="s">
        <v>86</v>
      </c>
      <c r="O996" s="4" t="s">
        <v>86</v>
      </c>
      <c r="P996" s="4">
        <v>72.0</v>
      </c>
      <c r="Q996" s="4" t="s">
        <v>246</v>
      </c>
      <c r="R996" s="4" t="s">
        <v>92</v>
      </c>
      <c r="T996" s="4" t="s">
        <v>186</v>
      </c>
      <c r="U996" s="4">
        <v>4.0</v>
      </c>
      <c r="V996" s="4">
        <v>5.0</v>
      </c>
      <c r="W996" s="4">
        <v>6.0</v>
      </c>
      <c r="X996" s="4"/>
      <c r="Y996" s="4" t="s">
        <v>95</v>
      </c>
      <c r="Z996" s="4" t="s">
        <v>97</v>
      </c>
      <c r="AA996" s="4" t="s">
        <v>3694</v>
      </c>
      <c r="AB996" s="4">
        <v>98.6</v>
      </c>
      <c r="AC996" s="4" t="s">
        <v>441</v>
      </c>
      <c r="AD996" s="4" t="s">
        <v>441</v>
      </c>
      <c r="AE996" s="4" t="s">
        <v>101</v>
      </c>
      <c r="AF996" s="15">
        <v>3.0</v>
      </c>
      <c r="AH996" s="4">
        <v>205.0</v>
      </c>
      <c r="AI996" s="12"/>
      <c r="AJ996" s="12"/>
    </row>
    <row r="997">
      <c r="A997" s="14">
        <v>45773.62780047454</v>
      </c>
      <c r="B997" s="4" t="s">
        <v>2305</v>
      </c>
      <c r="C997" s="4" t="s">
        <v>3695</v>
      </c>
      <c r="D997" s="4">
        <v>3.31012500502671E14</v>
      </c>
      <c r="E997" s="4">
        <v>68.0</v>
      </c>
      <c r="F997" s="4" t="s">
        <v>81</v>
      </c>
      <c r="G997" s="4" t="s">
        <v>3696</v>
      </c>
      <c r="H997" s="4">
        <v>1.0</v>
      </c>
      <c r="I997" s="4" t="s">
        <v>84</v>
      </c>
      <c r="J997" s="4" t="s">
        <v>86</v>
      </c>
      <c r="K997" s="4">
        <v>24.0</v>
      </c>
      <c r="L997" s="4" t="s">
        <v>88</v>
      </c>
      <c r="M997" s="4">
        <v>82.0</v>
      </c>
      <c r="N997" s="4" t="s">
        <v>86</v>
      </c>
      <c r="O997" s="4" t="s">
        <v>308</v>
      </c>
      <c r="P997" s="4">
        <v>127.0</v>
      </c>
      <c r="Q997" s="4" t="s">
        <v>667</v>
      </c>
      <c r="R997" s="4" t="s">
        <v>92</v>
      </c>
      <c r="T997" s="4" t="s">
        <v>138</v>
      </c>
      <c r="U997" s="4">
        <v>3.0</v>
      </c>
      <c r="V997" s="4">
        <v>2.0</v>
      </c>
      <c r="W997" s="4">
        <v>5.0</v>
      </c>
      <c r="X997" s="4"/>
      <c r="Y997" s="4" t="s">
        <v>95</v>
      </c>
      <c r="Z997" s="4" t="s">
        <v>97</v>
      </c>
      <c r="AA997" s="4" t="s">
        <v>171</v>
      </c>
      <c r="AB997" s="4">
        <v>105.0</v>
      </c>
      <c r="AC997" s="4" t="s">
        <v>171</v>
      </c>
      <c r="AD997" s="4" t="s">
        <v>1807</v>
      </c>
      <c r="AE997" s="4" t="s">
        <v>147</v>
      </c>
      <c r="AF997" s="15">
        <v>2.0</v>
      </c>
      <c r="AH997" s="4">
        <v>120.0</v>
      </c>
      <c r="AI997" s="4" t="s">
        <v>3697</v>
      </c>
      <c r="AJ997" s="4" t="s">
        <v>573</v>
      </c>
    </row>
    <row r="998">
      <c r="A998" s="14">
        <v>45774.565708553244</v>
      </c>
      <c r="B998" s="4" t="s">
        <v>628</v>
      </c>
      <c r="C998" s="4" t="s">
        <v>3698</v>
      </c>
      <c r="D998" s="4">
        <v>3.31012500503341E14</v>
      </c>
      <c r="E998" s="4">
        <v>21.0</v>
      </c>
      <c r="F998" s="4" t="s">
        <v>109</v>
      </c>
      <c r="G998" s="4" t="s">
        <v>3699</v>
      </c>
      <c r="H998" s="4">
        <v>9.0</v>
      </c>
      <c r="I998" s="4" t="s">
        <v>84</v>
      </c>
      <c r="J998" s="4" t="s">
        <v>86</v>
      </c>
      <c r="K998" s="4">
        <v>16.0</v>
      </c>
      <c r="L998" s="4" t="s">
        <v>88</v>
      </c>
      <c r="M998" s="4">
        <v>97.0</v>
      </c>
      <c r="N998" s="4" t="s">
        <v>86</v>
      </c>
      <c r="O998" s="4" t="s">
        <v>86</v>
      </c>
      <c r="P998" s="4">
        <v>70.0</v>
      </c>
      <c r="Q998" s="4" t="s">
        <v>667</v>
      </c>
      <c r="R998" s="4" t="s">
        <v>92</v>
      </c>
      <c r="T998" s="4" t="s">
        <v>138</v>
      </c>
      <c r="U998" s="4">
        <v>4.0</v>
      </c>
      <c r="V998" s="4">
        <v>5.0</v>
      </c>
      <c r="W998" s="4">
        <v>6.0</v>
      </c>
      <c r="X998" s="4"/>
      <c r="Y998" s="4" t="s">
        <v>95</v>
      </c>
      <c r="Z998" s="4" t="s">
        <v>97</v>
      </c>
      <c r="AA998" s="4" t="s">
        <v>525</v>
      </c>
      <c r="AB998" s="4">
        <v>98.6</v>
      </c>
      <c r="AC998" s="4" t="s">
        <v>525</v>
      </c>
      <c r="AD998" s="4" t="s">
        <v>525</v>
      </c>
      <c r="AE998" s="4" t="s">
        <v>101</v>
      </c>
      <c r="AF998" s="15">
        <v>3.0</v>
      </c>
      <c r="AH998" s="4">
        <v>70.0</v>
      </c>
      <c r="AI998" s="12"/>
      <c r="AJ998" s="12"/>
    </row>
    <row r="999">
      <c r="A999" s="14">
        <v>45774.578113194446</v>
      </c>
      <c r="B999" s="4" t="s">
        <v>1750</v>
      </c>
      <c r="C999" s="4" t="s">
        <v>3700</v>
      </c>
      <c r="D999" s="4">
        <v>3.31012500503341E14</v>
      </c>
      <c r="E999" s="4">
        <v>21.0</v>
      </c>
      <c r="F999" s="4" t="s">
        <v>109</v>
      </c>
      <c r="G999" s="4" t="s">
        <v>3023</v>
      </c>
      <c r="H999" s="4">
        <v>5.0</v>
      </c>
      <c r="I999" s="4" t="s">
        <v>84</v>
      </c>
      <c r="J999" s="4" t="s">
        <v>86</v>
      </c>
      <c r="K999" s="4">
        <v>15.0</v>
      </c>
      <c r="L999" s="4" t="s">
        <v>88</v>
      </c>
      <c r="M999" s="4">
        <v>100.0</v>
      </c>
      <c r="N999" s="4" t="s">
        <v>86</v>
      </c>
      <c r="O999" s="4" t="s">
        <v>86</v>
      </c>
      <c r="P999" s="4">
        <v>71.0</v>
      </c>
      <c r="Q999" s="4" t="s">
        <v>667</v>
      </c>
      <c r="R999" s="4" t="s">
        <v>92</v>
      </c>
      <c r="T999" s="4" t="s">
        <v>86</v>
      </c>
      <c r="U999" s="4">
        <v>4.0</v>
      </c>
      <c r="V999" s="4">
        <v>5.0</v>
      </c>
      <c r="W999" s="4">
        <v>6.0</v>
      </c>
      <c r="X999" s="4"/>
      <c r="Y999" s="4" t="s">
        <v>95</v>
      </c>
      <c r="Z999" s="4" t="s">
        <v>97</v>
      </c>
      <c r="AA999" s="4" t="s">
        <v>1663</v>
      </c>
      <c r="AB999" s="4">
        <v>97.0</v>
      </c>
      <c r="AC999" s="4" t="s">
        <v>97</v>
      </c>
      <c r="AD999" s="4" t="s">
        <v>1663</v>
      </c>
      <c r="AE999" s="4" t="s">
        <v>194</v>
      </c>
      <c r="AF999" s="15">
        <v>3.0</v>
      </c>
      <c r="AH999" s="4">
        <v>70.0</v>
      </c>
      <c r="AI999" s="12"/>
      <c r="AJ999" s="12"/>
    </row>
    <row r="1000">
      <c r="A1000" s="14">
        <v>45774.58247934028</v>
      </c>
      <c r="B1000" s="4" t="s">
        <v>1750</v>
      </c>
      <c r="C1000" s="4" t="s">
        <v>3701</v>
      </c>
      <c r="D1000" s="4">
        <v>3.31012500503082E14</v>
      </c>
      <c r="E1000" s="4">
        <v>43.0</v>
      </c>
      <c r="F1000" s="4" t="s">
        <v>81</v>
      </c>
      <c r="G1000" s="4" t="s">
        <v>1394</v>
      </c>
      <c r="H1000" s="4">
        <v>9.0</v>
      </c>
      <c r="I1000" s="4" t="s">
        <v>84</v>
      </c>
      <c r="J1000" s="4" t="s">
        <v>86</v>
      </c>
      <c r="K1000" s="4">
        <v>18.0</v>
      </c>
      <c r="L1000" s="4" t="s">
        <v>88</v>
      </c>
      <c r="M1000" s="4">
        <v>100.0</v>
      </c>
      <c r="N1000" s="4" t="s">
        <v>86</v>
      </c>
      <c r="O1000" s="4" t="s">
        <v>86</v>
      </c>
      <c r="P1000" s="4">
        <v>121.0</v>
      </c>
      <c r="Q1000" s="4" t="s">
        <v>1529</v>
      </c>
      <c r="R1000" s="4" t="s">
        <v>92</v>
      </c>
      <c r="T1000" s="4" t="s">
        <v>684</v>
      </c>
      <c r="U1000" s="4">
        <v>4.0</v>
      </c>
      <c r="V1000" s="4">
        <v>5.0</v>
      </c>
      <c r="W1000" s="4">
        <v>6.0</v>
      </c>
      <c r="X1000" s="4"/>
      <c r="Y1000" s="4" t="s">
        <v>95</v>
      </c>
      <c r="Z1000" s="4" t="s">
        <v>97</v>
      </c>
      <c r="AA1000" s="4" t="s">
        <v>1663</v>
      </c>
      <c r="AB1000" s="4">
        <v>98.0</v>
      </c>
      <c r="AC1000" s="4" t="s">
        <v>97</v>
      </c>
      <c r="AD1000" s="4" t="s">
        <v>1663</v>
      </c>
      <c r="AE1000" s="4" t="s">
        <v>147</v>
      </c>
      <c r="AF1000" s="15">
        <v>1.0</v>
      </c>
      <c r="AH1000" s="4">
        <v>209.0</v>
      </c>
      <c r="AI1000" s="12"/>
      <c r="AJ1000" s="12"/>
    </row>
    <row r="1001">
      <c r="A1001" s="14">
        <v>45774.58648831019</v>
      </c>
      <c r="B1001" s="4" t="s">
        <v>1750</v>
      </c>
      <c r="C1001" s="4" t="s">
        <v>3702</v>
      </c>
      <c r="D1001" s="4">
        <v>3.31011700929274E14</v>
      </c>
      <c r="E1001" s="4">
        <v>76.0</v>
      </c>
      <c r="F1001" s="4" t="s">
        <v>81</v>
      </c>
      <c r="G1001" s="4" t="s">
        <v>3703</v>
      </c>
      <c r="H1001" s="4">
        <v>1.0</v>
      </c>
      <c r="I1001" s="4" t="s">
        <v>84</v>
      </c>
      <c r="J1001" s="4" t="s">
        <v>86</v>
      </c>
      <c r="K1001" s="4">
        <v>20.0</v>
      </c>
      <c r="L1001" s="4" t="s">
        <v>88</v>
      </c>
      <c r="M1001" s="4">
        <v>94.0</v>
      </c>
      <c r="N1001" s="4" t="s">
        <v>86</v>
      </c>
      <c r="O1001" s="4" t="s">
        <v>86</v>
      </c>
      <c r="P1001" s="4">
        <v>77.0</v>
      </c>
      <c r="Q1001" s="4" t="s">
        <v>967</v>
      </c>
      <c r="R1001" s="4" t="s">
        <v>92</v>
      </c>
      <c r="T1001" s="4" t="s">
        <v>86</v>
      </c>
      <c r="U1001" s="4">
        <v>4.0</v>
      </c>
      <c r="V1001" s="4">
        <v>5.0</v>
      </c>
      <c r="W1001" s="4">
        <v>6.0</v>
      </c>
      <c r="X1001" s="4"/>
      <c r="Y1001" s="4" t="s">
        <v>95</v>
      </c>
      <c r="Z1001" s="4" t="s">
        <v>97</v>
      </c>
      <c r="AA1001" s="4" t="s">
        <v>1663</v>
      </c>
      <c r="AB1001" s="4">
        <v>97.0</v>
      </c>
      <c r="AC1001" s="4" t="s">
        <v>3704</v>
      </c>
      <c r="AD1001" s="4" t="s">
        <v>2121</v>
      </c>
      <c r="AE1001" s="4" t="s">
        <v>147</v>
      </c>
      <c r="AF1001" s="15">
        <v>3.0</v>
      </c>
      <c r="AH1001" s="4">
        <v>109.0</v>
      </c>
      <c r="AI1001" s="12"/>
      <c r="AJ1001" s="12"/>
    </row>
    <row r="1002">
      <c r="A1002" s="14">
        <v>45774.59429</v>
      </c>
      <c r="B1002" s="4" t="s">
        <v>2114</v>
      </c>
      <c r="C1002" s="4" t="s">
        <v>3705</v>
      </c>
      <c r="D1002" s="4">
        <v>3.31012500503384E14</v>
      </c>
      <c r="E1002" s="4">
        <v>57.0</v>
      </c>
      <c r="F1002" s="4" t="s">
        <v>109</v>
      </c>
      <c r="G1002" s="4" t="s">
        <v>3706</v>
      </c>
      <c r="H1002" s="4">
        <v>7.0</v>
      </c>
      <c r="I1002" s="4" t="s">
        <v>84</v>
      </c>
      <c r="J1002" s="4" t="s">
        <v>86</v>
      </c>
      <c r="K1002" s="4">
        <v>18.0</v>
      </c>
      <c r="L1002" s="4" t="s">
        <v>88</v>
      </c>
      <c r="M1002" s="4">
        <v>97.0</v>
      </c>
      <c r="N1002" s="4" t="s">
        <v>86</v>
      </c>
      <c r="O1002" s="4" t="s">
        <v>86</v>
      </c>
      <c r="P1002" s="4">
        <v>92.0</v>
      </c>
      <c r="Q1002" s="4" t="s">
        <v>353</v>
      </c>
      <c r="R1002" s="4" t="s">
        <v>92</v>
      </c>
      <c r="T1002" s="4" t="s">
        <v>138</v>
      </c>
      <c r="U1002" s="4">
        <v>4.0</v>
      </c>
      <c r="V1002" s="4">
        <v>5.0</v>
      </c>
      <c r="W1002" s="4">
        <v>6.0</v>
      </c>
      <c r="X1002" s="4"/>
      <c r="Y1002" s="4" t="s">
        <v>95</v>
      </c>
      <c r="Z1002" s="4" t="s">
        <v>97</v>
      </c>
      <c r="AA1002" s="4" t="s">
        <v>171</v>
      </c>
      <c r="AB1002" s="4">
        <v>98.0</v>
      </c>
      <c r="AC1002" s="4" t="s">
        <v>97</v>
      </c>
      <c r="AD1002" s="4" t="s">
        <v>1757</v>
      </c>
      <c r="AE1002" s="4" t="s">
        <v>194</v>
      </c>
      <c r="AF1002" s="15">
        <v>2.0</v>
      </c>
      <c r="AH1002" s="4">
        <v>95.0</v>
      </c>
      <c r="AI1002" s="12"/>
      <c r="AJ1002" s="12"/>
    </row>
    <row r="1003">
      <c r="A1003" s="14">
        <v>45774.60244297454</v>
      </c>
      <c r="B1003" s="4" t="s">
        <v>628</v>
      </c>
      <c r="C1003" s="4" t="s">
        <v>3707</v>
      </c>
      <c r="D1003" s="4">
        <v>3.31012500503082E14</v>
      </c>
      <c r="E1003" s="4">
        <v>43.0</v>
      </c>
      <c r="F1003" s="4" t="s">
        <v>81</v>
      </c>
      <c r="G1003" s="4" t="s">
        <v>3708</v>
      </c>
      <c r="H1003" s="4">
        <v>10.0</v>
      </c>
      <c r="I1003" s="4" t="s">
        <v>84</v>
      </c>
      <c r="J1003" s="4" t="s">
        <v>86</v>
      </c>
      <c r="K1003" s="4">
        <v>18.0</v>
      </c>
      <c r="L1003" s="4" t="s">
        <v>88</v>
      </c>
      <c r="M1003" s="4">
        <v>97.0</v>
      </c>
      <c r="N1003" s="4" t="s">
        <v>86</v>
      </c>
      <c r="O1003" s="4" t="s">
        <v>86</v>
      </c>
      <c r="P1003" s="4">
        <v>121.0</v>
      </c>
      <c r="Q1003" s="4" t="s">
        <v>1529</v>
      </c>
      <c r="R1003" s="4" t="s">
        <v>92</v>
      </c>
      <c r="S1003" s="4" t="s">
        <v>3709</v>
      </c>
      <c r="T1003" s="4" t="s">
        <v>138</v>
      </c>
      <c r="U1003" s="4">
        <v>4.0</v>
      </c>
      <c r="V1003" s="4">
        <v>5.0</v>
      </c>
      <c r="W1003" s="4">
        <v>6.0</v>
      </c>
      <c r="X1003" s="4"/>
      <c r="Y1003" s="4" t="s">
        <v>95</v>
      </c>
      <c r="Z1003" s="4" t="s">
        <v>97</v>
      </c>
      <c r="AA1003" s="4" t="s">
        <v>2598</v>
      </c>
      <c r="AB1003" s="4">
        <v>98.6</v>
      </c>
      <c r="AC1003" s="4" t="s">
        <v>525</v>
      </c>
      <c r="AD1003" s="4" t="s">
        <v>525</v>
      </c>
      <c r="AE1003" s="4" t="s">
        <v>147</v>
      </c>
      <c r="AF1003" s="15">
        <v>3.0</v>
      </c>
      <c r="AH1003" s="4">
        <v>209.0</v>
      </c>
      <c r="AI1003" s="12"/>
      <c r="AJ1003" s="12"/>
    </row>
    <row r="1004">
      <c r="A1004" s="14">
        <v>45774.60520892361</v>
      </c>
      <c r="B1004" s="4" t="s">
        <v>628</v>
      </c>
      <c r="C1004" s="4" t="s">
        <v>3710</v>
      </c>
      <c r="D1004" s="4">
        <v>3.3101250050317E13</v>
      </c>
      <c r="E1004" s="4">
        <v>40.0</v>
      </c>
      <c r="F1004" s="4" t="s">
        <v>81</v>
      </c>
      <c r="G1004" s="4" t="s">
        <v>3711</v>
      </c>
      <c r="H1004" s="4">
        <v>5.0</v>
      </c>
      <c r="I1004" s="4" t="s">
        <v>84</v>
      </c>
      <c r="J1004" s="4" t="s">
        <v>86</v>
      </c>
      <c r="K1004" s="4">
        <v>24.0</v>
      </c>
      <c r="L1004" s="4" t="s">
        <v>88</v>
      </c>
      <c r="M1004" s="4">
        <v>96.0</v>
      </c>
      <c r="N1004" s="4" t="s">
        <v>86</v>
      </c>
      <c r="O1004" s="4" t="s">
        <v>86</v>
      </c>
      <c r="P1004" s="4">
        <v>82.0</v>
      </c>
      <c r="Q1004" s="4" t="s">
        <v>947</v>
      </c>
      <c r="R1004" s="4" t="s">
        <v>92</v>
      </c>
      <c r="T1004" s="4" t="s">
        <v>138</v>
      </c>
      <c r="U1004" s="4">
        <v>4.0</v>
      </c>
      <c r="V1004" s="4">
        <v>5.0</v>
      </c>
      <c r="W1004" s="4">
        <v>6.0</v>
      </c>
      <c r="X1004" s="4"/>
      <c r="Y1004" s="4" t="s">
        <v>95</v>
      </c>
      <c r="Z1004" s="4" t="s">
        <v>97</v>
      </c>
      <c r="AA1004" s="4" t="s">
        <v>525</v>
      </c>
      <c r="AB1004" s="4">
        <v>98.6</v>
      </c>
      <c r="AC1004" s="4" t="s">
        <v>525</v>
      </c>
      <c r="AD1004" s="4" t="s">
        <v>525</v>
      </c>
      <c r="AE1004" s="4" t="s">
        <v>147</v>
      </c>
      <c r="AF1004" s="15">
        <v>3.0</v>
      </c>
      <c r="AH1004" s="4">
        <v>124.0</v>
      </c>
      <c r="AI1004" s="12"/>
      <c r="AJ1004" s="12"/>
    </row>
    <row r="1005">
      <c r="A1005" s="14">
        <v>45774.60806831019</v>
      </c>
      <c r="B1005" s="4" t="s">
        <v>628</v>
      </c>
      <c r="C1005" s="4" t="s">
        <v>3712</v>
      </c>
      <c r="D1005" s="4">
        <v>3.3101220403558E13</v>
      </c>
      <c r="E1005" s="4">
        <v>42.0</v>
      </c>
      <c r="F1005" s="4" t="s">
        <v>109</v>
      </c>
      <c r="G1005" s="4" t="s">
        <v>3713</v>
      </c>
      <c r="H1005" s="4">
        <v>5.0</v>
      </c>
      <c r="I1005" s="4" t="s">
        <v>84</v>
      </c>
      <c r="J1005" s="4" t="s">
        <v>86</v>
      </c>
      <c r="K1005" s="4">
        <v>20.0</v>
      </c>
      <c r="L1005" s="4" t="s">
        <v>88</v>
      </c>
      <c r="M1005" s="4">
        <v>98.0</v>
      </c>
      <c r="N1005" s="4" t="s">
        <v>86</v>
      </c>
      <c r="O1005" s="4" t="s">
        <v>86</v>
      </c>
      <c r="P1005" s="4">
        <v>92.0</v>
      </c>
      <c r="Q1005" s="4" t="s">
        <v>3714</v>
      </c>
      <c r="R1005" s="4" t="s">
        <v>92</v>
      </c>
      <c r="T1005" s="4" t="s">
        <v>138</v>
      </c>
      <c r="U1005" s="4">
        <v>4.0</v>
      </c>
      <c r="V1005" s="4">
        <v>5.0</v>
      </c>
      <c r="W1005" s="4">
        <v>6.0</v>
      </c>
      <c r="X1005" s="4"/>
      <c r="Y1005" s="4" t="s">
        <v>95</v>
      </c>
      <c r="Z1005" s="4" t="s">
        <v>97</v>
      </c>
      <c r="AA1005" s="4" t="s">
        <v>525</v>
      </c>
      <c r="AB1005" s="4">
        <v>99.6</v>
      </c>
      <c r="AC1005" s="4" t="s">
        <v>525</v>
      </c>
      <c r="AD1005" s="4" t="s">
        <v>525</v>
      </c>
      <c r="AE1005" s="4" t="s">
        <v>147</v>
      </c>
      <c r="AF1005" s="15">
        <v>3.0</v>
      </c>
      <c r="AH1005" s="4">
        <v>98.0</v>
      </c>
      <c r="AI1005" s="12"/>
      <c r="AJ1005" s="12"/>
    </row>
    <row r="1006">
      <c r="A1006" s="14">
        <v>45774.61217517361</v>
      </c>
      <c r="B1006" s="4" t="s">
        <v>1750</v>
      </c>
      <c r="C1006" s="4" t="s">
        <v>3715</v>
      </c>
      <c r="D1006" s="4">
        <v>3.31012500503295E14</v>
      </c>
      <c r="E1006" s="4">
        <v>22.0</v>
      </c>
      <c r="F1006" s="4" t="s">
        <v>109</v>
      </c>
      <c r="G1006" s="4" t="s">
        <v>3716</v>
      </c>
      <c r="H1006" s="4">
        <v>6.0</v>
      </c>
      <c r="I1006" s="4" t="s">
        <v>84</v>
      </c>
      <c r="J1006" s="4" t="s">
        <v>86</v>
      </c>
      <c r="K1006" s="4">
        <v>20.0</v>
      </c>
      <c r="L1006" s="4" t="s">
        <v>88</v>
      </c>
      <c r="M1006" s="4">
        <v>98.0</v>
      </c>
      <c r="N1006" s="4" t="s">
        <v>86</v>
      </c>
      <c r="O1006" s="4" t="s">
        <v>86</v>
      </c>
      <c r="P1006" s="4">
        <v>92.0</v>
      </c>
      <c r="Q1006" s="4" t="s">
        <v>1270</v>
      </c>
      <c r="R1006" s="4" t="s">
        <v>92</v>
      </c>
      <c r="T1006" s="4" t="s">
        <v>86</v>
      </c>
      <c r="U1006" s="4">
        <v>4.0</v>
      </c>
      <c r="V1006" s="4">
        <v>5.0</v>
      </c>
      <c r="W1006" s="4">
        <v>6.0</v>
      </c>
      <c r="X1006" s="4"/>
      <c r="Y1006" s="4" t="s">
        <v>95</v>
      </c>
      <c r="Z1006" s="4" t="s">
        <v>97</v>
      </c>
      <c r="AA1006" s="4" t="s">
        <v>1663</v>
      </c>
      <c r="AB1006" s="4">
        <v>98.0</v>
      </c>
      <c r="AC1006" s="4" t="s">
        <v>97</v>
      </c>
      <c r="AD1006" s="4" t="s">
        <v>2121</v>
      </c>
      <c r="AE1006" s="4" t="s">
        <v>101</v>
      </c>
      <c r="AF1006" s="15">
        <v>4.0</v>
      </c>
      <c r="AH1006" s="4">
        <v>94.0</v>
      </c>
      <c r="AI1006" s="12"/>
      <c r="AJ1006" s="12"/>
    </row>
    <row r="1007">
      <c r="A1007" s="14">
        <v>45774.72275523148</v>
      </c>
      <c r="B1007" s="4" t="s">
        <v>628</v>
      </c>
      <c r="C1007" s="4" t="s">
        <v>3717</v>
      </c>
      <c r="D1007" s="4">
        <v>3.31012500503431E14</v>
      </c>
      <c r="E1007" s="4">
        <v>57.0</v>
      </c>
      <c r="F1007" s="4" t="s">
        <v>109</v>
      </c>
      <c r="G1007" s="4" t="s">
        <v>3718</v>
      </c>
      <c r="H1007" s="4">
        <v>5.0</v>
      </c>
      <c r="I1007" s="4" t="s">
        <v>84</v>
      </c>
      <c r="J1007" s="4" t="s">
        <v>86</v>
      </c>
      <c r="K1007" s="4">
        <v>30.0</v>
      </c>
      <c r="L1007" s="4" t="s">
        <v>88</v>
      </c>
      <c r="M1007" s="4">
        <v>96.0</v>
      </c>
      <c r="N1007" s="4" t="s">
        <v>86</v>
      </c>
      <c r="O1007" s="4" t="s">
        <v>308</v>
      </c>
      <c r="P1007" s="4">
        <v>79.0</v>
      </c>
      <c r="Q1007" s="4" t="s">
        <v>1717</v>
      </c>
      <c r="R1007" s="4" t="s">
        <v>92</v>
      </c>
      <c r="T1007" s="4" t="s">
        <v>138</v>
      </c>
      <c r="U1007" s="4">
        <v>4.0</v>
      </c>
      <c r="V1007" s="4">
        <v>5.0</v>
      </c>
      <c r="W1007" s="4">
        <v>6.0</v>
      </c>
      <c r="X1007" s="4"/>
      <c r="Y1007" s="4" t="s">
        <v>95</v>
      </c>
      <c r="Z1007" s="4" t="s">
        <v>97</v>
      </c>
      <c r="AA1007" s="4" t="s">
        <v>506</v>
      </c>
      <c r="AB1007" s="4">
        <v>100.5</v>
      </c>
      <c r="AC1007" s="4" t="s">
        <v>525</v>
      </c>
      <c r="AD1007" s="4" t="s">
        <v>525</v>
      </c>
      <c r="AE1007" s="4" t="s">
        <v>147</v>
      </c>
      <c r="AF1007" s="15">
        <v>3.0</v>
      </c>
      <c r="AH1007" s="4">
        <v>299.0</v>
      </c>
      <c r="AI1007" s="12"/>
      <c r="AJ1007" s="12"/>
    </row>
    <row r="1008">
      <c r="A1008" s="14">
        <v>45774.73074409722</v>
      </c>
      <c r="B1008" s="4" t="s">
        <v>628</v>
      </c>
      <c r="C1008" s="4" t="s">
        <v>3679</v>
      </c>
      <c r="D1008" s="4">
        <v>3.31012500503457E14</v>
      </c>
      <c r="E1008" s="4">
        <v>49.0</v>
      </c>
      <c r="F1008" s="4" t="s">
        <v>109</v>
      </c>
      <c r="G1008" s="4" t="s">
        <v>3719</v>
      </c>
      <c r="H1008" s="4">
        <v>7.0</v>
      </c>
      <c r="I1008" s="4" t="s">
        <v>84</v>
      </c>
      <c r="J1008" s="4" t="s">
        <v>86</v>
      </c>
      <c r="K1008" s="4">
        <v>26.0</v>
      </c>
      <c r="L1008" s="4" t="s">
        <v>88</v>
      </c>
      <c r="M1008" s="4">
        <v>77.0</v>
      </c>
      <c r="N1008" s="4" t="s">
        <v>86</v>
      </c>
      <c r="O1008" s="4" t="s">
        <v>308</v>
      </c>
      <c r="P1008" s="4">
        <v>105.0</v>
      </c>
      <c r="Q1008" s="4" t="s">
        <v>1595</v>
      </c>
      <c r="R1008" s="4" t="s">
        <v>92</v>
      </c>
      <c r="T1008" s="4" t="s">
        <v>138</v>
      </c>
      <c r="U1008" s="4">
        <v>1.0</v>
      </c>
      <c r="V1008" s="4">
        <v>3.0</v>
      </c>
      <c r="W1008" s="4">
        <v>4.0</v>
      </c>
      <c r="X1008" s="4"/>
      <c r="Y1008" s="4" t="s">
        <v>3720</v>
      </c>
      <c r="Z1008" s="4" t="s">
        <v>97</v>
      </c>
      <c r="AA1008" s="4" t="s">
        <v>525</v>
      </c>
      <c r="AB1008" s="4">
        <v>98.6</v>
      </c>
      <c r="AC1008" s="4" t="s">
        <v>525</v>
      </c>
      <c r="AD1008" s="4" t="s">
        <v>525</v>
      </c>
      <c r="AE1008" s="4" t="s">
        <v>147</v>
      </c>
      <c r="AF1008" s="15">
        <v>3.0</v>
      </c>
      <c r="AH1008" s="4">
        <v>260.0</v>
      </c>
      <c r="AI1008" s="12"/>
      <c r="AJ1008" s="12"/>
    </row>
    <row r="1009">
      <c r="A1009" s="14">
        <v>45774.75434254629</v>
      </c>
      <c r="B1009" s="4" t="s">
        <v>628</v>
      </c>
      <c r="C1009" s="4" t="s">
        <v>3721</v>
      </c>
      <c r="D1009" s="4">
        <v>3.31012400025558E14</v>
      </c>
      <c r="E1009" s="4">
        <v>38.0</v>
      </c>
      <c r="F1009" s="4" t="s">
        <v>109</v>
      </c>
      <c r="G1009" s="4" t="s">
        <v>1786</v>
      </c>
      <c r="H1009" s="4">
        <v>5.0</v>
      </c>
      <c r="I1009" s="4" t="s">
        <v>84</v>
      </c>
      <c r="J1009" s="4" t="s">
        <v>86</v>
      </c>
      <c r="K1009" s="4">
        <v>36.0</v>
      </c>
      <c r="L1009" s="4" t="s">
        <v>88</v>
      </c>
      <c r="M1009" s="4">
        <v>86.0</v>
      </c>
      <c r="N1009" s="4" t="s">
        <v>86</v>
      </c>
      <c r="O1009" s="4" t="s">
        <v>308</v>
      </c>
      <c r="P1009" s="4">
        <v>122.0</v>
      </c>
      <c r="Q1009" s="4" t="s">
        <v>853</v>
      </c>
      <c r="R1009" s="4" t="s">
        <v>92</v>
      </c>
      <c r="T1009" s="4" t="s">
        <v>138</v>
      </c>
      <c r="U1009" s="4">
        <v>4.0</v>
      </c>
      <c r="V1009" s="4">
        <v>5.0</v>
      </c>
      <c r="W1009" s="4">
        <v>6.0</v>
      </c>
      <c r="X1009" s="4"/>
      <c r="Y1009" s="4" t="s">
        <v>95</v>
      </c>
      <c r="Z1009" s="4" t="s">
        <v>97</v>
      </c>
      <c r="AA1009" s="4" t="s">
        <v>525</v>
      </c>
      <c r="AB1009" s="4">
        <v>98.6</v>
      </c>
      <c r="AC1009" s="4" t="s">
        <v>525</v>
      </c>
      <c r="AD1009" s="4" t="s">
        <v>525</v>
      </c>
      <c r="AE1009" s="4" t="s">
        <v>147</v>
      </c>
      <c r="AF1009" s="15">
        <v>4.0</v>
      </c>
      <c r="AH1009" s="4">
        <v>112.0</v>
      </c>
      <c r="AI1009" s="12"/>
      <c r="AJ1009" s="12"/>
    </row>
    <row r="1010">
      <c r="A1010" s="14">
        <v>45774.825820625</v>
      </c>
      <c r="B1010" s="4" t="s">
        <v>1750</v>
      </c>
      <c r="C1010" s="4" t="s">
        <v>3722</v>
      </c>
      <c r="D1010" s="4">
        <v>3.31012500503503E14</v>
      </c>
      <c r="E1010" s="4">
        <v>73.0</v>
      </c>
      <c r="F1010" s="4" t="s">
        <v>109</v>
      </c>
      <c r="G1010" s="4" t="s">
        <v>3723</v>
      </c>
      <c r="H1010" s="4">
        <v>1.0</v>
      </c>
      <c r="I1010" s="4" t="s">
        <v>776</v>
      </c>
      <c r="J1010" s="4" t="s">
        <v>86</v>
      </c>
      <c r="K1010" s="4">
        <v>16.0</v>
      </c>
      <c r="L1010" s="4" t="s">
        <v>88</v>
      </c>
      <c r="M1010" s="4">
        <v>100.0</v>
      </c>
      <c r="N1010" s="4" t="s">
        <v>86</v>
      </c>
      <c r="O1010" s="4" t="s">
        <v>332</v>
      </c>
      <c r="P1010" s="4">
        <v>75.0</v>
      </c>
      <c r="Q1010" s="4" t="s">
        <v>3724</v>
      </c>
      <c r="R1010" s="4" t="s">
        <v>92</v>
      </c>
      <c r="T1010" s="4" t="s">
        <v>86</v>
      </c>
      <c r="U1010" s="4">
        <v>4.0</v>
      </c>
      <c r="V1010" s="4" t="s">
        <v>791</v>
      </c>
      <c r="W1010" s="4">
        <v>1.0</v>
      </c>
      <c r="X1010" s="4"/>
      <c r="Y1010" s="4" t="s">
        <v>95</v>
      </c>
      <c r="Z1010" s="4" t="s">
        <v>97</v>
      </c>
      <c r="AA1010" s="4" t="s">
        <v>1663</v>
      </c>
      <c r="AB1010" s="4">
        <v>97.0</v>
      </c>
      <c r="AC1010" s="4" t="s">
        <v>97</v>
      </c>
      <c r="AD1010" s="4" t="s">
        <v>1663</v>
      </c>
      <c r="AE1010" s="4" t="s">
        <v>147</v>
      </c>
      <c r="AF1010" s="15">
        <v>3.0</v>
      </c>
      <c r="AH1010" s="4">
        <v>104.0</v>
      </c>
      <c r="AI1010" s="12"/>
      <c r="AJ1010" s="12"/>
    </row>
    <row r="1011">
      <c r="A1011" s="14">
        <v>45774.82875190972</v>
      </c>
      <c r="B1011" s="4" t="s">
        <v>1750</v>
      </c>
      <c r="C1011" s="4" t="s">
        <v>3725</v>
      </c>
      <c r="D1011" s="4">
        <v>3.31012500503511E14</v>
      </c>
      <c r="E1011" s="4">
        <v>53.0</v>
      </c>
      <c r="F1011" s="4" t="s">
        <v>109</v>
      </c>
      <c r="G1011" s="4" t="s">
        <v>3726</v>
      </c>
      <c r="H1011" s="4">
        <v>1.0</v>
      </c>
      <c r="I1011" s="4" t="s">
        <v>84</v>
      </c>
      <c r="J1011" s="4" t="s">
        <v>86</v>
      </c>
      <c r="K1011" s="4">
        <v>16.0</v>
      </c>
      <c r="L1011" s="4" t="s">
        <v>88</v>
      </c>
      <c r="M1011" s="4">
        <v>94.0</v>
      </c>
      <c r="N1011" s="4" t="s">
        <v>86</v>
      </c>
      <c r="O1011" s="4" t="s">
        <v>86</v>
      </c>
      <c r="P1011" s="4">
        <v>96.0</v>
      </c>
      <c r="Q1011" s="4" t="s">
        <v>2451</v>
      </c>
      <c r="R1011" s="4" t="s">
        <v>92</v>
      </c>
      <c r="T1011" s="4" t="s">
        <v>86</v>
      </c>
      <c r="U1011" s="4">
        <v>4.0</v>
      </c>
      <c r="V1011" s="4">
        <v>5.0</v>
      </c>
      <c r="W1011" s="4">
        <v>6.0</v>
      </c>
      <c r="X1011" s="4"/>
      <c r="Y1011" s="4" t="s">
        <v>3727</v>
      </c>
      <c r="Z1011" s="4" t="s">
        <v>97</v>
      </c>
      <c r="AA1011" s="4" t="s">
        <v>1663</v>
      </c>
      <c r="AB1011" s="4">
        <v>97.0</v>
      </c>
      <c r="AC1011" s="4" t="s">
        <v>97</v>
      </c>
      <c r="AD1011" s="4" t="s">
        <v>1663</v>
      </c>
      <c r="AE1011" s="4" t="s">
        <v>147</v>
      </c>
      <c r="AF1011" s="15">
        <v>2.0</v>
      </c>
      <c r="AH1011" s="4">
        <v>102.0</v>
      </c>
      <c r="AI1011" s="12"/>
      <c r="AJ1011" s="12"/>
    </row>
    <row r="1012">
      <c r="A1012" s="14">
        <v>45775.63562516204</v>
      </c>
      <c r="B1012" s="4" t="s">
        <v>1075</v>
      </c>
      <c r="C1012" s="4" t="s">
        <v>3728</v>
      </c>
      <c r="D1012" s="4">
        <v>3.31012500510551E14</v>
      </c>
      <c r="E1012" s="4">
        <v>40.0</v>
      </c>
      <c r="F1012" s="4" t="s">
        <v>109</v>
      </c>
      <c r="G1012" s="4" t="s">
        <v>3729</v>
      </c>
      <c r="H1012" s="4">
        <v>1.0</v>
      </c>
      <c r="I1012" s="4" t="s">
        <v>84</v>
      </c>
      <c r="J1012" s="4" t="s">
        <v>86</v>
      </c>
      <c r="K1012" s="4">
        <v>22.0</v>
      </c>
      <c r="L1012" s="4" t="s">
        <v>88</v>
      </c>
      <c r="M1012" s="4">
        <v>98.0</v>
      </c>
      <c r="N1012" s="4" t="s">
        <v>86</v>
      </c>
      <c r="O1012" s="4" t="s">
        <v>86</v>
      </c>
      <c r="P1012" s="4">
        <v>89.0</v>
      </c>
      <c r="Q1012" s="4" t="s">
        <v>2839</v>
      </c>
      <c r="R1012" s="4" t="s">
        <v>92</v>
      </c>
      <c r="T1012" s="4" t="s">
        <v>138</v>
      </c>
      <c r="U1012" s="4">
        <v>1.0</v>
      </c>
      <c r="V1012" s="4">
        <v>1.0</v>
      </c>
      <c r="W1012" s="4">
        <v>5.0</v>
      </c>
      <c r="X1012" s="4"/>
      <c r="Y1012" s="4" t="s">
        <v>95</v>
      </c>
      <c r="Z1012" s="4" t="s">
        <v>142</v>
      </c>
      <c r="AA1012" s="4" t="s">
        <v>86</v>
      </c>
      <c r="AB1012" s="4">
        <v>99.8</v>
      </c>
      <c r="AC1012" s="4" t="s">
        <v>727</v>
      </c>
      <c r="AD1012" s="4" t="s">
        <v>3730</v>
      </c>
      <c r="AE1012" s="4" t="s">
        <v>194</v>
      </c>
      <c r="AF1012" s="15">
        <v>3.0</v>
      </c>
      <c r="AH1012" s="4">
        <v>134.0</v>
      </c>
      <c r="AI1012" s="12"/>
      <c r="AJ1012" s="12"/>
    </row>
    <row r="1013">
      <c r="A1013" s="14">
        <v>45775.682851273144</v>
      </c>
      <c r="B1013" s="4" t="s">
        <v>628</v>
      </c>
      <c r="C1013" s="4" t="s">
        <v>3731</v>
      </c>
      <c r="D1013" s="4">
        <v>3.31012500510593E14</v>
      </c>
      <c r="E1013" s="4">
        <v>61.0</v>
      </c>
      <c r="F1013" s="4" t="s">
        <v>109</v>
      </c>
      <c r="G1013" s="4" t="s">
        <v>3732</v>
      </c>
      <c r="H1013" s="4">
        <v>7.0</v>
      </c>
      <c r="I1013" s="4" t="s">
        <v>328</v>
      </c>
      <c r="J1013" s="4" t="s">
        <v>329</v>
      </c>
      <c r="K1013" s="4">
        <v>20.0</v>
      </c>
      <c r="L1013" s="4" t="s">
        <v>88</v>
      </c>
      <c r="M1013" s="4">
        <v>40.0</v>
      </c>
      <c r="N1013" s="4" t="s">
        <v>86</v>
      </c>
      <c r="O1013" s="4" t="s">
        <v>86</v>
      </c>
      <c r="P1013" s="4">
        <v>130.0</v>
      </c>
      <c r="Q1013" s="4" t="s">
        <v>667</v>
      </c>
      <c r="R1013" s="4" t="s">
        <v>92</v>
      </c>
      <c r="T1013" s="4" t="s">
        <v>138</v>
      </c>
      <c r="U1013" s="4">
        <v>1.0</v>
      </c>
      <c r="V1013" s="4">
        <v>1.0</v>
      </c>
      <c r="W1013" s="4">
        <v>1.0</v>
      </c>
      <c r="X1013" s="4"/>
      <c r="Y1013" s="4" t="s">
        <v>95</v>
      </c>
      <c r="Z1013" s="4" t="s">
        <v>97</v>
      </c>
      <c r="AA1013" s="4" t="s">
        <v>525</v>
      </c>
      <c r="AB1013" s="4">
        <v>98.6</v>
      </c>
      <c r="AC1013" s="4" t="s">
        <v>525</v>
      </c>
      <c r="AD1013" s="4" t="s">
        <v>525</v>
      </c>
      <c r="AE1013" s="4" t="s">
        <v>147</v>
      </c>
      <c r="AF1013" s="15">
        <v>3.0</v>
      </c>
      <c r="AH1013" s="4">
        <v>320.0</v>
      </c>
      <c r="AI1013" s="12"/>
      <c r="AJ1013" s="12"/>
    </row>
    <row r="1014">
      <c r="A1014" s="14">
        <v>45775.82055662037</v>
      </c>
      <c r="B1014" s="4" t="s">
        <v>1750</v>
      </c>
      <c r="C1014" s="4" t="s">
        <v>3733</v>
      </c>
      <c r="D1014" s="4">
        <v>3.3101250051095E14</v>
      </c>
      <c r="E1014" s="4">
        <v>24.0</v>
      </c>
      <c r="F1014" s="4" t="s">
        <v>109</v>
      </c>
      <c r="G1014" s="4" t="s">
        <v>1580</v>
      </c>
      <c r="H1014" s="4">
        <v>1.0</v>
      </c>
      <c r="I1014" s="4" t="s">
        <v>776</v>
      </c>
      <c r="J1014" s="4" t="s">
        <v>86</v>
      </c>
      <c r="K1014" s="4">
        <v>19.0</v>
      </c>
      <c r="L1014" s="4" t="s">
        <v>88</v>
      </c>
      <c r="M1014" s="4">
        <v>100.0</v>
      </c>
      <c r="N1014" s="4" t="s">
        <v>86</v>
      </c>
      <c r="O1014" s="4" t="s">
        <v>332</v>
      </c>
      <c r="P1014" s="4">
        <v>183.0</v>
      </c>
      <c r="Q1014" s="4" t="s">
        <v>667</v>
      </c>
      <c r="R1014" s="4" t="s">
        <v>92</v>
      </c>
      <c r="T1014" s="4" t="s">
        <v>86</v>
      </c>
      <c r="U1014" s="4">
        <v>1.0</v>
      </c>
      <c r="V1014" s="4" t="s">
        <v>791</v>
      </c>
      <c r="W1014" s="4">
        <v>5.0</v>
      </c>
      <c r="X1014" s="4"/>
      <c r="Y1014" s="4" t="s">
        <v>95</v>
      </c>
      <c r="Z1014" s="4" t="s">
        <v>97</v>
      </c>
      <c r="AA1014" s="4" t="s">
        <v>1663</v>
      </c>
      <c r="AB1014" s="4">
        <v>96.0</v>
      </c>
      <c r="AC1014" s="4" t="s">
        <v>97</v>
      </c>
      <c r="AD1014" s="4" t="s">
        <v>1663</v>
      </c>
      <c r="AE1014" s="4" t="s">
        <v>147</v>
      </c>
      <c r="AF1014" s="15">
        <v>2.0</v>
      </c>
      <c r="AH1014" s="4">
        <v>117.0</v>
      </c>
      <c r="AI1014" s="12"/>
      <c r="AJ1014" s="12"/>
    </row>
    <row r="1015">
      <c r="A1015" s="14">
        <v>45775.82953574074</v>
      </c>
      <c r="B1015" s="4" t="s">
        <v>1750</v>
      </c>
      <c r="C1015" s="4" t="s">
        <v>3734</v>
      </c>
      <c r="D1015" s="4">
        <v>3.31012500510551E14</v>
      </c>
      <c r="E1015" s="4">
        <v>40.0</v>
      </c>
      <c r="F1015" s="4" t="s">
        <v>109</v>
      </c>
      <c r="G1015" s="4" t="s">
        <v>3505</v>
      </c>
      <c r="H1015" s="4">
        <v>8.0</v>
      </c>
      <c r="I1015" s="4" t="s">
        <v>84</v>
      </c>
      <c r="J1015" s="4" t="s">
        <v>86</v>
      </c>
      <c r="K1015" s="4">
        <v>22.0</v>
      </c>
      <c r="L1015" s="4" t="s">
        <v>88</v>
      </c>
      <c r="M1015" s="4">
        <v>95.0</v>
      </c>
      <c r="N1015" s="4" t="s">
        <v>86</v>
      </c>
      <c r="O1015" s="4" t="s">
        <v>86</v>
      </c>
      <c r="P1015" s="4">
        <v>89.0</v>
      </c>
      <c r="Q1015" s="4" t="s">
        <v>2839</v>
      </c>
      <c r="R1015" s="4" t="s">
        <v>92</v>
      </c>
      <c r="T1015" s="4" t="s">
        <v>86</v>
      </c>
      <c r="U1015" s="4">
        <v>1.0</v>
      </c>
      <c r="V1015" s="4">
        <v>1.0</v>
      </c>
      <c r="W1015" s="4">
        <v>5.0</v>
      </c>
      <c r="X1015" s="4"/>
      <c r="Y1015" s="4" t="s">
        <v>95</v>
      </c>
      <c r="Z1015" s="4" t="s">
        <v>97</v>
      </c>
      <c r="AA1015" s="4" t="s">
        <v>1663</v>
      </c>
      <c r="AB1015" s="4">
        <v>98.0</v>
      </c>
      <c r="AC1015" s="4" t="s">
        <v>1663</v>
      </c>
      <c r="AD1015" s="4" t="s">
        <v>1663</v>
      </c>
      <c r="AE1015" s="4" t="s">
        <v>101</v>
      </c>
      <c r="AF1015" s="15">
        <v>3.0</v>
      </c>
      <c r="AH1015" s="4">
        <v>134.0</v>
      </c>
      <c r="AI1015" s="12"/>
      <c r="AJ1015" s="12"/>
    </row>
    <row r="1016">
      <c r="A1016" s="14">
        <v>45775.84112828704</v>
      </c>
      <c r="B1016" s="4" t="s">
        <v>1750</v>
      </c>
      <c r="C1016" s="4" t="s">
        <v>3735</v>
      </c>
      <c r="D1016" s="4">
        <v>3.31012500510933E14</v>
      </c>
      <c r="E1016" s="4">
        <v>57.0</v>
      </c>
      <c r="F1016" s="4" t="s">
        <v>109</v>
      </c>
      <c r="G1016" s="4" t="s">
        <v>3736</v>
      </c>
      <c r="H1016" s="4">
        <v>1.0</v>
      </c>
      <c r="I1016" s="4" t="s">
        <v>328</v>
      </c>
      <c r="J1016" s="4" t="s">
        <v>285</v>
      </c>
      <c r="K1016" s="4">
        <v>30.0</v>
      </c>
      <c r="L1016" s="4" t="s">
        <v>88</v>
      </c>
      <c r="M1016" s="4">
        <v>40.0</v>
      </c>
      <c r="N1016" s="4" t="s">
        <v>86</v>
      </c>
      <c r="O1016" s="4" t="s">
        <v>332</v>
      </c>
      <c r="P1016" s="4">
        <v>88.0</v>
      </c>
      <c r="Q1016" s="4" t="s">
        <v>3737</v>
      </c>
      <c r="R1016" s="4" t="s">
        <v>92</v>
      </c>
      <c r="T1016" s="4" t="s">
        <v>86</v>
      </c>
      <c r="U1016" s="4">
        <v>1.0</v>
      </c>
      <c r="V1016" s="4">
        <v>1.0</v>
      </c>
      <c r="W1016" s="4">
        <v>1.0</v>
      </c>
      <c r="X1016" s="4"/>
      <c r="Y1016" s="4" t="s">
        <v>95</v>
      </c>
      <c r="Z1016" s="4" t="s">
        <v>97</v>
      </c>
      <c r="AA1016" s="4" t="s">
        <v>1663</v>
      </c>
      <c r="AB1016" s="4">
        <v>96.0</v>
      </c>
      <c r="AC1016" s="4" t="s">
        <v>97</v>
      </c>
      <c r="AD1016" s="4" t="s">
        <v>1663</v>
      </c>
      <c r="AE1016" s="4" t="s">
        <v>147</v>
      </c>
      <c r="AF1016" s="15">
        <v>1.0</v>
      </c>
      <c r="AH1016" s="4">
        <v>86.0</v>
      </c>
      <c r="AI1016" s="12"/>
      <c r="AJ1016" s="12"/>
    </row>
    <row r="1017">
      <c r="A1017" s="14">
        <v>45775.844295069444</v>
      </c>
      <c r="B1017" s="4" t="s">
        <v>1750</v>
      </c>
      <c r="C1017" s="4" t="s">
        <v>3738</v>
      </c>
      <c r="D1017" s="4">
        <v>3.31012500510984E14</v>
      </c>
      <c r="E1017" s="4">
        <v>69.0</v>
      </c>
      <c r="F1017" s="4" t="s">
        <v>81</v>
      </c>
      <c r="G1017" s="4" t="s">
        <v>3739</v>
      </c>
      <c r="H1017" s="4">
        <v>4.0</v>
      </c>
      <c r="I1017" s="4" t="s">
        <v>84</v>
      </c>
      <c r="J1017" s="4" t="s">
        <v>86</v>
      </c>
      <c r="K1017" s="4">
        <v>16.0</v>
      </c>
      <c r="L1017" s="4" t="s">
        <v>88</v>
      </c>
      <c r="M1017" s="4">
        <v>100.0</v>
      </c>
      <c r="N1017" s="4" t="s">
        <v>86</v>
      </c>
      <c r="O1017" s="4" t="s">
        <v>86</v>
      </c>
      <c r="P1017" s="4">
        <v>87.0</v>
      </c>
      <c r="Q1017" s="4" t="s">
        <v>667</v>
      </c>
      <c r="R1017" s="4" t="s">
        <v>92</v>
      </c>
      <c r="T1017" s="4" t="s">
        <v>86</v>
      </c>
      <c r="U1017" s="4">
        <v>4.0</v>
      </c>
      <c r="V1017" s="4">
        <v>5.0</v>
      </c>
      <c r="W1017" s="4">
        <v>6.0</v>
      </c>
      <c r="X1017" s="4"/>
      <c r="Y1017" s="4" t="s">
        <v>95</v>
      </c>
      <c r="Z1017" s="4" t="s">
        <v>97</v>
      </c>
      <c r="AA1017" s="4" t="s">
        <v>1663</v>
      </c>
      <c r="AB1017" s="4">
        <v>98.0</v>
      </c>
      <c r="AC1017" s="4" t="s">
        <v>97</v>
      </c>
      <c r="AD1017" s="4" t="s">
        <v>1663</v>
      </c>
      <c r="AE1017" s="4" t="s">
        <v>147</v>
      </c>
      <c r="AF1017" s="15">
        <v>2.0</v>
      </c>
      <c r="AH1017" s="4">
        <v>97.0</v>
      </c>
      <c r="AI1017" s="12"/>
      <c r="AJ1017" s="12"/>
    </row>
    <row r="1018">
      <c r="A1018" s="14">
        <v>45776.66718512731</v>
      </c>
      <c r="B1018" s="4" t="s">
        <v>1075</v>
      </c>
      <c r="C1018" s="4" t="s">
        <v>3740</v>
      </c>
      <c r="D1018" s="4">
        <v>3.31012500515811E14</v>
      </c>
      <c r="E1018" s="4">
        <v>27.0</v>
      </c>
      <c r="F1018" s="4" t="s">
        <v>109</v>
      </c>
      <c r="G1018" s="4" t="s">
        <v>3741</v>
      </c>
      <c r="H1018" s="4">
        <v>1.0</v>
      </c>
      <c r="I1018" s="4" t="s">
        <v>84</v>
      </c>
      <c r="J1018" s="4" t="s">
        <v>86</v>
      </c>
      <c r="K1018" s="4">
        <v>24.0</v>
      </c>
      <c r="L1018" s="4" t="s">
        <v>88</v>
      </c>
      <c r="M1018" s="4">
        <v>99.0</v>
      </c>
      <c r="N1018" s="4" t="s">
        <v>86</v>
      </c>
      <c r="O1018" s="4" t="s">
        <v>86</v>
      </c>
      <c r="P1018" s="4">
        <v>113.0</v>
      </c>
      <c r="Q1018" s="4" t="s">
        <v>667</v>
      </c>
      <c r="R1018" s="4" t="s">
        <v>416</v>
      </c>
      <c r="T1018" s="4" t="s">
        <v>86</v>
      </c>
      <c r="U1018" s="4">
        <v>1.0</v>
      </c>
      <c r="V1018" s="4">
        <v>3.0</v>
      </c>
      <c r="W1018" s="4">
        <v>5.0</v>
      </c>
      <c r="X1018" s="4"/>
      <c r="Y1018" s="4" t="s">
        <v>95</v>
      </c>
      <c r="Z1018" s="4" t="s">
        <v>142</v>
      </c>
      <c r="AA1018" s="4" t="s">
        <v>86</v>
      </c>
      <c r="AB1018" s="4">
        <v>99.8</v>
      </c>
      <c r="AC1018" s="4" t="s">
        <v>727</v>
      </c>
      <c r="AD1018" s="4" t="s">
        <v>86</v>
      </c>
      <c r="AE1018" s="4" t="s">
        <v>147</v>
      </c>
      <c r="AF1018" s="15">
        <v>2.0</v>
      </c>
      <c r="AH1018" s="4">
        <v>91.0</v>
      </c>
      <c r="AI1018" s="12"/>
      <c r="AJ1018" s="12"/>
    </row>
    <row r="1019">
      <c r="A1019" s="14">
        <v>45776.670195914354</v>
      </c>
      <c r="B1019" s="4" t="s">
        <v>1075</v>
      </c>
      <c r="C1019" s="4" t="s">
        <v>3742</v>
      </c>
      <c r="D1019" s="4">
        <v>3.3101250051582E14</v>
      </c>
      <c r="E1019" s="4">
        <v>31.0</v>
      </c>
      <c r="F1019" s="4" t="s">
        <v>109</v>
      </c>
      <c r="G1019" s="4" t="s">
        <v>3743</v>
      </c>
      <c r="H1019" s="4">
        <v>1.0</v>
      </c>
      <c r="I1019" s="4" t="s">
        <v>776</v>
      </c>
      <c r="J1019" s="4" t="s">
        <v>329</v>
      </c>
      <c r="K1019" s="4">
        <v>24.0</v>
      </c>
      <c r="L1019" s="4" t="s">
        <v>88</v>
      </c>
      <c r="M1019" s="4">
        <v>100.0</v>
      </c>
      <c r="N1019" s="4" t="s">
        <v>86</v>
      </c>
      <c r="O1019" s="4" t="s">
        <v>86</v>
      </c>
      <c r="P1019" s="4">
        <v>73.0</v>
      </c>
      <c r="Q1019" s="4" t="s">
        <v>1717</v>
      </c>
      <c r="R1019" s="4" t="s">
        <v>416</v>
      </c>
      <c r="T1019" s="4" t="s">
        <v>186</v>
      </c>
      <c r="U1019" s="4">
        <v>4.0</v>
      </c>
      <c r="V1019" s="4" t="s">
        <v>791</v>
      </c>
      <c r="W1019" s="4">
        <v>1.0</v>
      </c>
      <c r="X1019" s="4"/>
      <c r="Y1019" s="4" t="s">
        <v>95</v>
      </c>
      <c r="Z1019" s="4" t="s">
        <v>97</v>
      </c>
      <c r="AA1019" s="4" t="s">
        <v>86</v>
      </c>
      <c r="AB1019" s="4">
        <v>98.9</v>
      </c>
      <c r="AC1019" s="4" t="s">
        <v>727</v>
      </c>
      <c r="AD1019" s="4" t="s">
        <v>86</v>
      </c>
      <c r="AE1019" s="4" t="s">
        <v>147</v>
      </c>
      <c r="AF1019" s="15">
        <v>2.0</v>
      </c>
      <c r="AH1019" s="4">
        <v>120.0</v>
      </c>
      <c r="AI1019" s="12"/>
      <c r="AJ1019" s="12"/>
    </row>
    <row r="1020">
      <c r="A1020" s="14">
        <v>45776.671832673615</v>
      </c>
      <c r="B1020" s="4" t="s">
        <v>628</v>
      </c>
      <c r="C1020" s="4" t="s">
        <v>3744</v>
      </c>
      <c r="D1020" s="4">
        <v>3.31012400767856E14</v>
      </c>
      <c r="E1020" s="4">
        <v>48.0</v>
      </c>
      <c r="F1020" s="4" t="s">
        <v>81</v>
      </c>
      <c r="G1020" s="4" t="s">
        <v>3745</v>
      </c>
      <c r="H1020" s="4">
        <v>8.0</v>
      </c>
      <c r="I1020" s="4" t="s">
        <v>84</v>
      </c>
      <c r="J1020" s="4" t="s">
        <v>86</v>
      </c>
      <c r="K1020" s="4">
        <v>41.0</v>
      </c>
      <c r="L1020" s="4" t="s">
        <v>88</v>
      </c>
      <c r="M1020" s="4">
        <v>92.0</v>
      </c>
      <c r="N1020" s="4" t="s">
        <v>86</v>
      </c>
      <c r="O1020" s="4" t="s">
        <v>308</v>
      </c>
      <c r="P1020" s="4">
        <v>131.0</v>
      </c>
      <c r="Q1020" s="4" t="s">
        <v>667</v>
      </c>
      <c r="R1020" s="4" t="s">
        <v>92</v>
      </c>
      <c r="T1020" s="4" t="s">
        <v>138</v>
      </c>
      <c r="U1020" s="4">
        <v>3.0</v>
      </c>
      <c r="V1020" s="4">
        <v>2.0</v>
      </c>
      <c r="W1020" s="4">
        <v>5.0</v>
      </c>
      <c r="X1020" s="4"/>
      <c r="Y1020" s="4" t="s">
        <v>95</v>
      </c>
      <c r="Z1020" s="4" t="s">
        <v>97</v>
      </c>
      <c r="AA1020" s="4" t="s">
        <v>525</v>
      </c>
      <c r="AB1020" s="4">
        <v>98.6</v>
      </c>
      <c r="AC1020" s="4" t="s">
        <v>525</v>
      </c>
      <c r="AD1020" s="4" t="s">
        <v>525</v>
      </c>
      <c r="AE1020" s="4" t="s">
        <v>147</v>
      </c>
      <c r="AF1020" s="15">
        <v>3.0</v>
      </c>
      <c r="AH1020" s="4">
        <v>286.0</v>
      </c>
      <c r="AI1020" s="12"/>
      <c r="AJ1020" s="12"/>
    </row>
    <row r="1021">
      <c r="A1021" s="14">
        <v>45776.67300841435</v>
      </c>
      <c r="B1021" s="4" t="s">
        <v>1075</v>
      </c>
      <c r="C1021" s="4" t="s">
        <v>3746</v>
      </c>
      <c r="D1021" s="4">
        <v>3.310124161204E13</v>
      </c>
      <c r="E1021" s="4">
        <v>28.0</v>
      </c>
      <c r="F1021" s="4" t="s">
        <v>81</v>
      </c>
      <c r="G1021" s="4" t="s">
        <v>3747</v>
      </c>
      <c r="H1021" s="4">
        <v>1.0</v>
      </c>
      <c r="I1021" s="4" t="s">
        <v>84</v>
      </c>
      <c r="J1021" s="4" t="s">
        <v>329</v>
      </c>
      <c r="K1021" s="4">
        <v>22.0</v>
      </c>
      <c r="L1021" s="4" t="s">
        <v>88</v>
      </c>
      <c r="M1021" s="4">
        <v>100.0</v>
      </c>
      <c r="N1021" s="4" t="s">
        <v>86</v>
      </c>
      <c r="O1021" s="4" t="s">
        <v>86</v>
      </c>
      <c r="P1021" s="4">
        <v>121.0</v>
      </c>
      <c r="Q1021" s="4" t="s">
        <v>3748</v>
      </c>
      <c r="R1021" s="4" t="s">
        <v>416</v>
      </c>
      <c r="T1021" s="4" t="s">
        <v>138</v>
      </c>
      <c r="U1021" s="4">
        <v>4.0</v>
      </c>
      <c r="V1021" s="4">
        <v>2.0</v>
      </c>
      <c r="W1021" s="4">
        <v>5.0</v>
      </c>
      <c r="X1021" s="4"/>
      <c r="Y1021" s="4" t="s">
        <v>95</v>
      </c>
      <c r="Z1021" s="4" t="s">
        <v>97</v>
      </c>
      <c r="AA1021" s="4" t="s">
        <v>86</v>
      </c>
      <c r="AB1021" s="4">
        <v>98.8</v>
      </c>
      <c r="AC1021" s="4" t="s">
        <v>441</v>
      </c>
      <c r="AD1021" s="4" t="s">
        <v>441</v>
      </c>
      <c r="AE1021" s="4" t="s">
        <v>147</v>
      </c>
      <c r="AF1021" s="15">
        <v>2.0</v>
      </c>
      <c r="AH1021" s="4">
        <v>160.0</v>
      </c>
      <c r="AI1021" s="12"/>
      <c r="AJ1021" s="12"/>
    </row>
    <row r="1022">
      <c r="A1022" s="14">
        <v>45776.69219664352</v>
      </c>
      <c r="B1022" s="4" t="s">
        <v>1075</v>
      </c>
      <c r="C1022" s="4" t="s">
        <v>3749</v>
      </c>
      <c r="D1022" s="4">
        <v>3.31012400151189E14</v>
      </c>
      <c r="E1022" s="4">
        <v>48.0</v>
      </c>
      <c r="F1022" s="4" t="s">
        <v>81</v>
      </c>
      <c r="G1022" s="4" t="s">
        <v>3750</v>
      </c>
      <c r="H1022" s="4">
        <v>1.0</v>
      </c>
      <c r="I1022" s="4" t="s">
        <v>84</v>
      </c>
      <c r="J1022" s="4" t="s">
        <v>329</v>
      </c>
      <c r="K1022" s="4">
        <v>32.0</v>
      </c>
      <c r="L1022" s="4" t="s">
        <v>88</v>
      </c>
      <c r="M1022" s="4">
        <v>99.0</v>
      </c>
      <c r="N1022" s="4" t="s">
        <v>86</v>
      </c>
      <c r="O1022" s="4" t="s">
        <v>86</v>
      </c>
      <c r="P1022" s="4">
        <v>91.0</v>
      </c>
      <c r="Q1022" s="4" t="s">
        <v>1270</v>
      </c>
      <c r="R1022" s="4" t="s">
        <v>416</v>
      </c>
      <c r="T1022" s="4" t="s">
        <v>138</v>
      </c>
      <c r="U1022" s="4">
        <v>1.0</v>
      </c>
      <c r="V1022" s="4" t="s">
        <v>791</v>
      </c>
      <c r="W1022" s="4">
        <v>5.0</v>
      </c>
      <c r="X1022" s="4"/>
      <c r="Y1022" s="4" t="s">
        <v>95</v>
      </c>
      <c r="Z1022" s="4" t="s">
        <v>97</v>
      </c>
      <c r="AA1022" s="4" t="s">
        <v>86</v>
      </c>
      <c r="AB1022" s="4">
        <v>98.8</v>
      </c>
      <c r="AC1022" s="4" t="s">
        <v>3751</v>
      </c>
      <c r="AD1022" s="4" t="s">
        <v>3752</v>
      </c>
      <c r="AE1022" s="4" t="s">
        <v>147</v>
      </c>
      <c r="AF1022" s="15">
        <v>2.0</v>
      </c>
      <c r="AH1022" s="4">
        <v>112.0</v>
      </c>
      <c r="AI1022" s="12"/>
      <c r="AJ1022" s="12"/>
    </row>
    <row r="1023">
      <c r="A1023" s="14">
        <v>45776.72150047454</v>
      </c>
      <c r="B1023" s="4" t="s">
        <v>428</v>
      </c>
      <c r="C1023" s="4" t="s">
        <v>3753</v>
      </c>
      <c r="D1023" s="4">
        <v>3.31012500515595E14</v>
      </c>
      <c r="E1023" s="4">
        <v>47.0</v>
      </c>
      <c r="F1023" s="4" t="s">
        <v>109</v>
      </c>
      <c r="G1023" s="4" t="s">
        <v>3754</v>
      </c>
      <c r="H1023" s="4">
        <v>8.0</v>
      </c>
      <c r="I1023" s="4" t="s">
        <v>84</v>
      </c>
      <c r="J1023" s="4" t="s">
        <v>86</v>
      </c>
      <c r="K1023" s="4">
        <v>18.0</v>
      </c>
      <c r="L1023" s="4" t="s">
        <v>88</v>
      </c>
      <c r="M1023" s="4">
        <v>96.0</v>
      </c>
      <c r="N1023" s="4" t="s">
        <v>86</v>
      </c>
      <c r="O1023" s="4" t="s">
        <v>86</v>
      </c>
      <c r="P1023" s="4">
        <v>81.0</v>
      </c>
      <c r="Q1023" s="4" t="s">
        <v>353</v>
      </c>
      <c r="R1023" s="4" t="s">
        <v>92</v>
      </c>
      <c r="T1023" s="4" t="s">
        <v>138</v>
      </c>
      <c r="U1023" s="4">
        <v>4.0</v>
      </c>
      <c r="V1023" s="4">
        <v>5.0</v>
      </c>
      <c r="W1023" s="4">
        <v>6.0</v>
      </c>
      <c r="X1023" s="4"/>
      <c r="Y1023" s="4" t="s">
        <v>95</v>
      </c>
      <c r="Z1023" s="4" t="s">
        <v>97</v>
      </c>
      <c r="AA1023" s="4" t="s">
        <v>441</v>
      </c>
      <c r="AB1023" s="4">
        <v>98.6</v>
      </c>
      <c r="AC1023" s="4" t="s">
        <v>441</v>
      </c>
      <c r="AD1023" s="4" t="s">
        <v>3755</v>
      </c>
      <c r="AE1023" s="4" t="s">
        <v>194</v>
      </c>
      <c r="AF1023" s="15">
        <v>2.0</v>
      </c>
      <c r="AH1023" s="4">
        <v>169.0</v>
      </c>
      <c r="AI1023" s="12"/>
      <c r="AJ1023" s="12"/>
    </row>
    <row r="1024">
      <c r="A1024" s="14">
        <v>45776.733269386576</v>
      </c>
      <c r="B1024" s="4" t="s">
        <v>428</v>
      </c>
      <c r="C1024" s="4" t="s">
        <v>3756</v>
      </c>
      <c r="D1024" s="4">
        <v>3.31012500515722E14</v>
      </c>
      <c r="E1024" s="4">
        <v>50.0</v>
      </c>
      <c r="F1024" s="4" t="s">
        <v>109</v>
      </c>
      <c r="G1024" s="4" t="s">
        <v>3757</v>
      </c>
      <c r="H1024" s="4">
        <v>8.0</v>
      </c>
      <c r="I1024" s="4" t="s">
        <v>84</v>
      </c>
      <c r="J1024" s="4" t="s">
        <v>86</v>
      </c>
      <c r="K1024" s="4">
        <v>24.0</v>
      </c>
      <c r="L1024" s="4" t="s">
        <v>88</v>
      </c>
      <c r="M1024" s="4">
        <v>96.0</v>
      </c>
      <c r="N1024" s="4" t="s">
        <v>86</v>
      </c>
      <c r="O1024" s="4" t="s">
        <v>86</v>
      </c>
      <c r="P1024" s="4">
        <v>86.0</v>
      </c>
      <c r="Q1024" s="4" t="s">
        <v>246</v>
      </c>
      <c r="R1024" s="4" t="s">
        <v>92</v>
      </c>
      <c r="T1024" s="4" t="s">
        <v>138</v>
      </c>
      <c r="U1024" s="4">
        <v>4.0</v>
      </c>
      <c r="V1024" s="4">
        <v>5.0</v>
      </c>
      <c r="W1024" s="4">
        <v>6.0</v>
      </c>
      <c r="X1024" s="4"/>
      <c r="Y1024" s="4" t="s">
        <v>95</v>
      </c>
      <c r="Z1024" s="4" t="s">
        <v>97</v>
      </c>
      <c r="AA1024" s="4" t="s">
        <v>3758</v>
      </c>
      <c r="AB1024" s="4">
        <v>101.0</v>
      </c>
      <c r="AC1024" s="4" t="s">
        <v>441</v>
      </c>
      <c r="AD1024" s="4" t="s">
        <v>441</v>
      </c>
      <c r="AE1024" s="4" t="s">
        <v>101</v>
      </c>
      <c r="AF1024" s="15">
        <v>3.0</v>
      </c>
      <c r="AH1024" s="4">
        <v>118.0</v>
      </c>
      <c r="AI1024" s="12"/>
      <c r="AJ1024" s="12"/>
    </row>
    <row r="1025">
      <c r="A1025" s="14">
        <v>45777.53770398148</v>
      </c>
      <c r="B1025" s="4" t="s">
        <v>428</v>
      </c>
      <c r="C1025" s="4" t="s">
        <v>3759</v>
      </c>
      <c r="D1025" s="4">
        <v>3.31012500518462E14</v>
      </c>
      <c r="E1025" s="4">
        <v>60.0</v>
      </c>
      <c r="F1025" s="4" t="s">
        <v>81</v>
      </c>
      <c r="G1025" s="4" t="s">
        <v>3760</v>
      </c>
      <c r="H1025" s="4">
        <v>6.0</v>
      </c>
      <c r="I1025" s="4" t="s">
        <v>84</v>
      </c>
      <c r="J1025" s="4" t="s">
        <v>86</v>
      </c>
      <c r="K1025" s="4">
        <v>16.0</v>
      </c>
      <c r="L1025" s="4" t="s">
        <v>88</v>
      </c>
      <c r="M1025" s="4">
        <v>96.0</v>
      </c>
      <c r="N1025" s="4" t="s">
        <v>86</v>
      </c>
      <c r="O1025" s="4" t="s">
        <v>86</v>
      </c>
      <c r="P1025" s="4">
        <v>92.0</v>
      </c>
      <c r="Q1025" s="4" t="s">
        <v>967</v>
      </c>
      <c r="R1025" s="4" t="s">
        <v>92</v>
      </c>
      <c r="T1025" s="4" t="s">
        <v>138</v>
      </c>
      <c r="U1025" s="4">
        <v>4.0</v>
      </c>
      <c r="V1025" s="4">
        <v>5.0</v>
      </c>
      <c r="W1025" s="4">
        <v>6.0</v>
      </c>
      <c r="X1025" s="4"/>
      <c r="Y1025" s="4" t="s">
        <v>95</v>
      </c>
      <c r="Z1025" s="4" t="s">
        <v>97</v>
      </c>
      <c r="AA1025" s="4" t="s">
        <v>441</v>
      </c>
      <c r="AB1025" s="4">
        <v>98.6</v>
      </c>
      <c r="AC1025" s="4" t="s">
        <v>441</v>
      </c>
      <c r="AD1025" s="4" t="s">
        <v>441</v>
      </c>
      <c r="AE1025" s="4" t="s">
        <v>101</v>
      </c>
      <c r="AF1025" s="15">
        <v>3.0</v>
      </c>
      <c r="AH1025" s="4">
        <v>110.0</v>
      </c>
      <c r="AI1025" s="12"/>
      <c r="AJ1025" s="12"/>
    </row>
    <row r="1026">
      <c r="A1026" s="14">
        <v>45777.5473249537</v>
      </c>
      <c r="B1026" s="4" t="s">
        <v>428</v>
      </c>
      <c r="C1026" s="4" t="s">
        <v>3761</v>
      </c>
      <c r="D1026" s="4">
        <v>3.3101250051906E14</v>
      </c>
      <c r="E1026" s="4">
        <v>41.0</v>
      </c>
      <c r="F1026" s="4" t="s">
        <v>81</v>
      </c>
      <c r="G1026" s="4" t="s">
        <v>3762</v>
      </c>
      <c r="H1026" s="4">
        <v>1.0</v>
      </c>
      <c r="I1026" s="4" t="s">
        <v>84</v>
      </c>
      <c r="J1026" s="4" t="s">
        <v>86</v>
      </c>
      <c r="K1026" s="4">
        <v>20.0</v>
      </c>
      <c r="L1026" s="4" t="s">
        <v>88</v>
      </c>
      <c r="M1026" s="4">
        <v>97.0</v>
      </c>
      <c r="N1026" s="4" t="s">
        <v>86</v>
      </c>
      <c r="O1026" s="4" t="s">
        <v>86</v>
      </c>
      <c r="P1026" s="4">
        <v>97.0</v>
      </c>
      <c r="Q1026" s="4" t="s">
        <v>164</v>
      </c>
      <c r="R1026" s="4" t="s">
        <v>92</v>
      </c>
      <c r="T1026" s="4" t="s">
        <v>138</v>
      </c>
      <c r="U1026" s="4">
        <v>4.0</v>
      </c>
      <c r="V1026" s="4">
        <v>5.0</v>
      </c>
      <c r="W1026" s="4">
        <v>6.0</v>
      </c>
      <c r="X1026" s="4"/>
      <c r="Y1026" s="4" t="s">
        <v>3763</v>
      </c>
      <c r="Z1026" s="4" t="s">
        <v>97</v>
      </c>
      <c r="AA1026" s="4" t="s">
        <v>441</v>
      </c>
      <c r="AB1026" s="4">
        <v>98.6</v>
      </c>
      <c r="AC1026" s="4" t="s">
        <v>3764</v>
      </c>
      <c r="AD1026" s="4" t="s">
        <v>441</v>
      </c>
      <c r="AE1026" s="4" t="s">
        <v>101</v>
      </c>
      <c r="AF1026" s="15">
        <v>3.0</v>
      </c>
      <c r="AH1026" s="4">
        <v>101.0</v>
      </c>
      <c r="AI1026" s="12"/>
      <c r="AJ1026" s="12"/>
    </row>
    <row r="1027">
      <c r="A1027" s="14">
        <v>45777.55465233796</v>
      </c>
      <c r="B1027" s="4" t="s">
        <v>428</v>
      </c>
      <c r="C1027" s="4" t="s">
        <v>3765</v>
      </c>
      <c r="D1027" s="4">
        <v>3.31012500518853E14</v>
      </c>
      <c r="E1027" s="4">
        <v>50.0</v>
      </c>
      <c r="F1027" s="4" t="s">
        <v>81</v>
      </c>
      <c r="G1027" s="4" t="s">
        <v>3766</v>
      </c>
      <c r="H1027" s="4">
        <v>6.0</v>
      </c>
      <c r="I1027" s="4" t="s">
        <v>84</v>
      </c>
      <c r="J1027" s="4" t="s">
        <v>86</v>
      </c>
      <c r="K1027" s="4">
        <v>28.0</v>
      </c>
      <c r="L1027" s="4" t="s">
        <v>88</v>
      </c>
      <c r="M1027" s="4">
        <v>96.0</v>
      </c>
      <c r="N1027" s="4" t="s">
        <v>86</v>
      </c>
      <c r="O1027" s="4" t="s">
        <v>86</v>
      </c>
      <c r="P1027" s="4">
        <v>99.0</v>
      </c>
      <c r="Q1027" s="4" t="s">
        <v>164</v>
      </c>
      <c r="R1027" s="4" t="s">
        <v>92</v>
      </c>
      <c r="T1027" s="4" t="s">
        <v>138</v>
      </c>
      <c r="U1027" s="4">
        <v>4.0</v>
      </c>
      <c r="V1027" s="4">
        <v>5.0</v>
      </c>
      <c r="W1027" s="4">
        <v>6.0</v>
      </c>
      <c r="X1027" s="4"/>
      <c r="Y1027" s="4" t="s">
        <v>95</v>
      </c>
      <c r="Z1027" s="4" t="s">
        <v>97</v>
      </c>
      <c r="AA1027" s="4" t="s">
        <v>441</v>
      </c>
      <c r="AB1027" s="4">
        <v>98.6</v>
      </c>
      <c r="AC1027" s="4" t="s">
        <v>441</v>
      </c>
      <c r="AD1027" s="4" t="s">
        <v>441</v>
      </c>
      <c r="AE1027" s="4" t="s">
        <v>147</v>
      </c>
      <c r="AF1027" s="15">
        <v>2.0</v>
      </c>
      <c r="AH1027" s="4">
        <v>116.0</v>
      </c>
      <c r="AI1027" s="12"/>
      <c r="AJ1027" s="12"/>
    </row>
    <row r="1028">
      <c r="A1028" s="14">
        <v>45777.558477604165</v>
      </c>
      <c r="B1028" s="4" t="s">
        <v>428</v>
      </c>
      <c r="C1028" s="4" t="s">
        <v>3767</v>
      </c>
      <c r="D1028" s="4">
        <v>3.31012500066847E14</v>
      </c>
      <c r="E1028" s="4">
        <v>66.0</v>
      </c>
      <c r="F1028" s="4" t="s">
        <v>109</v>
      </c>
      <c r="G1028" s="4" t="s">
        <v>3768</v>
      </c>
      <c r="H1028" s="4">
        <v>5.0</v>
      </c>
      <c r="I1028" s="4" t="s">
        <v>84</v>
      </c>
      <c r="J1028" s="4" t="s">
        <v>86</v>
      </c>
      <c r="K1028" s="4">
        <v>20.0</v>
      </c>
      <c r="L1028" s="4" t="s">
        <v>88</v>
      </c>
      <c r="M1028" s="4">
        <v>75.0</v>
      </c>
      <c r="N1028" s="4" t="s">
        <v>86</v>
      </c>
      <c r="O1028" s="4" t="s">
        <v>308</v>
      </c>
      <c r="P1028" s="4">
        <v>104.0</v>
      </c>
      <c r="Q1028" s="4" t="s">
        <v>266</v>
      </c>
      <c r="R1028" s="4" t="s">
        <v>92</v>
      </c>
      <c r="T1028" s="4" t="s">
        <v>138</v>
      </c>
      <c r="U1028" s="4">
        <v>4.0</v>
      </c>
      <c r="V1028" s="4">
        <v>5.0</v>
      </c>
      <c r="W1028" s="4">
        <v>6.0</v>
      </c>
      <c r="X1028" s="4"/>
      <c r="Y1028" s="4" t="s">
        <v>95</v>
      </c>
      <c r="Z1028" s="4" t="s">
        <v>97</v>
      </c>
      <c r="AA1028" s="4" t="s">
        <v>441</v>
      </c>
      <c r="AB1028" s="4">
        <v>98.6</v>
      </c>
      <c r="AC1028" s="4" t="s">
        <v>441</v>
      </c>
      <c r="AD1028" s="4" t="s">
        <v>441</v>
      </c>
      <c r="AE1028" s="4" t="s">
        <v>147</v>
      </c>
      <c r="AF1028" s="15">
        <v>2.0</v>
      </c>
      <c r="AH1028" s="4">
        <v>98.0</v>
      </c>
      <c r="AI1028" s="12"/>
      <c r="AJ1028" s="12"/>
    </row>
    <row r="1029">
      <c r="A1029" s="14">
        <v>45777.64301833333</v>
      </c>
      <c r="B1029" s="4" t="s">
        <v>428</v>
      </c>
      <c r="C1029" s="4" t="s">
        <v>3769</v>
      </c>
      <c r="D1029" s="4">
        <v>3.31012500516222E14</v>
      </c>
      <c r="E1029" s="4">
        <v>31.0</v>
      </c>
      <c r="F1029" s="4" t="s">
        <v>109</v>
      </c>
      <c r="G1029" s="4" t="s">
        <v>3770</v>
      </c>
      <c r="H1029" s="4">
        <v>1.0</v>
      </c>
      <c r="I1029" s="4" t="s">
        <v>84</v>
      </c>
      <c r="J1029" s="4" t="s">
        <v>86</v>
      </c>
      <c r="K1029" s="4">
        <v>16.0</v>
      </c>
      <c r="L1029" s="4" t="s">
        <v>88</v>
      </c>
      <c r="M1029" s="4">
        <v>97.0</v>
      </c>
      <c r="N1029" s="4" t="s">
        <v>86</v>
      </c>
      <c r="O1029" s="4" t="s">
        <v>86</v>
      </c>
      <c r="P1029" s="4">
        <v>90.0</v>
      </c>
      <c r="Q1029" s="4" t="s">
        <v>114</v>
      </c>
      <c r="R1029" s="4" t="s">
        <v>92</v>
      </c>
      <c r="T1029" s="4" t="s">
        <v>138</v>
      </c>
      <c r="U1029" s="4">
        <v>4.0</v>
      </c>
      <c r="V1029" s="4">
        <v>5.0</v>
      </c>
      <c r="W1029" s="4">
        <v>6.0</v>
      </c>
      <c r="X1029" s="4"/>
      <c r="Y1029" s="4" t="s">
        <v>95</v>
      </c>
      <c r="Z1029" s="4" t="s">
        <v>97</v>
      </c>
      <c r="AA1029" s="4" t="s">
        <v>3771</v>
      </c>
      <c r="AB1029" s="4">
        <v>98.6</v>
      </c>
      <c r="AC1029" s="4" t="s">
        <v>441</v>
      </c>
      <c r="AD1029" s="4" t="s">
        <v>441</v>
      </c>
      <c r="AE1029" s="4" t="s">
        <v>147</v>
      </c>
      <c r="AF1029" s="15">
        <v>3.0</v>
      </c>
      <c r="AH1029" s="4">
        <v>99.0</v>
      </c>
      <c r="AI1029" s="12"/>
      <c r="AJ1029" s="12"/>
    </row>
    <row r="1030">
      <c r="A1030" s="14">
        <v>45777.65353247685</v>
      </c>
      <c r="B1030" s="4" t="s">
        <v>428</v>
      </c>
      <c r="C1030" s="4" t="s">
        <v>3772</v>
      </c>
      <c r="D1030" s="4">
        <v>3.31012500519558E14</v>
      </c>
      <c r="E1030" s="4">
        <v>44.0</v>
      </c>
      <c r="F1030" s="4" t="s">
        <v>81</v>
      </c>
      <c r="G1030" s="4" t="s">
        <v>3773</v>
      </c>
      <c r="H1030" s="4">
        <v>6.0</v>
      </c>
      <c r="I1030" s="4" t="s">
        <v>84</v>
      </c>
      <c r="J1030" s="4" t="s">
        <v>86</v>
      </c>
      <c r="K1030" s="4">
        <v>20.0</v>
      </c>
      <c r="L1030" s="4" t="s">
        <v>88</v>
      </c>
      <c r="M1030" s="4">
        <v>97.0</v>
      </c>
      <c r="N1030" s="4" t="s">
        <v>86</v>
      </c>
      <c r="O1030" s="4" t="s">
        <v>86</v>
      </c>
      <c r="P1030" s="4">
        <v>79.0</v>
      </c>
      <c r="Q1030" s="4" t="s">
        <v>353</v>
      </c>
      <c r="R1030" s="4" t="s">
        <v>92</v>
      </c>
      <c r="S1030" s="4" t="s">
        <v>137</v>
      </c>
      <c r="T1030" s="4" t="s">
        <v>138</v>
      </c>
      <c r="U1030" s="4">
        <v>4.0</v>
      </c>
      <c r="V1030" s="4">
        <v>5.0</v>
      </c>
      <c r="W1030" s="4">
        <v>6.0</v>
      </c>
      <c r="X1030" s="4"/>
      <c r="Y1030" s="4" t="s">
        <v>95</v>
      </c>
      <c r="Z1030" s="4" t="s">
        <v>97</v>
      </c>
      <c r="AA1030" s="4" t="s">
        <v>3758</v>
      </c>
      <c r="AB1030" s="4">
        <v>98.6</v>
      </c>
      <c r="AC1030" s="4" t="s">
        <v>441</v>
      </c>
      <c r="AD1030" s="4" t="s">
        <v>441</v>
      </c>
      <c r="AE1030" s="4" t="s">
        <v>194</v>
      </c>
      <c r="AF1030" s="15">
        <v>3.0</v>
      </c>
      <c r="AH1030" s="4">
        <v>101.0</v>
      </c>
      <c r="AI1030" s="12"/>
      <c r="AJ1030" s="12"/>
    </row>
    <row r="1031">
      <c r="A1031" s="14">
        <v>45777.66451747685</v>
      </c>
      <c r="B1031" s="4" t="s">
        <v>428</v>
      </c>
      <c r="C1031" s="4" t="s">
        <v>3774</v>
      </c>
      <c r="D1031" s="4">
        <v>3.31012500520041E14</v>
      </c>
      <c r="E1031" s="4">
        <v>39.0</v>
      </c>
      <c r="F1031" s="4" t="s">
        <v>109</v>
      </c>
      <c r="G1031" s="4" t="s">
        <v>3775</v>
      </c>
      <c r="H1031" s="4">
        <v>8.0</v>
      </c>
      <c r="I1031" s="4" t="s">
        <v>84</v>
      </c>
      <c r="J1031" s="4" t="s">
        <v>86</v>
      </c>
      <c r="K1031" s="4">
        <v>18.0</v>
      </c>
      <c r="L1031" s="4" t="s">
        <v>88</v>
      </c>
      <c r="M1031" s="4">
        <v>97.0</v>
      </c>
      <c r="N1031" s="4" t="s">
        <v>86</v>
      </c>
      <c r="O1031" s="4" t="s">
        <v>86</v>
      </c>
      <c r="P1031" s="4">
        <v>94.0</v>
      </c>
      <c r="Q1031" s="4" t="s">
        <v>542</v>
      </c>
      <c r="R1031" s="4" t="s">
        <v>92</v>
      </c>
      <c r="T1031" s="4" t="s">
        <v>138</v>
      </c>
      <c r="U1031" s="4">
        <v>4.0</v>
      </c>
      <c r="V1031" s="4">
        <v>5.0</v>
      </c>
      <c r="W1031" s="4">
        <v>6.0</v>
      </c>
      <c r="X1031" s="4"/>
      <c r="Y1031" s="4" t="s">
        <v>95</v>
      </c>
      <c r="Z1031" s="4" t="s">
        <v>97</v>
      </c>
      <c r="AA1031" s="4" t="s">
        <v>3776</v>
      </c>
      <c r="AB1031" s="4">
        <v>98.6</v>
      </c>
      <c r="AC1031" s="4" t="s">
        <v>3777</v>
      </c>
      <c r="AD1031" s="4" t="s">
        <v>3778</v>
      </c>
      <c r="AE1031" s="4" t="s">
        <v>194</v>
      </c>
      <c r="AF1031" s="15">
        <v>3.0</v>
      </c>
      <c r="AH1031" s="4">
        <v>107.0</v>
      </c>
      <c r="AI1031" s="12"/>
      <c r="AJ1031" s="12"/>
    </row>
    <row r="1032">
      <c r="A1032" s="14">
        <v>45777.9324743287</v>
      </c>
      <c r="B1032" s="4" t="s">
        <v>2077</v>
      </c>
      <c r="C1032" s="4" t="s">
        <v>3779</v>
      </c>
      <c r="D1032" s="4">
        <v>2.5005205566E10</v>
      </c>
      <c r="E1032" s="4">
        <v>61.0</v>
      </c>
      <c r="F1032" s="4" t="s">
        <v>109</v>
      </c>
      <c r="G1032" s="4" t="s">
        <v>3780</v>
      </c>
      <c r="H1032" s="4">
        <v>5.0</v>
      </c>
      <c r="I1032" s="4" t="s">
        <v>84</v>
      </c>
      <c r="J1032" s="4" t="s">
        <v>86</v>
      </c>
      <c r="K1032" s="4">
        <v>26.0</v>
      </c>
      <c r="L1032" s="4" t="s">
        <v>88</v>
      </c>
      <c r="M1032" s="4">
        <v>80.0</v>
      </c>
      <c r="N1032" s="4" t="s">
        <v>86</v>
      </c>
      <c r="O1032" s="4" t="s">
        <v>308</v>
      </c>
      <c r="P1032" s="4">
        <v>87.0</v>
      </c>
      <c r="Q1032" s="4" t="s">
        <v>1529</v>
      </c>
      <c r="R1032" s="4" t="s">
        <v>416</v>
      </c>
      <c r="T1032" s="4" t="s">
        <v>138</v>
      </c>
      <c r="U1032" s="4">
        <v>4.0</v>
      </c>
      <c r="V1032" s="4">
        <v>5.0</v>
      </c>
      <c r="W1032" s="4">
        <v>6.0</v>
      </c>
      <c r="X1032" s="4"/>
      <c r="Y1032" s="4" t="s">
        <v>95</v>
      </c>
      <c r="Z1032" s="4" t="s">
        <v>97</v>
      </c>
      <c r="AA1032" s="4" t="s">
        <v>3012</v>
      </c>
      <c r="AB1032" s="4">
        <v>98.0</v>
      </c>
      <c r="AC1032" s="4" t="s">
        <v>3012</v>
      </c>
      <c r="AD1032" s="4" t="s">
        <v>86</v>
      </c>
      <c r="AE1032" s="4" t="s">
        <v>147</v>
      </c>
      <c r="AF1032" s="15">
        <v>2.0</v>
      </c>
      <c r="AH1032" s="4">
        <v>53.0</v>
      </c>
      <c r="AI1032" s="12"/>
      <c r="AJ1032" s="12"/>
    </row>
    <row r="1033">
      <c r="A1033" s="14">
        <v>45777.93456684028</v>
      </c>
      <c r="B1033" s="4" t="s">
        <v>2077</v>
      </c>
      <c r="C1033" s="4" t="s">
        <v>3781</v>
      </c>
      <c r="D1033" s="4">
        <v>2.500520548E9</v>
      </c>
      <c r="E1033" s="4">
        <v>64.0</v>
      </c>
      <c r="F1033" s="4" t="s">
        <v>109</v>
      </c>
      <c r="G1033" s="4" t="s">
        <v>3782</v>
      </c>
      <c r="H1033" s="4">
        <v>2.0</v>
      </c>
      <c r="I1033" s="4" t="s">
        <v>84</v>
      </c>
      <c r="J1033" s="4" t="s">
        <v>86</v>
      </c>
      <c r="K1033" s="4">
        <v>18.0</v>
      </c>
      <c r="L1033" s="4" t="s">
        <v>88</v>
      </c>
      <c r="M1033" s="4">
        <v>92.0</v>
      </c>
      <c r="N1033" s="4" t="s">
        <v>86</v>
      </c>
      <c r="O1033" s="4" t="s">
        <v>86</v>
      </c>
      <c r="P1033" s="4">
        <v>143.0</v>
      </c>
      <c r="Q1033" s="4" t="s">
        <v>382</v>
      </c>
      <c r="R1033" s="4" t="s">
        <v>92</v>
      </c>
      <c r="T1033" s="4" t="s">
        <v>138</v>
      </c>
      <c r="U1033" s="4">
        <v>3.0</v>
      </c>
      <c r="V1033" s="4">
        <v>2.0</v>
      </c>
      <c r="W1033" s="4">
        <v>5.0</v>
      </c>
      <c r="X1033" s="4"/>
      <c r="Y1033" s="4" t="s">
        <v>95</v>
      </c>
      <c r="Z1033" s="4" t="s">
        <v>142</v>
      </c>
      <c r="AA1033" s="4" t="s">
        <v>3012</v>
      </c>
      <c r="AB1033" s="4">
        <v>98.0</v>
      </c>
      <c r="AC1033" s="4" t="s">
        <v>86</v>
      </c>
      <c r="AD1033" s="4" t="s">
        <v>3012</v>
      </c>
      <c r="AE1033" s="4" t="s">
        <v>147</v>
      </c>
      <c r="AF1033" s="15">
        <v>3.0</v>
      </c>
      <c r="AH1033" s="4">
        <v>108.0</v>
      </c>
      <c r="AI1033" s="12"/>
      <c r="AJ1033" s="12"/>
    </row>
    <row r="1034">
      <c r="A1034" s="14">
        <v>45777.93670061343</v>
      </c>
      <c r="B1034" s="4" t="s">
        <v>2077</v>
      </c>
      <c r="C1034" s="4" t="s">
        <v>3783</v>
      </c>
      <c r="D1034" s="4">
        <v>2.201117249E9</v>
      </c>
      <c r="E1034" s="4">
        <v>67.0</v>
      </c>
      <c r="F1034" s="4" t="s">
        <v>109</v>
      </c>
      <c r="G1034" s="4" t="s">
        <v>3784</v>
      </c>
      <c r="H1034" s="4">
        <v>1.0</v>
      </c>
      <c r="I1034" s="4" t="s">
        <v>84</v>
      </c>
      <c r="J1034" s="4" t="s">
        <v>86</v>
      </c>
      <c r="K1034" s="4">
        <v>18.0</v>
      </c>
      <c r="L1034" s="4" t="s">
        <v>88</v>
      </c>
      <c r="M1034" s="4">
        <v>93.0</v>
      </c>
      <c r="N1034" s="4" t="s">
        <v>86</v>
      </c>
      <c r="O1034" s="4" t="s">
        <v>86</v>
      </c>
      <c r="P1034" s="4">
        <v>131.0</v>
      </c>
      <c r="Q1034" s="4" t="s">
        <v>382</v>
      </c>
      <c r="R1034" s="4" t="s">
        <v>92</v>
      </c>
      <c r="T1034" s="4" t="s">
        <v>186</v>
      </c>
      <c r="U1034" s="4">
        <v>4.0</v>
      </c>
      <c r="V1034" s="4">
        <v>5.0</v>
      </c>
      <c r="W1034" s="4">
        <v>6.0</v>
      </c>
      <c r="X1034" s="4"/>
      <c r="Y1034" s="4" t="s">
        <v>95</v>
      </c>
      <c r="Z1034" s="4" t="s">
        <v>97</v>
      </c>
      <c r="AA1034" s="4" t="s">
        <v>3012</v>
      </c>
      <c r="AB1034" s="4">
        <v>98.0</v>
      </c>
      <c r="AC1034" s="4" t="s">
        <v>3012</v>
      </c>
      <c r="AD1034" s="4" t="s">
        <v>86</v>
      </c>
      <c r="AE1034" s="4" t="s">
        <v>194</v>
      </c>
      <c r="AF1034" s="15">
        <v>4.0</v>
      </c>
      <c r="AH1034" s="4">
        <v>108.0</v>
      </c>
      <c r="AI1034" s="12"/>
      <c r="AJ1034" s="12"/>
    </row>
    <row r="1035">
      <c r="A1035" s="14">
        <v>45777.94049626157</v>
      </c>
      <c r="B1035" s="4" t="s">
        <v>2077</v>
      </c>
      <c r="C1035" s="4" t="s">
        <v>3785</v>
      </c>
      <c r="D1035" s="4">
        <v>2.500520564E9</v>
      </c>
      <c r="E1035" s="4">
        <v>65.0</v>
      </c>
      <c r="F1035" s="4" t="s">
        <v>109</v>
      </c>
      <c r="G1035" s="4" t="s">
        <v>3786</v>
      </c>
      <c r="H1035" s="4">
        <v>1.0</v>
      </c>
      <c r="I1035" s="4" t="s">
        <v>84</v>
      </c>
      <c r="J1035" s="4" t="s">
        <v>86</v>
      </c>
      <c r="K1035" s="4">
        <v>20.0</v>
      </c>
      <c r="L1035" s="4" t="s">
        <v>88</v>
      </c>
      <c r="M1035" s="4">
        <v>95.0</v>
      </c>
      <c r="N1035" s="4" t="s">
        <v>86</v>
      </c>
      <c r="O1035" s="4" t="s">
        <v>86</v>
      </c>
      <c r="P1035" s="4">
        <v>110.0</v>
      </c>
      <c r="Q1035" s="4" t="s">
        <v>3787</v>
      </c>
      <c r="R1035" s="4" t="s">
        <v>92</v>
      </c>
      <c r="T1035" s="4" t="s">
        <v>186</v>
      </c>
      <c r="U1035" s="4">
        <v>3.0</v>
      </c>
      <c r="V1035" s="4">
        <v>2.0</v>
      </c>
      <c r="W1035" s="4">
        <v>5.0</v>
      </c>
      <c r="X1035" s="4"/>
      <c r="Y1035" s="4" t="s">
        <v>95</v>
      </c>
      <c r="Z1035" s="4" t="s">
        <v>142</v>
      </c>
      <c r="AA1035" s="4" t="s">
        <v>3012</v>
      </c>
      <c r="AB1035" s="4">
        <v>98.0</v>
      </c>
      <c r="AC1035" s="4" t="s">
        <v>3012</v>
      </c>
      <c r="AD1035" s="4" t="s">
        <v>86</v>
      </c>
      <c r="AE1035" s="4" t="s">
        <v>147</v>
      </c>
      <c r="AF1035" s="15">
        <v>2.0</v>
      </c>
      <c r="AH1035" s="4">
        <v>107.0</v>
      </c>
      <c r="AI1035" s="12"/>
      <c r="AJ1035" s="12"/>
    </row>
    <row r="1036">
      <c r="A1036" s="14">
        <v>45778.683599421296</v>
      </c>
      <c r="B1036" s="4" t="s">
        <v>2114</v>
      </c>
      <c r="C1036" s="4" t="s">
        <v>3788</v>
      </c>
      <c r="D1036" s="4">
        <v>3.31012500381963E14</v>
      </c>
      <c r="E1036" s="4">
        <v>59.0</v>
      </c>
      <c r="F1036" s="4" t="s">
        <v>109</v>
      </c>
      <c r="G1036" s="4" t="s">
        <v>2235</v>
      </c>
      <c r="H1036" s="4">
        <v>1.0</v>
      </c>
      <c r="I1036" s="4" t="s">
        <v>84</v>
      </c>
      <c r="J1036" s="4" t="s">
        <v>86</v>
      </c>
      <c r="K1036" s="4">
        <v>18.0</v>
      </c>
      <c r="L1036" s="4" t="s">
        <v>88</v>
      </c>
      <c r="M1036" s="4">
        <v>96.0</v>
      </c>
      <c r="N1036" s="4" t="s">
        <v>86</v>
      </c>
      <c r="O1036" s="4" t="s">
        <v>86</v>
      </c>
      <c r="P1036" s="4">
        <v>122.0</v>
      </c>
      <c r="Q1036" s="4" t="s">
        <v>266</v>
      </c>
      <c r="R1036" s="4" t="s">
        <v>92</v>
      </c>
      <c r="T1036" s="4" t="s">
        <v>138</v>
      </c>
      <c r="U1036" s="4">
        <v>3.0</v>
      </c>
      <c r="V1036" s="4">
        <v>5.0</v>
      </c>
      <c r="W1036" s="4">
        <v>6.0</v>
      </c>
      <c r="X1036" s="4"/>
      <c r="Y1036" s="4" t="s">
        <v>95</v>
      </c>
      <c r="Z1036" s="4" t="s">
        <v>97</v>
      </c>
      <c r="AA1036" s="4" t="s">
        <v>1757</v>
      </c>
      <c r="AB1036" s="4">
        <v>98.0</v>
      </c>
      <c r="AC1036" s="4" t="s">
        <v>97</v>
      </c>
      <c r="AD1036" s="4" t="s">
        <v>171</v>
      </c>
      <c r="AE1036" s="4" t="s">
        <v>147</v>
      </c>
      <c r="AF1036" s="15">
        <v>2.0</v>
      </c>
      <c r="AH1036" s="4">
        <v>206.0</v>
      </c>
      <c r="AI1036" s="12"/>
      <c r="AJ1036" s="12"/>
    </row>
    <row r="1037">
      <c r="A1037" s="14">
        <v>45778.683925590274</v>
      </c>
      <c r="B1037" s="4" t="s">
        <v>647</v>
      </c>
      <c r="C1037" s="4" t="s">
        <v>3789</v>
      </c>
      <c r="D1037" s="4">
        <v>3.3101250052456E14</v>
      </c>
      <c r="E1037" s="4">
        <v>87.0</v>
      </c>
      <c r="F1037" s="4" t="s">
        <v>109</v>
      </c>
      <c r="G1037" s="4" t="s">
        <v>3790</v>
      </c>
      <c r="H1037" s="4">
        <v>8.0</v>
      </c>
      <c r="I1037" s="4" t="s">
        <v>84</v>
      </c>
      <c r="J1037" s="4" t="s">
        <v>2386</v>
      </c>
      <c r="K1037" s="4">
        <v>20.0</v>
      </c>
      <c r="L1037" s="4" t="s">
        <v>88</v>
      </c>
      <c r="M1037" s="4">
        <v>70.0</v>
      </c>
      <c r="N1037" s="4" t="s">
        <v>86</v>
      </c>
      <c r="O1037" s="4" t="s">
        <v>332</v>
      </c>
      <c r="P1037" s="4">
        <v>102.0</v>
      </c>
      <c r="Q1037" s="4" t="s">
        <v>1613</v>
      </c>
      <c r="R1037" s="4" t="s">
        <v>92</v>
      </c>
      <c r="T1037" s="4" t="s">
        <v>138</v>
      </c>
      <c r="U1037" s="4">
        <v>1.0</v>
      </c>
      <c r="V1037" s="4">
        <v>1.0</v>
      </c>
      <c r="W1037" s="4">
        <v>1.0</v>
      </c>
      <c r="X1037" s="4"/>
      <c r="Y1037" s="4" t="s">
        <v>95</v>
      </c>
      <c r="Z1037" s="4" t="s">
        <v>97</v>
      </c>
      <c r="AA1037" s="4" t="s">
        <v>1648</v>
      </c>
      <c r="AB1037" s="4">
        <v>98.6</v>
      </c>
      <c r="AC1037" s="4" t="s">
        <v>97</v>
      </c>
      <c r="AD1037" s="4" t="s">
        <v>97</v>
      </c>
      <c r="AE1037" s="4" t="s">
        <v>147</v>
      </c>
      <c r="AF1037" s="15">
        <v>1.0</v>
      </c>
      <c r="AH1037" s="4">
        <v>70.0</v>
      </c>
      <c r="AI1037" s="12"/>
      <c r="AJ1037" s="12"/>
    </row>
    <row r="1038">
      <c r="A1038" s="14">
        <v>45778.70881804398</v>
      </c>
      <c r="B1038" s="4" t="s">
        <v>647</v>
      </c>
      <c r="C1038" s="4" t="s">
        <v>3791</v>
      </c>
      <c r="D1038" s="4">
        <v>3.31012500524683E14</v>
      </c>
      <c r="E1038" s="4">
        <v>70.0</v>
      </c>
      <c r="F1038" s="4" t="s">
        <v>81</v>
      </c>
      <c r="G1038" s="4" t="s">
        <v>3792</v>
      </c>
      <c r="H1038" s="4">
        <v>6.0</v>
      </c>
      <c r="I1038" s="4" t="s">
        <v>84</v>
      </c>
      <c r="J1038" s="4" t="s">
        <v>86</v>
      </c>
      <c r="K1038" s="4">
        <v>24.0</v>
      </c>
      <c r="L1038" s="4" t="s">
        <v>88</v>
      </c>
      <c r="M1038" s="4">
        <v>97.0</v>
      </c>
      <c r="N1038" s="4" t="s">
        <v>86</v>
      </c>
      <c r="O1038" s="4" t="s">
        <v>86</v>
      </c>
      <c r="P1038" s="4">
        <v>46.0</v>
      </c>
      <c r="Q1038" s="4" t="s">
        <v>437</v>
      </c>
      <c r="R1038" s="4" t="s">
        <v>92</v>
      </c>
      <c r="T1038" s="4" t="s">
        <v>138</v>
      </c>
      <c r="U1038" s="4">
        <v>4.0</v>
      </c>
      <c r="V1038" s="4">
        <v>5.0</v>
      </c>
      <c r="W1038" s="4">
        <v>6.0</v>
      </c>
      <c r="X1038" s="4"/>
      <c r="Y1038" s="4" t="s">
        <v>95</v>
      </c>
      <c r="Z1038" s="4" t="s">
        <v>97</v>
      </c>
      <c r="AA1038" s="4" t="s">
        <v>97</v>
      </c>
      <c r="AB1038" s="4">
        <v>98.6</v>
      </c>
      <c r="AC1038" s="4" t="s">
        <v>97</v>
      </c>
      <c r="AD1038" s="4" t="s">
        <v>97</v>
      </c>
      <c r="AE1038" s="4" t="s">
        <v>147</v>
      </c>
      <c r="AF1038" s="15">
        <v>2.0</v>
      </c>
      <c r="AH1038" s="4">
        <v>311.0</v>
      </c>
      <c r="AI1038" s="12"/>
      <c r="AJ1038" s="12"/>
    </row>
    <row r="1039">
      <c r="A1039" s="14">
        <v>45778.71295886574</v>
      </c>
      <c r="B1039" s="4" t="s">
        <v>2114</v>
      </c>
      <c r="C1039" s="4" t="s">
        <v>3793</v>
      </c>
      <c r="D1039" s="4">
        <v>3.31012500524551E14</v>
      </c>
      <c r="E1039" s="4">
        <v>64.0</v>
      </c>
      <c r="F1039" s="4" t="s">
        <v>109</v>
      </c>
      <c r="G1039" s="4" t="s">
        <v>3794</v>
      </c>
      <c r="H1039" s="4">
        <v>1.0</v>
      </c>
      <c r="I1039" s="4" t="s">
        <v>84</v>
      </c>
      <c r="J1039" s="4" t="s">
        <v>86</v>
      </c>
      <c r="K1039" s="4">
        <v>18.0</v>
      </c>
      <c r="L1039" s="4" t="s">
        <v>88</v>
      </c>
      <c r="M1039" s="4">
        <v>88.0</v>
      </c>
      <c r="N1039" s="4" t="s">
        <v>86</v>
      </c>
      <c r="O1039" s="4" t="s">
        <v>308</v>
      </c>
      <c r="P1039" s="4">
        <v>120.0</v>
      </c>
      <c r="Q1039" s="4" t="s">
        <v>3795</v>
      </c>
      <c r="R1039" s="4" t="s">
        <v>92</v>
      </c>
      <c r="T1039" s="4" t="s">
        <v>186</v>
      </c>
      <c r="U1039" s="4">
        <v>3.0</v>
      </c>
      <c r="V1039" s="4">
        <v>1.0</v>
      </c>
      <c r="W1039" s="4">
        <v>5.0</v>
      </c>
      <c r="X1039" s="4"/>
      <c r="Y1039" s="4" t="s">
        <v>95</v>
      </c>
      <c r="Z1039" s="4" t="s">
        <v>97</v>
      </c>
      <c r="AA1039" s="4" t="s">
        <v>171</v>
      </c>
      <c r="AB1039" s="4">
        <v>99.8</v>
      </c>
      <c r="AC1039" s="4" t="s">
        <v>97</v>
      </c>
      <c r="AD1039" s="4" t="s">
        <v>1757</v>
      </c>
      <c r="AE1039" s="4" t="s">
        <v>147</v>
      </c>
      <c r="AF1039" s="15">
        <v>2.0</v>
      </c>
      <c r="AH1039" s="4">
        <v>316.0</v>
      </c>
      <c r="AI1039" s="12"/>
      <c r="AJ1039" s="12"/>
    </row>
    <row r="1040">
      <c r="A1040" s="14">
        <v>45778.7658978125</v>
      </c>
      <c r="B1040" s="4" t="s">
        <v>647</v>
      </c>
      <c r="C1040" s="4" t="s">
        <v>3796</v>
      </c>
      <c r="D1040" s="4">
        <v>3.31012500524781E14</v>
      </c>
      <c r="E1040" s="4">
        <v>73.0</v>
      </c>
      <c r="F1040" s="4" t="s">
        <v>109</v>
      </c>
      <c r="G1040" s="4" t="s">
        <v>3797</v>
      </c>
      <c r="H1040" s="4">
        <v>8.0</v>
      </c>
      <c r="I1040" s="4" t="s">
        <v>84</v>
      </c>
      <c r="J1040" s="4" t="s">
        <v>86</v>
      </c>
      <c r="K1040" s="4">
        <v>24.0</v>
      </c>
      <c r="L1040" s="4" t="s">
        <v>88</v>
      </c>
      <c r="M1040" s="4">
        <v>97.0</v>
      </c>
      <c r="N1040" s="4" t="s">
        <v>86</v>
      </c>
      <c r="O1040" s="4" t="s">
        <v>86</v>
      </c>
      <c r="P1040" s="4">
        <v>106.0</v>
      </c>
      <c r="Q1040" s="4" t="s">
        <v>226</v>
      </c>
      <c r="R1040" s="4" t="s">
        <v>92</v>
      </c>
      <c r="T1040" s="4" t="s">
        <v>186</v>
      </c>
      <c r="U1040" s="4">
        <v>4.0</v>
      </c>
      <c r="V1040" s="4">
        <v>5.0</v>
      </c>
      <c r="W1040" s="4">
        <v>6.0</v>
      </c>
      <c r="X1040" s="4"/>
      <c r="Y1040" s="4" t="s">
        <v>95</v>
      </c>
      <c r="Z1040" s="4" t="s">
        <v>97</v>
      </c>
      <c r="AA1040" s="4" t="s">
        <v>97</v>
      </c>
      <c r="AB1040" s="4">
        <v>98.6</v>
      </c>
      <c r="AC1040" s="4" t="s">
        <v>97</v>
      </c>
      <c r="AD1040" s="4" t="s">
        <v>97</v>
      </c>
      <c r="AE1040" s="4" t="s">
        <v>147</v>
      </c>
      <c r="AF1040" s="15">
        <v>3.0</v>
      </c>
      <c r="AH1040" s="4">
        <v>132.0</v>
      </c>
      <c r="AI1040" s="12"/>
      <c r="AJ1040" s="12"/>
    </row>
    <row r="1041">
      <c r="A1041" s="14">
        <v>45779.638247511575</v>
      </c>
      <c r="B1041" s="4" t="s">
        <v>2114</v>
      </c>
      <c r="C1041" s="4" t="s">
        <v>3798</v>
      </c>
      <c r="D1041" s="4">
        <v>3.3101250052943E14</v>
      </c>
      <c r="E1041" s="4">
        <v>36.0</v>
      </c>
      <c r="F1041" s="4" t="s">
        <v>81</v>
      </c>
      <c r="G1041" s="4" t="s">
        <v>3799</v>
      </c>
      <c r="H1041" s="4">
        <v>5.0</v>
      </c>
      <c r="I1041" s="4" t="s">
        <v>84</v>
      </c>
      <c r="J1041" s="4" t="s">
        <v>86</v>
      </c>
      <c r="K1041" s="4">
        <v>18.0</v>
      </c>
      <c r="L1041" s="4" t="s">
        <v>88</v>
      </c>
      <c r="M1041" s="4">
        <v>86.0</v>
      </c>
      <c r="N1041" s="4" t="s">
        <v>86</v>
      </c>
      <c r="O1041" s="4" t="s">
        <v>308</v>
      </c>
      <c r="P1041" s="4">
        <v>80.0</v>
      </c>
      <c r="Q1041" s="4" t="s">
        <v>947</v>
      </c>
      <c r="R1041" s="4" t="s">
        <v>92</v>
      </c>
      <c r="T1041" s="4" t="s">
        <v>186</v>
      </c>
      <c r="U1041" s="4">
        <v>4.0</v>
      </c>
      <c r="V1041" s="4">
        <v>5.0</v>
      </c>
      <c r="W1041" s="4">
        <v>6.0</v>
      </c>
      <c r="X1041" s="4"/>
      <c r="Y1041" s="4" t="s">
        <v>95</v>
      </c>
      <c r="Z1041" s="4" t="s">
        <v>97</v>
      </c>
      <c r="AA1041" s="4" t="s">
        <v>171</v>
      </c>
      <c r="AB1041" s="4">
        <v>101.0</v>
      </c>
      <c r="AC1041" s="4" t="s">
        <v>97</v>
      </c>
      <c r="AD1041" s="4" t="s">
        <v>1757</v>
      </c>
      <c r="AE1041" s="4" t="s">
        <v>194</v>
      </c>
      <c r="AF1041" s="15">
        <v>3.0</v>
      </c>
      <c r="AH1041" s="4">
        <v>98.0</v>
      </c>
      <c r="AI1041" s="12"/>
      <c r="AJ1041" s="12"/>
    </row>
    <row r="1042">
      <c r="A1042" s="14">
        <v>45779.641227858796</v>
      </c>
      <c r="B1042" s="4" t="s">
        <v>2114</v>
      </c>
      <c r="C1042" s="4" t="s">
        <v>3800</v>
      </c>
      <c r="D1042" s="4">
        <v>3.31012300971006E14</v>
      </c>
      <c r="E1042" s="4">
        <v>68.0</v>
      </c>
      <c r="F1042" s="4" t="s">
        <v>109</v>
      </c>
      <c r="G1042" s="4" t="s">
        <v>3801</v>
      </c>
      <c r="H1042" s="4">
        <v>1.0</v>
      </c>
      <c r="I1042" s="4" t="s">
        <v>84</v>
      </c>
      <c r="J1042" s="4" t="s">
        <v>86</v>
      </c>
      <c r="K1042" s="4">
        <v>22.0</v>
      </c>
      <c r="L1042" s="4" t="s">
        <v>88</v>
      </c>
      <c r="M1042" s="4">
        <v>95.0</v>
      </c>
      <c r="N1042" s="4" t="s">
        <v>86</v>
      </c>
      <c r="O1042" s="4" t="s">
        <v>86</v>
      </c>
      <c r="P1042" s="4">
        <v>86.0</v>
      </c>
      <c r="Q1042" s="4" t="s">
        <v>967</v>
      </c>
      <c r="R1042" s="4" t="s">
        <v>92</v>
      </c>
      <c r="T1042" s="4" t="s">
        <v>138</v>
      </c>
      <c r="U1042" s="4">
        <v>4.0</v>
      </c>
      <c r="V1042" s="4">
        <v>5.0</v>
      </c>
      <c r="W1042" s="4">
        <v>6.0</v>
      </c>
      <c r="X1042" s="4"/>
      <c r="Y1042" s="4" t="s">
        <v>95</v>
      </c>
      <c r="Z1042" s="4" t="s">
        <v>97</v>
      </c>
      <c r="AA1042" s="4" t="s">
        <v>171</v>
      </c>
      <c r="AB1042" s="4">
        <v>98.0</v>
      </c>
      <c r="AC1042" s="4" t="s">
        <v>97</v>
      </c>
      <c r="AD1042" s="4" t="s">
        <v>171</v>
      </c>
      <c r="AE1042" s="4" t="s">
        <v>194</v>
      </c>
      <c r="AF1042" s="15">
        <v>3.0</v>
      </c>
      <c r="AH1042" s="4">
        <v>224.0</v>
      </c>
      <c r="AI1042" s="12"/>
      <c r="AJ1042" s="12"/>
    </row>
    <row r="1043">
      <c r="A1043" s="14">
        <v>45779.64630508102</v>
      </c>
      <c r="B1043" s="4" t="s">
        <v>2114</v>
      </c>
      <c r="C1043" s="4" t="s">
        <v>3802</v>
      </c>
      <c r="D1043" s="4">
        <v>3.31012500529456E14</v>
      </c>
      <c r="E1043" s="4">
        <v>56.0</v>
      </c>
      <c r="F1043" s="4" t="s">
        <v>109</v>
      </c>
      <c r="G1043" s="4" t="s">
        <v>3803</v>
      </c>
      <c r="H1043" s="4">
        <v>1.0</v>
      </c>
      <c r="I1043" s="4" t="s">
        <v>84</v>
      </c>
      <c r="J1043" s="4" t="s">
        <v>86</v>
      </c>
      <c r="K1043" s="4">
        <v>30.0</v>
      </c>
      <c r="L1043" s="4" t="s">
        <v>88</v>
      </c>
      <c r="M1043" s="4">
        <v>93.0</v>
      </c>
      <c r="N1043" s="4" t="s">
        <v>86</v>
      </c>
      <c r="O1043" s="4" t="s">
        <v>86</v>
      </c>
      <c r="P1043" s="4">
        <v>104.0</v>
      </c>
      <c r="Q1043" s="4" t="s">
        <v>353</v>
      </c>
      <c r="R1043" s="4" t="s">
        <v>92</v>
      </c>
      <c r="T1043" s="4" t="s">
        <v>138</v>
      </c>
      <c r="U1043" s="4">
        <v>4.0</v>
      </c>
      <c r="V1043" s="4">
        <v>5.0</v>
      </c>
      <c r="W1043" s="4">
        <v>6.0</v>
      </c>
      <c r="X1043" s="4"/>
      <c r="Y1043" s="4" t="s">
        <v>95</v>
      </c>
      <c r="Z1043" s="4" t="s">
        <v>97</v>
      </c>
      <c r="AA1043" s="4" t="s">
        <v>171</v>
      </c>
      <c r="AB1043" s="4">
        <v>101.0</v>
      </c>
      <c r="AC1043" s="4" t="s">
        <v>97</v>
      </c>
      <c r="AD1043" s="4" t="s">
        <v>171</v>
      </c>
      <c r="AE1043" s="4" t="s">
        <v>147</v>
      </c>
      <c r="AF1043" s="15">
        <v>3.0</v>
      </c>
      <c r="AH1043" s="4">
        <v>102.0</v>
      </c>
      <c r="AI1043" s="12"/>
      <c r="AJ1043" s="12"/>
    </row>
    <row r="1044">
      <c r="A1044" s="14">
        <v>45780.72764494213</v>
      </c>
      <c r="B1044" s="4" t="s">
        <v>2114</v>
      </c>
      <c r="C1044" s="4" t="s">
        <v>3804</v>
      </c>
      <c r="D1044" s="4">
        <v>3.31012500533941E14</v>
      </c>
      <c r="E1044" s="4">
        <v>49.0</v>
      </c>
      <c r="F1044" s="4" t="s">
        <v>81</v>
      </c>
      <c r="G1044" s="4" t="s">
        <v>3805</v>
      </c>
      <c r="H1044" s="4">
        <v>1.0</v>
      </c>
      <c r="I1044" s="4" t="s">
        <v>84</v>
      </c>
      <c r="J1044" s="4" t="s">
        <v>86</v>
      </c>
      <c r="K1044" s="4">
        <v>22.0</v>
      </c>
      <c r="L1044" s="4" t="s">
        <v>88</v>
      </c>
      <c r="M1044" s="4">
        <v>94.0</v>
      </c>
      <c r="N1044" s="4" t="s">
        <v>86</v>
      </c>
      <c r="O1044" s="4" t="s">
        <v>86</v>
      </c>
      <c r="P1044" s="4">
        <v>130.0</v>
      </c>
      <c r="Q1044" s="4" t="s">
        <v>1418</v>
      </c>
      <c r="R1044" s="4" t="s">
        <v>92</v>
      </c>
      <c r="T1044" s="4" t="s">
        <v>138</v>
      </c>
      <c r="U1044" s="4">
        <v>2.0</v>
      </c>
      <c r="V1044" s="4">
        <v>2.0</v>
      </c>
      <c r="W1044" s="4">
        <v>3.0</v>
      </c>
      <c r="X1044" s="4"/>
      <c r="Y1044" s="4" t="s">
        <v>95</v>
      </c>
      <c r="Z1044" s="4" t="s">
        <v>97</v>
      </c>
      <c r="AA1044" s="4" t="s">
        <v>171</v>
      </c>
      <c r="AB1044" s="4">
        <v>105.0</v>
      </c>
      <c r="AC1044" s="4" t="s">
        <v>97</v>
      </c>
      <c r="AD1044" s="4" t="s">
        <v>171</v>
      </c>
      <c r="AE1044" s="4" t="s">
        <v>147</v>
      </c>
      <c r="AF1044" s="15">
        <v>2.0</v>
      </c>
      <c r="AH1044" s="4">
        <v>133.0</v>
      </c>
      <c r="AI1044" s="12"/>
      <c r="AJ1044" s="12"/>
    </row>
    <row r="1045">
      <c r="A1045" s="14">
        <v>45780.73111201389</v>
      </c>
      <c r="B1045" s="4" t="s">
        <v>2114</v>
      </c>
      <c r="C1045" s="4" t="s">
        <v>3806</v>
      </c>
      <c r="D1045" s="4">
        <v>3.31012500534301E14</v>
      </c>
      <c r="E1045" s="4">
        <v>41.0</v>
      </c>
      <c r="F1045" s="4" t="s">
        <v>109</v>
      </c>
      <c r="G1045" s="4" t="s">
        <v>3807</v>
      </c>
      <c r="H1045" s="4">
        <v>1.0</v>
      </c>
      <c r="I1045" s="4" t="s">
        <v>328</v>
      </c>
      <c r="J1045" s="4" t="s">
        <v>807</v>
      </c>
      <c r="K1045" s="4">
        <v>22.0</v>
      </c>
      <c r="L1045" s="4" t="s">
        <v>88</v>
      </c>
      <c r="M1045" s="4">
        <v>92.0</v>
      </c>
      <c r="N1045" s="4" t="s">
        <v>86</v>
      </c>
      <c r="O1045" s="4" t="s">
        <v>332</v>
      </c>
      <c r="P1045" s="4">
        <v>82.0</v>
      </c>
      <c r="Q1045" s="4" t="s">
        <v>667</v>
      </c>
      <c r="R1045" s="4" t="s">
        <v>92</v>
      </c>
      <c r="T1045" s="4" t="s">
        <v>138</v>
      </c>
      <c r="U1045" s="4">
        <v>3.0</v>
      </c>
      <c r="V1045" s="4">
        <v>1.0</v>
      </c>
      <c r="W1045" s="4">
        <v>2.0</v>
      </c>
      <c r="X1045" s="4"/>
      <c r="Y1045" s="4" t="s">
        <v>95</v>
      </c>
      <c r="Z1045" s="4" t="s">
        <v>142</v>
      </c>
      <c r="AA1045" s="4" t="s">
        <v>171</v>
      </c>
      <c r="AB1045" s="4">
        <v>98.0</v>
      </c>
      <c r="AC1045" s="4" t="s">
        <v>97</v>
      </c>
      <c r="AD1045" s="4" t="s">
        <v>171</v>
      </c>
      <c r="AE1045" s="4" t="s">
        <v>147</v>
      </c>
      <c r="AF1045" s="15">
        <v>2.0</v>
      </c>
      <c r="AH1045" s="4">
        <v>265.0</v>
      </c>
      <c r="AI1045" s="12"/>
      <c r="AJ1045" s="12"/>
    </row>
    <row r="1046">
      <c r="A1046" s="14">
        <v>45780.734370879625</v>
      </c>
      <c r="B1046" s="4" t="s">
        <v>2114</v>
      </c>
      <c r="C1046" s="4" t="s">
        <v>3808</v>
      </c>
      <c r="D1046" s="4">
        <v>3.31012500534344E14</v>
      </c>
      <c r="E1046" s="4">
        <v>19.0</v>
      </c>
      <c r="F1046" s="4" t="s">
        <v>109</v>
      </c>
      <c r="G1046" s="4" t="s">
        <v>3809</v>
      </c>
      <c r="H1046" s="4">
        <v>5.0</v>
      </c>
      <c r="I1046" s="4" t="s">
        <v>776</v>
      </c>
      <c r="J1046" s="4" t="s">
        <v>3810</v>
      </c>
      <c r="K1046" s="4">
        <v>20.0</v>
      </c>
      <c r="L1046" s="4" t="s">
        <v>88</v>
      </c>
      <c r="M1046" s="4">
        <v>98.0</v>
      </c>
      <c r="N1046" s="4" t="s">
        <v>86</v>
      </c>
      <c r="O1046" s="4" t="s">
        <v>332</v>
      </c>
      <c r="P1046" s="4">
        <v>82.0</v>
      </c>
      <c r="Q1046" s="4" t="s">
        <v>3481</v>
      </c>
      <c r="R1046" s="4" t="s">
        <v>92</v>
      </c>
      <c r="T1046" s="4" t="s">
        <v>186</v>
      </c>
      <c r="U1046" s="4">
        <v>1.0</v>
      </c>
      <c r="V1046" s="4">
        <v>1.0</v>
      </c>
      <c r="W1046" s="4">
        <v>5.0</v>
      </c>
      <c r="X1046" s="4"/>
      <c r="Y1046" s="4" t="s">
        <v>95</v>
      </c>
      <c r="Z1046" s="4" t="s">
        <v>97</v>
      </c>
      <c r="AA1046" s="4" t="s">
        <v>1757</v>
      </c>
      <c r="AB1046" s="4">
        <v>102.4</v>
      </c>
      <c r="AC1046" s="4" t="s">
        <v>97</v>
      </c>
      <c r="AD1046" s="4" t="s">
        <v>1757</v>
      </c>
      <c r="AE1046" s="4" t="s">
        <v>147</v>
      </c>
      <c r="AF1046" s="15">
        <v>2.0</v>
      </c>
      <c r="AH1046" s="4">
        <v>149.0</v>
      </c>
      <c r="AI1046" s="12"/>
      <c r="AJ1046" s="12"/>
    </row>
    <row r="1047">
      <c r="A1047" s="14">
        <v>45780.737812175925</v>
      </c>
      <c r="B1047" s="4" t="s">
        <v>2114</v>
      </c>
      <c r="C1047" s="4" t="s">
        <v>3811</v>
      </c>
      <c r="D1047" s="4">
        <v>3.31012500530853E14</v>
      </c>
      <c r="E1047" s="4">
        <v>71.0</v>
      </c>
      <c r="F1047" s="4" t="s">
        <v>109</v>
      </c>
      <c r="G1047" s="4" t="s">
        <v>3812</v>
      </c>
      <c r="H1047" s="4">
        <v>1.0</v>
      </c>
      <c r="I1047" s="4" t="s">
        <v>84</v>
      </c>
      <c r="J1047" s="4" t="s">
        <v>86</v>
      </c>
      <c r="K1047" s="4">
        <v>18.0</v>
      </c>
      <c r="L1047" s="4" t="s">
        <v>88</v>
      </c>
      <c r="M1047" s="4">
        <v>99.0</v>
      </c>
      <c r="N1047" s="4" t="s">
        <v>86</v>
      </c>
      <c r="O1047" s="4" t="s">
        <v>86</v>
      </c>
      <c r="P1047" s="4">
        <v>99.0</v>
      </c>
      <c r="Q1047" s="4" t="s">
        <v>91</v>
      </c>
      <c r="R1047" s="4" t="s">
        <v>92</v>
      </c>
      <c r="T1047" s="4" t="s">
        <v>138</v>
      </c>
      <c r="U1047" s="4">
        <v>4.0</v>
      </c>
      <c r="V1047" s="4">
        <v>5.0</v>
      </c>
      <c r="W1047" s="4">
        <v>6.0</v>
      </c>
      <c r="X1047" s="4"/>
      <c r="Y1047" s="4" t="s">
        <v>95</v>
      </c>
      <c r="Z1047" s="4" t="s">
        <v>97</v>
      </c>
      <c r="AA1047" s="4" t="s">
        <v>171</v>
      </c>
      <c r="AB1047" s="4">
        <v>98.0</v>
      </c>
      <c r="AC1047" s="4" t="s">
        <v>97</v>
      </c>
      <c r="AD1047" s="4" t="s">
        <v>1757</v>
      </c>
      <c r="AE1047" s="4" t="s">
        <v>194</v>
      </c>
      <c r="AF1047" s="15">
        <v>3.0</v>
      </c>
      <c r="AH1047" s="4">
        <v>71.0</v>
      </c>
      <c r="AI1047" s="12"/>
      <c r="AJ1047" s="12"/>
    </row>
    <row r="1048">
      <c r="A1048" s="14">
        <v>45780.73977915509</v>
      </c>
      <c r="B1048" s="4" t="s">
        <v>2114</v>
      </c>
      <c r="C1048" s="4" t="s">
        <v>3813</v>
      </c>
      <c r="D1048" s="4">
        <v>3.31012201386371E14</v>
      </c>
      <c r="E1048" s="4">
        <v>42.0</v>
      </c>
      <c r="F1048" s="4" t="s">
        <v>81</v>
      </c>
      <c r="G1048" s="4" t="s">
        <v>2218</v>
      </c>
      <c r="H1048" s="4">
        <v>1.0</v>
      </c>
      <c r="I1048" s="4" t="s">
        <v>84</v>
      </c>
      <c r="J1048" s="4" t="s">
        <v>86</v>
      </c>
      <c r="K1048" s="4">
        <v>20.0</v>
      </c>
      <c r="L1048" s="4" t="s">
        <v>88</v>
      </c>
      <c r="M1048" s="4">
        <v>98.0</v>
      </c>
      <c r="N1048" s="4" t="s">
        <v>86</v>
      </c>
      <c r="O1048" s="4" t="s">
        <v>86</v>
      </c>
      <c r="P1048" s="4">
        <v>72.0</v>
      </c>
      <c r="Q1048" s="4" t="s">
        <v>164</v>
      </c>
      <c r="R1048" s="4" t="s">
        <v>92</v>
      </c>
      <c r="T1048" s="4" t="s">
        <v>138</v>
      </c>
      <c r="U1048" s="4">
        <v>4.0</v>
      </c>
      <c r="V1048" s="4">
        <v>5.0</v>
      </c>
      <c r="W1048" s="4">
        <v>6.0</v>
      </c>
      <c r="X1048" s="4"/>
      <c r="Y1048" s="4" t="s">
        <v>95</v>
      </c>
      <c r="Z1048" s="4" t="s">
        <v>97</v>
      </c>
      <c r="AA1048" s="4" t="s">
        <v>171</v>
      </c>
      <c r="AB1048" s="4">
        <v>98.0</v>
      </c>
      <c r="AC1048" s="4" t="s">
        <v>97</v>
      </c>
      <c r="AD1048" s="4" t="s">
        <v>171</v>
      </c>
      <c r="AE1048" s="4" t="s">
        <v>194</v>
      </c>
      <c r="AF1048" s="15">
        <v>3.0</v>
      </c>
      <c r="AH1048" s="4">
        <v>113.0</v>
      </c>
      <c r="AI1048" s="12"/>
      <c r="AJ1048" s="12"/>
    </row>
    <row r="1049">
      <c r="A1049" s="14">
        <v>45780.74215152778</v>
      </c>
      <c r="B1049" s="4" t="s">
        <v>2114</v>
      </c>
      <c r="C1049" s="4" t="s">
        <v>3814</v>
      </c>
      <c r="D1049" s="4">
        <v>3.31012500534166E14</v>
      </c>
      <c r="E1049" s="4">
        <v>13.0</v>
      </c>
      <c r="F1049" s="4" t="s">
        <v>81</v>
      </c>
      <c r="G1049" s="4" t="s">
        <v>3815</v>
      </c>
      <c r="H1049" s="4">
        <v>1.0</v>
      </c>
      <c r="I1049" s="4" t="s">
        <v>84</v>
      </c>
      <c r="J1049" s="4" t="s">
        <v>86</v>
      </c>
      <c r="K1049" s="4">
        <v>16.0</v>
      </c>
      <c r="L1049" s="4" t="s">
        <v>88</v>
      </c>
      <c r="M1049" s="4">
        <v>95.0</v>
      </c>
      <c r="N1049" s="4" t="s">
        <v>86</v>
      </c>
      <c r="O1049" s="4" t="s">
        <v>86</v>
      </c>
      <c r="P1049" s="4">
        <v>100.0</v>
      </c>
      <c r="Q1049" s="4" t="s">
        <v>1529</v>
      </c>
      <c r="R1049" s="4" t="s">
        <v>92</v>
      </c>
      <c r="T1049" s="4" t="s">
        <v>138</v>
      </c>
      <c r="U1049" s="4">
        <v>4.0</v>
      </c>
      <c r="V1049" s="4">
        <v>1.0</v>
      </c>
      <c r="W1049" s="4">
        <v>6.0</v>
      </c>
      <c r="X1049" s="4"/>
      <c r="Y1049" s="4" t="s">
        <v>95</v>
      </c>
      <c r="Z1049" s="4" t="s">
        <v>97</v>
      </c>
      <c r="AA1049" s="4" t="s">
        <v>171</v>
      </c>
      <c r="AB1049" s="4">
        <v>98.0</v>
      </c>
      <c r="AC1049" s="4" t="s">
        <v>97</v>
      </c>
      <c r="AD1049" s="4" t="s">
        <v>171</v>
      </c>
      <c r="AE1049" s="4" t="s">
        <v>101</v>
      </c>
      <c r="AF1049" s="15">
        <v>3.0</v>
      </c>
      <c r="AH1049" s="4">
        <v>79.0</v>
      </c>
      <c r="AI1049" s="12"/>
      <c r="AJ1049" s="12"/>
    </row>
    <row r="1050">
      <c r="A1050" s="14">
        <v>45780.74357392361</v>
      </c>
      <c r="B1050" s="4" t="s">
        <v>2114</v>
      </c>
      <c r="C1050" s="4" t="s">
        <v>3441</v>
      </c>
      <c r="D1050" s="4">
        <v>3.31012100160151E14</v>
      </c>
      <c r="E1050" s="4">
        <v>49.0</v>
      </c>
      <c r="F1050" s="4" t="s">
        <v>81</v>
      </c>
      <c r="G1050" s="4" t="s">
        <v>3816</v>
      </c>
      <c r="H1050" s="4">
        <v>1.0</v>
      </c>
      <c r="I1050" s="4" t="s">
        <v>84</v>
      </c>
      <c r="J1050" s="4" t="s">
        <v>86</v>
      </c>
      <c r="K1050" s="4">
        <v>26.0</v>
      </c>
      <c r="L1050" s="4" t="s">
        <v>88</v>
      </c>
      <c r="M1050" s="4">
        <v>91.0</v>
      </c>
      <c r="N1050" s="4" t="s">
        <v>86</v>
      </c>
      <c r="O1050" s="4" t="s">
        <v>86</v>
      </c>
      <c r="P1050" s="4">
        <v>115.0</v>
      </c>
      <c r="Q1050" s="4" t="s">
        <v>667</v>
      </c>
      <c r="R1050" s="4" t="s">
        <v>92</v>
      </c>
      <c r="T1050" s="4" t="s">
        <v>138</v>
      </c>
      <c r="U1050" s="4">
        <v>4.0</v>
      </c>
      <c r="V1050" s="4">
        <v>4.0</v>
      </c>
      <c r="W1050" s="4">
        <v>5.0</v>
      </c>
      <c r="X1050" s="4"/>
      <c r="Y1050" s="4" t="s">
        <v>95</v>
      </c>
      <c r="Z1050" s="4" t="s">
        <v>97</v>
      </c>
      <c r="AA1050" s="4" t="s">
        <v>171</v>
      </c>
      <c r="AB1050" s="4">
        <v>98.0</v>
      </c>
      <c r="AC1050" s="4" t="s">
        <v>97</v>
      </c>
      <c r="AD1050" s="4" t="s">
        <v>171</v>
      </c>
      <c r="AE1050" s="4" t="s">
        <v>101</v>
      </c>
      <c r="AF1050" s="15">
        <v>3.0</v>
      </c>
      <c r="AH1050" s="4">
        <v>132.0</v>
      </c>
      <c r="AI1050" s="12"/>
      <c r="AJ1050" s="12"/>
    </row>
    <row r="1051">
      <c r="A1051" s="14">
        <v>45780.746891145835</v>
      </c>
      <c r="B1051" s="4" t="s">
        <v>2114</v>
      </c>
      <c r="C1051" s="4" t="s">
        <v>3817</v>
      </c>
      <c r="D1051" s="4">
        <v>3.31012201002221E14</v>
      </c>
      <c r="E1051" s="4">
        <v>52.0</v>
      </c>
      <c r="F1051" s="4" t="s">
        <v>81</v>
      </c>
      <c r="G1051" s="4" t="s">
        <v>3818</v>
      </c>
      <c r="H1051" s="4">
        <v>1.0</v>
      </c>
      <c r="I1051" s="4" t="s">
        <v>84</v>
      </c>
      <c r="J1051" s="4" t="s">
        <v>86</v>
      </c>
      <c r="K1051" s="4">
        <v>20.0</v>
      </c>
      <c r="L1051" s="4" t="s">
        <v>88</v>
      </c>
      <c r="M1051" s="4">
        <v>80.0</v>
      </c>
      <c r="N1051" s="4" t="s">
        <v>86</v>
      </c>
      <c r="O1051" s="4" t="s">
        <v>86</v>
      </c>
      <c r="P1051" s="4">
        <v>117.0</v>
      </c>
      <c r="Q1051" s="4" t="s">
        <v>353</v>
      </c>
      <c r="R1051" s="4" t="s">
        <v>92</v>
      </c>
      <c r="T1051" s="4" t="s">
        <v>186</v>
      </c>
      <c r="U1051" s="4">
        <v>4.0</v>
      </c>
      <c r="V1051" s="4">
        <v>5.0</v>
      </c>
      <c r="W1051" s="4">
        <v>6.0</v>
      </c>
      <c r="X1051" s="4"/>
      <c r="Y1051" s="4" t="s">
        <v>95</v>
      </c>
      <c r="Z1051" s="4" t="s">
        <v>97</v>
      </c>
      <c r="AA1051" s="4" t="s">
        <v>1757</v>
      </c>
      <c r="AB1051" s="4">
        <v>98.0</v>
      </c>
      <c r="AC1051" s="4" t="s">
        <v>97</v>
      </c>
      <c r="AD1051" s="4" t="s">
        <v>1757</v>
      </c>
      <c r="AE1051" s="4" t="s">
        <v>147</v>
      </c>
      <c r="AF1051" s="15">
        <v>3.0</v>
      </c>
      <c r="AH1051" s="4">
        <v>87.0</v>
      </c>
      <c r="AI1051" s="12"/>
      <c r="AJ1051" s="12"/>
    </row>
    <row r="1052">
      <c r="A1052" s="14">
        <v>45780.75568707176</v>
      </c>
      <c r="B1052" s="4" t="s">
        <v>2114</v>
      </c>
      <c r="C1052" s="4" t="s">
        <v>3819</v>
      </c>
      <c r="D1052" s="4">
        <v>3.31012500534271E14</v>
      </c>
      <c r="E1052" s="4">
        <v>39.0</v>
      </c>
      <c r="F1052" s="4" t="s">
        <v>81</v>
      </c>
      <c r="G1052" s="4" t="s">
        <v>3097</v>
      </c>
      <c r="H1052" s="4">
        <v>1.0</v>
      </c>
      <c r="I1052" s="4" t="s">
        <v>84</v>
      </c>
      <c r="J1052" s="4" t="s">
        <v>86</v>
      </c>
      <c r="K1052" s="4">
        <v>20.0</v>
      </c>
      <c r="L1052" s="4" t="s">
        <v>88</v>
      </c>
      <c r="M1052" s="4">
        <v>83.0</v>
      </c>
      <c r="N1052" s="4" t="s">
        <v>86</v>
      </c>
      <c r="O1052" s="4" t="s">
        <v>308</v>
      </c>
      <c r="P1052" s="4">
        <v>145.0</v>
      </c>
      <c r="Q1052" s="4" t="s">
        <v>3820</v>
      </c>
      <c r="R1052" s="4" t="s">
        <v>92</v>
      </c>
      <c r="T1052" s="4" t="s">
        <v>138</v>
      </c>
      <c r="U1052" s="4">
        <v>4.0</v>
      </c>
      <c r="V1052" s="4">
        <v>5.0</v>
      </c>
      <c r="W1052" s="4">
        <v>6.0</v>
      </c>
      <c r="X1052" s="4"/>
      <c r="Y1052" s="4" t="s">
        <v>95</v>
      </c>
      <c r="Z1052" s="4" t="s">
        <v>97</v>
      </c>
      <c r="AA1052" s="4" t="s">
        <v>171</v>
      </c>
      <c r="AB1052" s="4">
        <v>98.0</v>
      </c>
      <c r="AC1052" s="4" t="s">
        <v>97</v>
      </c>
      <c r="AD1052" s="4" t="s">
        <v>171</v>
      </c>
      <c r="AE1052" s="4" t="s">
        <v>147</v>
      </c>
      <c r="AF1052" s="15">
        <v>2.0</v>
      </c>
      <c r="AH1052" s="4">
        <v>102.0</v>
      </c>
      <c r="AI1052" s="12"/>
      <c r="AJ1052" s="12"/>
    </row>
    <row r="1053">
      <c r="A1053" s="14">
        <v>45781.49643195602</v>
      </c>
      <c r="B1053" s="4" t="s">
        <v>1750</v>
      </c>
      <c r="C1053" s="4" t="s">
        <v>3821</v>
      </c>
      <c r="D1053" s="4">
        <v>3.31012100364512E14</v>
      </c>
      <c r="E1053" s="4">
        <v>55.0</v>
      </c>
      <c r="F1053" s="4" t="s">
        <v>81</v>
      </c>
      <c r="G1053" s="4" t="s">
        <v>3822</v>
      </c>
      <c r="H1053" s="4">
        <v>7.0</v>
      </c>
      <c r="I1053" s="4" t="s">
        <v>84</v>
      </c>
      <c r="J1053" s="4" t="s">
        <v>86</v>
      </c>
      <c r="K1053" s="4">
        <v>19.0</v>
      </c>
      <c r="L1053" s="4" t="s">
        <v>88</v>
      </c>
      <c r="M1053" s="4">
        <v>94.0</v>
      </c>
      <c r="N1053" s="4" t="s">
        <v>86</v>
      </c>
      <c r="O1053" s="4" t="s">
        <v>86</v>
      </c>
      <c r="P1053" s="4">
        <v>92.0</v>
      </c>
      <c r="Q1053" s="4" t="s">
        <v>637</v>
      </c>
      <c r="R1053" s="4" t="s">
        <v>92</v>
      </c>
      <c r="T1053" s="4" t="s">
        <v>86</v>
      </c>
      <c r="U1053" s="4">
        <v>4.0</v>
      </c>
      <c r="V1053" s="4">
        <v>5.0</v>
      </c>
      <c r="W1053" s="4">
        <v>6.0</v>
      </c>
      <c r="X1053" s="4"/>
      <c r="Y1053" s="4" t="s">
        <v>95</v>
      </c>
      <c r="Z1053" s="4" t="s">
        <v>97</v>
      </c>
      <c r="AA1053" s="4" t="s">
        <v>1663</v>
      </c>
      <c r="AB1053" s="4">
        <v>96.0</v>
      </c>
      <c r="AC1053" s="4" t="s">
        <v>97</v>
      </c>
      <c r="AD1053" s="4" t="s">
        <v>1663</v>
      </c>
      <c r="AE1053" s="4" t="s">
        <v>101</v>
      </c>
      <c r="AF1053" s="15">
        <v>3.0</v>
      </c>
      <c r="AH1053" s="4">
        <v>211.0</v>
      </c>
      <c r="AI1053" s="12"/>
      <c r="AJ1053" s="12"/>
    </row>
    <row r="1054">
      <c r="A1054" s="14">
        <v>45781.500049282404</v>
      </c>
      <c r="B1054" s="4" t="s">
        <v>1750</v>
      </c>
      <c r="C1054" s="4" t="s">
        <v>3823</v>
      </c>
      <c r="D1054" s="4">
        <v>3.3101250053462E14</v>
      </c>
      <c r="E1054" s="4">
        <v>59.0</v>
      </c>
      <c r="F1054" s="4" t="s">
        <v>81</v>
      </c>
      <c r="G1054" s="4" t="s">
        <v>3824</v>
      </c>
      <c r="H1054" s="4">
        <v>8.0</v>
      </c>
      <c r="I1054" s="4" t="s">
        <v>84</v>
      </c>
      <c r="J1054" s="4" t="s">
        <v>86</v>
      </c>
      <c r="K1054" s="4">
        <v>18.0</v>
      </c>
      <c r="L1054" s="4" t="s">
        <v>88</v>
      </c>
      <c r="M1054" s="4">
        <v>87.0</v>
      </c>
      <c r="N1054" s="4" t="s">
        <v>86</v>
      </c>
      <c r="O1054" s="4" t="s">
        <v>308</v>
      </c>
      <c r="P1054" s="4">
        <v>111.0</v>
      </c>
      <c r="Q1054" s="4" t="s">
        <v>3737</v>
      </c>
      <c r="R1054" s="4" t="s">
        <v>92</v>
      </c>
      <c r="T1054" s="4" t="s">
        <v>684</v>
      </c>
      <c r="U1054" s="4">
        <v>4.0</v>
      </c>
      <c r="V1054" s="4">
        <v>5.0</v>
      </c>
      <c r="W1054" s="4">
        <v>6.0</v>
      </c>
      <c r="X1054" s="4"/>
      <c r="Y1054" s="4" t="s">
        <v>95</v>
      </c>
      <c r="Z1054" s="4" t="s">
        <v>97</v>
      </c>
      <c r="AA1054" s="4" t="s">
        <v>1663</v>
      </c>
      <c r="AB1054" s="4">
        <v>97.0</v>
      </c>
      <c r="AC1054" s="4" t="s">
        <v>97</v>
      </c>
      <c r="AD1054" s="4" t="s">
        <v>2121</v>
      </c>
      <c r="AE1054" s="4" t="s">
        <v>147</v>
      </c>
      <c r="AF1054" s="15">
        <v>2.0</v>
      </c>
      <c r="AH1054" s="4">
        <v>169.0</v>
      </c>
      <c r="AI1054" s="12"/>
      <c r="AJ1054" s="12"/>
    </row>
    <row r="1055">
      <c r="A1055" s="14">
        <v>45781.501621793985</v>
      </c>
      <c r="B1055" s="4" t="s">
        <v>1750</v>
      </c>
      <c r="C1055" s="4" t="s">
        <v>3825</v>
      </c>
      <c r="D1055" s="4">
        <v>3.31012500534531E14</v>
      </c>
      <c r="E1055" s="4">
        <v>62.0</v>
      </c>
      <c r="F1055" s="4" t="s">
        <v>81</v>
      </c>
      <c r="G1055" s="4" t="s">
        <v>3826</v>
      </c>
      <c r="H1055" s="4">
        <v>5.0</v>
      </c>
      <c r="I1055" s="4" t="s">
        <v>84</v>
      </c>
      <c r="J1055" s="4" t="s">
        <v>86</v>
      </c>
      <c r="K1055" s="4">
        <v>26.0</v>
      </c>
      <c r="L1055" s="4" t="s">
        <v>88</v>
      </c>
      <c r="M1055" s="4">
        <v>96.0</v>
      </c>
      <c r="N1055" s="4" t="s">
        <v>86</v>
      </c>
      <c r="O1055" s="4" t="s">
        <v>86</v>
      </c>
      <c r="P1055" s="4">
        <v>90.0</v>
      </c>
      <c r="Q1055" s="4" t="s">
        <v>1270</v>
      </c>
      <c r="R1055" s="4" t="s">
        <v>92</v>
      </c>
      <c r="T1055" s="4" t="s">
        <v>86</v>
      </c>
      <c r="U1055" s="4">
        <v>4.0</v>
      </c>
      <c r="V1055" s="4">
        <v>5.0</v>
      </c>
      <c r="W1055" s="4">
        <v>6.0</v>
      </c>
      <c r="X1055" s="4"/>
      <c r="Y1055" s="4" t="s">
        <v>95</v>
      </c>
      <c r="Z1055" s="4" t="s">
        <v>97</v>
      </c>
      <c r="AA1055" s="4" t="s">
        <v>1663</v>
      </c>
      <c r="AB1055" s="4">
        <v>96.0</v>
      </c>
      <c r="AC1055" s="4" t="s">
        <v>97</v>
      </c>
      <c r="AD1055" s="4" t="s">
        <v>1663</v>
      </c>
      <c r="AE1055" s="4" t="s">
        <v>147</v>
      </c>
      <c r="AF1055" s="15">
        <v>2.0</v>
      </c>
      <c r="AH1055" s="4" t="s">
        <v>1941</v>
      </c>
      <c r="AI1055" s="12"/>
      <c r="AJ1055" s="12"/>
    </row>
    <row r="1056">
      <c r="A1056" s="14">
        <v>45781.503786967594</v>
      </c>
      <c r="B1056" s="4" t="s">
        <v>1750</v>
      </c>
      <c r="C1056" s="4" t="s">
        <v>3827</v>
      </c>
      <c r="D1056" s="4">
        <v>3.31012200834672E14</v>
      </c>
      <c r="E1056" s="4">
        <v>26.0</v>
      </c>
      <c r="F1056" s="4" t="s">
        <v>81</v>
      </c>
      <c r="G1056" s="4" t="s">
        <v>3828</v>
      </c>
      <c r="H1056" s="4">
        <v>4.0</v>
      </c>
      <c r="I1056" s="4" t="s">
        <v>84</v>
      </c>
      <c r="J1056" s="4" t="s">
        <v>86</v>
      </c>
      <c r="K1056" s="4">
        <v>22.0</v>
      </c>
      <c r="L1056" s="4" t="s">
        <v>88</v>
      </c>
      <c r="M1056" s="4">
        <v>80.0</v>
      </c>
      <c r="N1056" s="4" t="s">
        <v>86</v>
      </c>
      <c r="O1056" s="4" t="s">
        <v>308</v>
      </c>
      <c r="P1056" s="4">
        <v>83.0</v>
      </c>
      <c r="Q1056" s="4" t="s">
        <v>705</v>
      </c>
      <c r="R1056" s="4" t="s">
        <v>92</v>
      </c>
      <c r="T1056" s="4" t="s">
        <v>86</v>
      </c>
      <c r="U1056" s="4">
        <v>4.0</v>
      </c>
      <c r="V1056" s="4">
        <v>5.0</v>
      </c>
      <c r="W1056" s="4">
        <v>6.0</v>
      </c>
      <c r="X1056" s="4"/>
      <c r="Y1056" s="4" t="s">
        <v>95</v>
      </c>
      <c r="Z1056" s="4" t="s">
        <v>97</v>
      </c>
      <c r="AA1056" s="4" t="s">
        <v>1663</v>
      </c>
      <c r="AB1056" s="4">
        <v>97.0</v>
      </c>
      <c r="AC1056" s="4" t="s">
        <v>97</v>
      </c>
      <c r="AD1056" s="4" t="s">
        <v>1663</v>
      </c>
      <c r="AE1056" s="4" t="s">
        <v>194</v>
      </c>
      <c r="AF1056" s="15">
        <v>4.0</v>
      </c>
      <c r="AH1056" s="4">
        <v>72.0</v>
      </c>
      <c r="AI1056" s="12"/>
      <c r="AJ1056" s="12"/>
    </row>
    <row r="1057">
      <c r="A1057" s="14">
        <v>45781.506142638886</v>
      </c>
      <c r="B1057" s="4" t="s">
        <v>1750</v>
      </c>
      <c r="C1057" s="4" t="s">
        <v>3829</v>
      </c>
      <c r="D1057" s="4">
        <v>3.31012500102011E14</v>
      </c>
      <c r="E1057" s="4">
        <v>23.0</v>
      </c>
      <c r="F1057" s="4" t="s">
        <v>81</v>
      </c>
      <c r="G1057" s="4" t="s">
        <v>3666</v>
      </c>
      <c r="H1057" s="4">
        <v>3.0</v>
      </c>
      <c r="I1057" s="4" t="s">
        <v>84</v>
      </c>
      <c r="J1057" s="4" t="s">
        <v>86</v>
      </c>
      <c r="K1057" s="4">
        <v>18.0</v>
      </c>
      <c r="L1057" s="4" t="s">
        <v>88</v>
      </c>
      <c r="M1057" s="4">
        <v>96.0</v>
      </c>
      <c r="N1057" s="4" t="s">
        <v>86</v>
      </c>
      <c r="O1057" s="4" t="s">
        <v>86</v>
      </c>
      <c r="P1057" s="4">
        <v>72.0</v>
      </c>
      <c r="Q1057" s="4" t="s">
        <v>91</v>
      </c>
      <c r="R1057" s="4" t="s">
        <v>92</v>
      </c>
      <c r="T1057" s="4" t="s">
        <v>86</v>
      </c>
      <c r="U1057" s="4">
        <v>4.0</v>
      </c>
      <c r="V1057" s="4">
        <v>5.0</v>
      </c>
      <c r="W1057" s="4">
        <v>6.0</v>
      </c>
      <c r="X1057" s="4"/>
      <c r="Y1057" s="4" t="s">
        <v>95</v>
      </c>
      <c r="Z1057" s="4" t="s">
        <v>97</v>
      </c>
      <c r="AA1057" s="4" t="s">
        <v>1663</v>
      </c>
      <c r="AB1057" s="4">
        <v>96.0</v>
      </c>
      <c r="AC1057" s="4" t="s">
        <v>97</v>
      </c>
      <c r="AD1057" s="4" t="s">
        <v>1663</v>
      </c>
      <c r="AE1057" s="4" t="s">
        <v>101</v>
      </c>
      <c r="AF1057" s="15">
        <v>4.0</v>
      </c>
      <c r="AH1057" s="4">
        <v>96.0</v>
      </c>
      <c r="AI1057" s="12"/>
      <c r="AJ1057" s="12"/>
    </row>
    <row r="1058">
      <c r="A1058" s="14">
        <v>45781.50852429398</v>
      </c>
      <c r="B1058" s="4" t="s">
        <v>1750</v>
      </c>
      <c r="C1058" s="4" t="s">
        <v>3830</v>
      </c>
      <c r="D1058" s="4">
        <v>3.31012401443477E14</v>
      </c>
      <c r="E1058" s="4">
        <v>34.0</v>
      </c>
      <c r="F1058" s="4" t="s">
        <v>81</v>
      </c>
      <c r="G1058" s="4" t="s">
        <v>3831</v>
      </c>
      <c r="H1058" s="4">
        <v>1.0</v>
      </c>
      <c r="I1058" s="4" t="s">
        <v>84</v>
      </c>
      <c r="J1058" s="4" t="s">
        <v>86</v>
      </c>
      <c r="K1058" s="4">
        <v>16.0</v>
      </c>
      <c r="L1058" s="4" t="s">
        <v>88</v>
      </c>
      <c r="M1058" s="4">
        <v>99.0</v>
      </c>
      <c r="N1058" s="4" t="s">
        <v>86</v>
      </c>
      <c r="O1058" s="4" t="s">
        <v>86</v>
      </c>
      <c r="P1058" s="4">
        <v>80.0</v>
      </c>
      <c r="Q1058" s="4" t="s">
        <v>667</v>
      </c>
      <c r="R1058" s="4" t="s">
        <v>92</v>
      </c>
      <c r="T1058" s="4" t="s">
        <v>86</v>
      </c>
      <c r="U1058" s="4">
        <v>4.0</v>
      </c>
      <c r="V1058" s="4">
        <v>5.0</v>
      </c>
      <c r="W1058" s="4">
        <v>6.0</v>
      </c>
      <c r="X1058" s="4"/>
      <c r="Y1058" s="4" t="s">
        <v>95</v>
      </c>
      <c r="Z1058" s="4" t="s">
        <v>142</v>
      </c>
      <c r="AA1058" s="4" t="s">
        <v>1663</v>
      </c>
      <c r="AB1058" s="4">
        <v>97.0</v>
      </c>
      <c r="AC1058" s="4" t="s">
        <v>97</v>
      </c>
      <c r="AD1058" s="4" t="s">
        <v>1663</v>
      </c>
      <c r="AE1058" s="4" t="s">
        <v>101</v>
      </c>
      <c r="AF1058" s="15">
        <v>4.0</v>
      </c>
      <c r="AH1058" s="4">
        <v>98.0</v>
      </c>
      <c r="AI1058" s="12"/>
      <c r="AJ1058" s="12"/>
    </row>
    <row r="1059">
      <c r="A1059" s="14">
        <v>45781.53387417824</v>
      </c>
      <c r="B1059" s="4" t="s">
        <v>1750</v>
      </c>
      <c r="C1059" s="4" t="s">
        <v>3832</v>
      </c>
      <c r="D1059" s="4">
        <v>3.31012500534671E14</v>
      </c>
      <c r="E1059" s="4">
        <v>60.0</v>
      </c>
      <c r="F1059" s="4" t="s">
        <v>81</v>
      </c>
      <c r="G1059" s="4" t="s">
        <v>3739</v>
      </c>
      <c r="H1059" s="4">
        <v>5.0</v>
      </c>
      <c r="I1059" s="4" t="s">
        <v>84</v>
      </c>
      <c r="J1059" s="4" t="s">
        <v>86</v>
      </c>
      <c r="K1059" s="4">
        <v>24.0</v>
      </c>
      <c r="L1059" s="4" t="s">
        <v>88</v>
      </c>
      <c r="M1059" s="4">
        <v>80.0</v>
      </c>
      <c r="N1059" s="4" t="s">
        <v>86</v>
      </c>
      <c r="O1059" s="4" t="s">
        <v>308</v>
      </c>
      <c r="P1059" s="4">
        <v>82.0</v>
      </c>
      <c r="Q1059" s="4" t="s">
        <v>1418</v>
      </c>
      <c r="R1059" s="4" t="s">
        <v>92</v>
      </c>
      <c r="T1059" s="4" t="s">
        <v>86</v>
      </c>
      <c r="U1059" s="4">
        <v>4.0</v>
      </c>
      <c r="V1059" s="4">
        <v>5.0</v>
      </c>
      <c r="W1059" s="4">
        <v>6.0</v>
      </c>
      <c r="X1059" s="4"/>
      <c r="Y1059" s="4" t="s">
        <v>95</v>
      </c>
      <c r="Z1059" s="4" t="s">
        <v>97</v>
      </c>
      <c r="AA1059" s="4" t="s">
        <v>1663</v>
      </c>
      <c r="AB1059" s="4">
        <v>97.0</v>
      </c>
      <c r="AC1059" s="4" t="s">
        <v>97</v>
      </c>
      <c r="AD1059" s="4" t="s">
        <v>1663</v>
      </c>
      <c r="AE1059" s="4" t="s">
        <v>147</v>
      </c>
      <c r="AF1059" s="15">
        <v>2.0</v>
      </c>
      <c r="AH1059" s="4">
        <v>137.0</v>
      </c>
      <c r="AI1059" s="12"/>
      <c r="AJ1059" s="12"/>
    </row>
    <row r="1060">
      <c r="A1060" s="14">
        <v>45781.62297822916</v>
      </c>
      <c r="B1060" s="4" t="s">
        <v>1750</v>
      </c>
      <c r="C1060" s="4" t="s">
        <v>3833</v>
      </c>
      <c r="D1060" s="4">
        <v>3.31012500534701E14</v>
      </c>
      <c r="E1060" s="4">
        <v>49.0</v>
      </c>
      <c r="F1060" s="4" t="s">
        <v>81</v>
      </c>
      <c r="G1060" s="4" t="s">
        <v>1617</v>
      </c>
      <c r="H1060" s="4">
        <v>5.0</v>
      </c>
      <c r="I1060" s="4" t="s">
        <v>84</v>
      </c>
      <c r="J1060" s="4" t="s">
        <v>86</v>
      </c>
      <c r="K1060" s="4">
        <v>18.0</v>
      </c>
      <c r="L1060" s="4" t="s">
        <v>88</v>
      </c>
      <c r="M1060" s="4">
        <v>96.0</v>
      </c>
      <c r="N1060" s="4" t="s">
        <v>86</v>
      </c>
      <c r="O1060" s="4" t="s">
        <v>86</v>
      </c>
      <c r="P1060" s="4">
        <v>92.0</v>
      </c>
      <c r="Q1060" s="4" t="s">
        <v>2389</v>
      </c>
      <c r="R1060" s="4" t="s">
        <v>92</v>
      </c>
      <c r="T1060" s="4" t="s">
        <v>86</v>
      </c>
      <c r="U1060" s="4">
        <v>4.0</v>
      </c>
      <c r="V1060" s="4">
        <v>5.0</v>
      </c>
      <c r="W1060" s="4">
        <v>6.0</v>
      </c>
      <c r="X1060" s="4"/>
      <c r="Y1060" s="4" t="s">
        <v>95</v>
      </c>
      <c r="Z1060" s="4" t="s">
        <v>97</v>
      </c>
      <c r="AA1060" s="4" t="s">
        <v>1663</v>
      </c>
      <c r="AB1060" s="4">
        <v>97.0</v>
      </c>
      <c r="AC1060" s="4" t="s">
        <v>97</v>
      </c>
      <c r="AD1060" s="4" t="s">
        <v>1663</v>
      </c>
      <c r="AE1060" s="4" t="s">
        <v>147</v>
      </c>
      <c r="AF1060" s="15">
        <v>2.0</v>
      </c>
      <c r="AH1060" s="4">
        <v>131.0</v>
      </c>
      <c r="AI1060" s="12"/>
      <c r="AJ1060" s="12"/>
    </row>
    <row r="1061">
      <c r="A1061" s="14">
        <v>45782.42986567129</v>
      </c>
      <c r="B1061" s="4" t="s">
        <v>628</v>
      </c>
      <c r="C1061" s="4" t="s">
        <v>3834</v>
      </c>
      <c r="D1061" s="4">
        <v>3.3101250053031E13</v>
      </c>
      <c r="E1061" s="4">
        <v>61.0</v>
      </c>
      <c r="F1061" s="4" t="s">
        <v>81</v>
      </c>
      <c r="G1061" s="4" t="s">
        <v>3835</v>
      </c>
      <c r="H1061" s="4">
        <v>7.0</v>
      </c>
      <c r="I1061" s="4" t="s">
        <v>84</v>
      </c>
      <c r="J1061" s="4" t="s">
        <v>86</v>
      </c>
      <c r="K1061" s="4">
        <v>18.0</v>
      </c>
      <c r="L1061" s="4" t="s">
        <v>88</v>
      </c>
      <c r="M1061" s="4">
        <v>86.0</v>
      </c>
      <c r="N1061" s="4" t="s">
        <v>86</v>
      </c>
      <c r="O1061" s="4" t="s">
        <v>308</v>
      </c>
      <c r="P1061" s="4">
        <v>121.0</v>
      </c>
      <c r="Q1061" s="4" t="s">
        <v>1270</v>
      </c>
      <c r="R1061" s="4" t="s">
        <v>92</v>
      </c>
      <c r="T1061" s="4" t="s">
        <v>138</v>
      </c>
      <c r="U1061" s="4">
        <v>4.0</v>
      </c>
      <c r="V1061" s="4">
        <v>5.0</v>
      </c>
      <c r="W1061" s="4">
        <v>6.0</v>
      </c>
      <c r="X1061" s="4"/>
      <c r="Y1061" s="4" t="s">
        <v>95</v>
      </c>
      <c r="Z1061" s="4" t="s">
        <v>97</v>
      </c>
      <c r="AA1061" s="4" t="s">
        <v>525</v>
      </c>
      <c r="AB1061" s="4">
        <v>98.6</v>
      </c>
      <c r="AC1061" s="4" t="s">
        <v>525</v>
      </c>
      <c r="AD1061" s="4" t="s">
        <v>525</v>
      </c>
      <c r="AE1061" s="4" t="s">
        <v>147</v>
      </c>
      <c r="AF1061" s="15">
        <v>3.0</v>
      </c>
      <c r="AH1061" s="4">
        <v>112.0</v>
      </c>
      <c r="AI1061" s="12"/>
      <c r="AJ1061" s="12"/>
    </row>
    <row r="1062">
      <c r="A1062" s="14">
        <v>45782.4350997338</v>
      </c>
      <c r="B1062" s="4" t="s">
        <v>1331</v>
      </c>
      <c r="C1062" s="4" t="s">
        <v>3836</v>
      </c>
      <c r="D1062" s="4">
        <v>3.31012401579298E14</v>
      </c>
      <c r="E1062" s="4">
        <v>76.0</v>
      </c>
      <c r="F1062" s="4" t="s">
        <v>109</v>
      </c>
      <c r="G1062" s="4" t="s">
        <v>3837</v>
      </c>
      <c r="H1062" s="4">
        <v>1.0</v>
      </c>
      <c r="I1062" s="4" t="s">
        <v>84</v>
      </c>
      <c r="J1062" s="4" t="s">
        <v>86</v>
      </c>
      <c r="K1062" s="4">
        <v>22.0</v>
      </c>
      <c r="L1062" s="4" t="s">
        <v>88</v>
      </c>
      <c r="M1062" s="4">
        <v>92.0</v>
      </c>
      <c r="N1062" s="4" t="s">
        <v>86</v>
      </c>
      <c r="O1062" s="4" t="s">
        <v>86</v>
      </c>
      <c r="P1062" s="4">
        <v>90.0</v>
      </c>
      <c r="Q1062" s="4" t="s">
        <v>246</v>
      </c>
      <c r="R1062" s="4" t="s">
        <v>92</v>
      </c>
      <c r="T1062" s="4" t="s">
        <v>186</v>
      </c>
      <c r="U1062" s="4">
        <v>4.0</v>
      </c>
      <c r="V1062" s="4">
        <v>2.0</v>
      </c>
      <c r="W1062" s="4">
        <v>5.0</v>
      </c>
      <c r="X1062" s="4"/>
      <c r="Y1062" s="4" t="s">
        <v>95</v>
      </c>
      <c r="Z1062" s="4" t="s">
        <v>97</v>
      </c>
      <c r="AA1062" s="4" t="s">
        <v>1663</v>
      </c>
      <c r="AB1062" s="4">
        <v>98.6</v>
      </c>
      <c r="AC1062" s="4" t="s">
        <v>86</v>
      </c>
      <c r="AD1062" s="4" t="s">
        <v>1663</v>
      </c>
      <c r="AE1062" s="4" t="s">
        <v>147</v>
      </c>
      <c r="AF1062" s="15">
        <v>2.0</v>
      </c>
      <c r="AH1062" s="4">
        <v>150.0</v>
      </c>
      <c r="AI1062" s="12"/>
      <c r="AJ1062" s="12"/>
    </row>
    <row r="1063">
      <c r="A1063" s="14">
        <v>45782.4364231713</v>
      </c>
      <c r="B1063" s="4" t="s">
        <v>628</v>
      </c>
      <c r="C1063" s="4" t="s">
        <v>3838</v>
      </c>
      <c r="D1063" s="4">
        <v>3.31012500536312E14</v>
      </c>
      <c r="E1063" s="4">
        <v>52.0</v>
      </c>
      <c r="F1063" s="4" t="s">
        <v>109</v>
      </c>
      <c r="G1063" s="4" t="s">
        <v>3839</v>
      </c>
      <c r="H1063" s="4">
        <v>9.0</v>
      </c>
      <c r="I1063" s="4" t="s">
        <v>84</v>
      </c>
      <c r="J1063" s="4" t="s">
        <v>86</v>
      </c>
      <c r="K1063" s="4">
        <v>22.0</v>
      </c>
      <c r="L1063" s="4" t="s">
        <v>88</v>
      </c>
      <c r="M1063" s="4">
        <v>97.0</v>
      </c>
      <c r="N1063" s="4" t="s">
        <v>86</v>
      </c>
      <c r="O1063" s="4" t="s">
        <v>86</v>
      </c>
      <c r="P1063" s="4">
        <v>80.0</v>
      </c>
      <c r="Q1063" s="4" t="s">
        <v>705</v>
      </c>
      <c r="R1063" s="4" t="s">
        <v>92</v>
      </c>
      <c r="T1063" s="4" t="s">
        <v>138</v>
      </c>
      <c r="U1063" s="4">
        <v>4.0</v>
      </c>
      <c r="V1063" s="4">
        <v>5.0</v>
      </c>
      <c r="W1063" s="4">
        <v>6.0</v>
      </c>
      <c r="X1063" s="4"/>
      <c r="Y1063" s="4" t="s">
        <v>95</v>
      </c>
      <c r="Z1063" s="4" t="s">
        <v>97</v>
      </c>
      <c r="AA1063" s="4" t="s">
        <v>525</v>
      </c>
      <c r="AB1063" s="4">
        <v>98.6</v>
      </c>
      <c r="AC1063" s="4" t="s">
        <v>525</v>
      </c>
      <c r="AD1063" s="4" t="s">
        <v>525</v>
      </c>
      <c r="AE1063" s="4" t="s">
        <v>147</v>
      </c>
      <c r="AF1063" s="15">
        <v>3.0</v>
      </c>
      <c r="AH1063" s="4">
        <v>160.0</v>
      </c>
      <c r="AI1063" s="12"/>
      <c r="AJ1063" s="12"/>
    </row>
    <row r="1064">
      <c r="A1064" s="14">
        <v>45782.444089004624</v>
      </c>
      <c r="B1064" s="4" t="s">
        <v>628</v>
      </c>
      <c r="C1064" s="4" t="s">
        <v>3840</v>
      </c>
      <c r="D1064" s="4">
        <v>3.31012500536568E14</v>
      </c>
      <c r="E1064" s="4">
        <v>83.0</v>
      </c>
      <c r="F1064" s="4" t="s">
        <v>81</v>
      </c>
      <c r="G1064" s="4" t="s">
        <v>3841</v>
      </c>
      <c r="H1064" s="4">
        <v>7.0</v>
      </c>
      <c r="I1064" s="4" t="s">
        <v>84</v>
      </c>
      <c r="J1064" s="4" t="s">
        <v>86</v>
      </c>
      <c r="K1064" s="4">
        <v>24.0</v>
      </c>
      <c r="L1064" s="4" t="s">
        <v>88</v>
      </c>
      <c r="M1064" s="4">
        <v>98.0</v>
      </c>
      <c r="N1064" s="4" t="s">
        <v>86</v>
      </c>
      <c r="O1064" s="4" t="s">
        <v>308</v>
      </c>
      <c r="P1064" s="4">
        <v>52.0</v>
      </c>
      <c r="Q1064" s="4" t="s">
        <v>3842</v>
      </c>
      <c r="R1064" s="4" t="s">
        <v>92</v>
      </c>
      <c r="T1064" s="4" t="s">
        <v>138</v>
      </c>
      <c r="U1064" s="4">
        <v>4.0</v>
      </c>
      <c r="V1064" s="4">
        <v>5.0</v>
      </c>
      <c r="W1064" s="4">
        <v>6.0</v>
      </c>
      <c r="X1064" s="4"/>
      <c r="Y1064" s="4" t="s">
        <v>95</v>
      </c>
      <c r="Z1064" s="4" t="s">
        <v>97</v>
      </c>
      <c r="AA1064" s="4" t="s">
        <v>525</v>
      </c>
      <c r="AB1064" s="4">
        <v>98.6</v>
      </c>
      <c r="AC1064" s="4" t="s">
        <v>525</v>
      </c>
      <c r="AD1064" s="4" t="s">
        <v>525</v>
      </c>
      <c r="AE1064" s="4" t="s">
        <v>147</v>
      </c>
      <c r="AF1064" s="15">
        <v>2.0</v>
      </c>
      <c r="AH1064" s="4">
        <v>106.0</v>
      </c>
      <c r="AI1064" s="12"/>
      <c r="AJ1064" s="12"/>
    </row>
    <row r="1065">
      <c r="A1065" s="14">
        <v>45782.481189328704</v>
      </c>
      <c r="B1065" s="4" t="s">
        <v>628</v>
      </c>
      <c r="C1065" s="4" t="s">
        <v>3843</v>
      </c>
      <c r="D1065" s="4">
        <v>3.31012500319346E14</v>
      </c>
      <c r="E1065" s="4">
        <v>21.0</v>
      </c>
      <c r="F1065" s="4" t="s">
        <v>109</v>
      </c>
      <c r="G1065" s="4" t="s">
        <v>3844</v>
      </c>
      <c r="H1065" s="4">
        <v>6.0</v>
      </c>
      <c r="I1065" s="4" t="s">
        <v>84</v>
      </c>
      <c r="J1065" s="4" t="s">
        <v>86</v>
      </c>
      <c r="K1065" s="4">
        <v>20.0</v>
      </c>
      <c r="L1065" s="4" t="s">
        <v>88</v>
      </c>
      <c r="M1065" s="4">
        <v>97.0</v>
      </c>
      <c r="N1065" s="4" t="s">
        <v>86</v>
      </c>
      <c r="O1065" s="4" t="s">
        <v>86</v>
      </c>
      <c r="P1065" s="4">
        <v>96.0</v>
      </c>
      <c r="Q1065" s="4" t="s">
        <v>667</v>
      </c>
      <c r="R1065" s="4" t="s">
        <v>92</v>
      </c>
      <c r="T1065" s="4" t="s">
        <v>138</v>
      </c>
      <c r="U1065" s="4">
        <v>4.0</v>
      </c>
      <c r="V1065" s="4">
        <v>5.0</v>
      </c>
      <c r="W1065" s="4">
        <v>6.0</v>
      </c>
      <c r="X1065" s="4"/>
      <c r="Y1065" s="4" t="s">
        <v>95</v>
      </c>
      <c r="Z1065" s="4" t="s">
        <v>97</v>
      </c>
      <c r="AA1065" s="4" t="s">
        <v>525</v>
      </c>
      <c r="AB1065" s="4">
        <v>98.6</v>
      </c>
      <c r="AC1065" s="4" t="s">
        <v>525</v>
      </c>
      <c r="AD1065" s="4" t="s">
        <v>525</v>
      </c>
      <c r="AE1065" s="4" t="s">
        <v>147</v>
      </c>
      <c r="AF1065" s="15">
        <v>2.0</v>
      </c>
      <c r="AH1065" s="4">
        <v>98.0</v>
      </c>
      <c r="AI1065" s="12"/>
      <c r="AJ1065" s="12"/>
    </row>
    <row r="1066">
      <c r="A1066" s="14">
        <v>45782.544597291664</v>
      </c>
      <c r="B1066" s="4" t="s">
        <v>428</v>
      </c>
      <c r="C1066" s="4" t="s">
        <v>3845</v>
      </c>
      <c r="D1066" s="4">
        <v>3.31012500540522E14</v>
      </c>
      <c r="E1066" s="4">
        <v>70.0</v>
      </c>
      <c r="F1066" s="4" t="s">
        <v>81</v>
      </c>
      <c r="G1066" s="4" t="s">
        <v>3846</v>
      </c>
      <c r="H1066" s="4">
        <v>3.0</v>
      </c>
      <c r="I1066" s="4" t="s">
        <v>84</v>
      </c>
      <c r="J1066" s="4" t="s">
        <v>86</v>
      </c>
      <c r="K1066" s="4">
        <v>18.0</v>
      </c>
      <c r="L1066" s="4" t="s">
        <v>88</v>
      </c>
      <c r="M1066" s="4">
        <v>94.0</v>
      </c>
      <c r="N1066" s="4" t="s">
        <v>86</v>
      </c>
      <c r="O1066" s="4" t="s">
        <v>86</v>
      </c>
      <c r="P1066" s="4">
        <v>90.0</v>
      </c>
      <c r="Q1066" s="4" t="s">
        <v>1613</v>
      </c>
      <c r="R1066" s="4" t="s">
        <v>92</v>
      </c>
      <c r="T1066" s="4" t="s">
        <v>138</v>
      </c>
      <c r="U1066" s="4">
        <v>4.0</v>
      </c>
      <c r="V1066" s="4">
        <v>5.0</v>
      </c>
      <c r="W1066" s="4">
        <v>6.0</v>
      </c>
      <c r="X1066" s="4"/>
      <c r="Y1066" s="4" t="s">
        <v>3847</v>
      </c>
      <c r="Z1066" s="4" t="s">
        <v>97</v>
      </c>
      <c r="AA1066" s="4" t="s">
        <v>441</v>
      </c>
      <c r="AB1066" s="4">
        <v>98.6</v>
      </c>
      <c r="AC1066" s="4" t="s">
        <v>441</v>
      </c>
      <c r="AD1066" s="4" t="s">
        <v>441</v>
      </c>
      <c r="AE1066" s="4" t="s">
        <v>101</v>
      </c>
      <c r="AF1066" s="15">
        <v>3.0</v>
      </c>
      <c r="AH1066" s="4">
        <v>121.0</v>
      </c>
      <c r="AI1066" s="12"/>
      <c r="AJ1066" s="12"/>
    </row>
    <row r="1067">
      <c r="A1067" s="14">
        <v>45782.54840878472</v>
      </c>
      <c r="B1067" s="4" t="s">
        <v>428</v>
      </c>
      <c r="C1067" s="4" t="s">
        <v>3848</v>
      </c>
      <c r="D1067" s="4">
        <v>3.31012500540883E14</v>
      </c>
      <c r="E1067" s="4">
        <v>56.0</v>
      </c>
      <c r="F1067" s="4" t="s">
        <v>81</v>
      </c>
      <c r="G1067" s="4" t="s">
        <v>3849</v>
      </c>
      <c r="H1067" s="4">
        <v>7.0</v>
      </c>
      <c r="I1067" s="4" t="s">
        <v>84</v>
      </c>
      <c r="J1067" s="4" t="s">
        <v>86</v>
      </c>
      <c r="K1067" s="4">
        <v>18.0</v>
      </c>
      <c r="L1067" s="4" t="s">
        <v>88</v>
      </c>
      <c r="M1067" s="4">
        <v>93.0</v>
      </c>
      <c r="N1067" s="4" t="s">
        <v>86</v>
      </c>
      <c r="O1067" s="4" t="s">
        <v>86</v>
      </c>
      <c r="P1067" s="4">
        <v>96.0</v>
      </c>
      <c r="Q1067" s="4" t="s">
        <v>266</v>
      </c>
      <c r="R1067" s="4" t="s">
        <v>92</v>
      </c>
      <c r="T1067" s="4" t="s">
        <v>138</v>
      </c>
      <c r="U1067" s="4">
        <v>4.0</v>
      </c>
      <c r="V1067" s="4">
        <v>5.0</v>
      </c>
      <c r="W1067" s="4">
        <v>6.0</v>
      </c>
      <c r="X1067" s="4"/>
      <c r="Y1067" s="4" t="s">
        <v>95</v>
      </c>
      <c r="Z1067" s="4" t="s">
        <v>97</v>
      </c>
      <c r="AA1067" s="4" t="s">
        <v>3776</v>
      </c>
      <c r="AB1067" s="4">
        <v>98.6</v>
      </c>
      <c r="AC1067" s="4" t="s">
        <v>441</v>
      </c>
      <c r="AD1067" s="4" t="s">
        <v>441</v>
      </c>
      <c r="AE1067" s="4" t="s">
        <v>101</v>
      </c>
      <c r="AF1067" s="15">
        <v>3.0</v>
      </c>
      <c r="AH1067" s="4">
        <v>106.0</v>
      </c>
      <c r="AI1067" s="12"/>
      <c r="AJ1067" s="12"/>
    </row>
    <row r="1068">
      <c r="A1068" s="14">
        <v>45782.735159814816</v>
      </c>
      <c r="B1068" s="4" t="s">
        <v>1887</v>
      </c>
      <c r="C1068" s="4" t="s">
        <v>3850</v>
      </c>
      <c r="D1068" s="4">
        <v>3.31012500541413E14</v>
      </c>
      <c r="E1068" s="4">
        <v>50.0</v>
      </c>
      <c r="F1068" s="4" t="s">
        <v>109</v>
      </c>
      <c r="G1068" s="4" t="s">
        <v>3851</v>
      </c>
      <c r="H1068" s="4">
        <v>1.0</v>
      </c>
      <c r="I1068" s="4" t="s">
        <v>84</v>
      </c>
      <c r="J1068" s="4" t="s">
        <v>86</v>
      </c>
      <c r="K1068" s="4">
        <v>28.0</v>
      </c>
      <c r="L1068" s="4" t="s">
        <v>88</v>
      </c>
      <c r="M1068" s="4">
        <v>74.0</v>
      </c>
      <c r="N1068" s="4" t="s">
        <v>86</v>
      </c>
      <c r="O1068" s="4" t="s">
        <v>308</v>
      </c>
      <c r="P1068" s="4">
        <v>118.0</v>
      </c>
      <c r="Q1068" s="4" t="s">
        <v>667</v>
      </c>
      <c r="R1068" s="4" t="s">
        <v>92</v>
      </c>
      <c r="T1068" s="4" t="s">
        <v>138</v>
      </c>
      <c r="U1068" s="4">
        <v>4.0</v>
      </c>
      <c r="V1068" s="4">
        <v>5.0</v>
      </c>
      <c r="W1068" s="4">
        <v>6.0</v>
      </c>
      <c r="X1068" s="4"/>
      <c r="Y1068" s="4" t="s">
        <v>95</v>
      </c>
      <c r="Z1068" s="4" t="s">
        <v>97</v>
      </c>
      <c r="AA1068" s="4" t="s">
        <v>398</v>
      </c>
      <c r="AB1068" s="4">
        <v>98.6</v>
      </c>
      <c r="AC1068" s="4" t="s">
        <v>3852</v>
      </c>
      <c r="AD1068" s="4" t="s">
        <v>398</v>
      </c>
      <c r="AE1068" s="4" t="s">
        <v>147</v>
      </c>
      <c r="AF1068" s="15">
        <v>2.0</v>
      </c>
      <c r="AH1068" s="4">
        <v>120.0</v>
      </c>
      <c r="AI1068" s="12"/>
      <c r="AJ1068" s="12"/>
    </row>
    <row r="1069">
      <c r="A1069" s="14">
        <v>45782.74359936343</v>
      </c>
      <c r="B1069" s="4" t="s">
        <v>1887</v>
      </c>
      <c r="C1069" s="4" t="s">
        <v>3853</v>
      </c>
      <c r="D1069" s="4">
        <v>3.31012401250369E14</v>
      </c>
      <c r="E1069" s="4">
        <v>55.0</v>
      </c>
      <c r="F1069" s="4" t="s">
        <v>81</v>
      </c>
      <c r="G1069" s="4" t="s">
        <v>3854</v>
      </c>
      <c r="H1069" s="4">
        <v>3.0</v>
      </c>
      <c r="I1069" s="4" t="s">
        <v>84</v>
      </c>
      <c r="J1069" s="4" t="s">
        <v>86</v>
      </c>
      <c r="K1069" s="4">
        <v>30.0</v>
      </c>
      <c r="L1069" s="4" t="s">
        <v>88</v>
      </c>
      <c r="M1069" s="4">
        <v>93.0</v>
      </c>
      <c r="N1069" s="4" t="s">
        <v>86</v>
      </c>
      <c r="O1069" s="4" t="s">
        <v>134</v>
      </c>
      <c r="P1069" s="4">
        <v>183.0</v>
      </c>
      <c r="Q1069" s="4" t="s">
        <v>967</v>
      </c>
      <c r="R1069" s="4" t="s">
        <v>92</v>
      </c>
      <c r="T1069" s="4" t="s">
        <v>138</v>
      </c>
      <c r="U1069" s="4">
        <v>4.0</v>
      </c>
      <c r="V1069" s="4">
        <v>5.0</v>
      </c>
      <c r="W1069" s="4">
        <v>6.0</v>
      </c>
      <c r="X1069" s="4"/>
      <c r="Y1069" s="4" t="s">
        <v>95</v>
      </c>
      <c r="Z1069" s="4" t="s">
        <v>97</v>
      </c>
      <c r="AA1069" s="4" t="s">
        <v>398</v>
      </c>
      <c r="AB1069" s="4">
        <v>98.6</v>
      </c>
      <c r="AC1069" s="4" t="s">
        <v>398</v>
      </c>
      <c r="AD1069" s="4" t="s">
        <v>398</v>
      </c>
      <c r="AE1069" s="4" t="s">
        <v>147</v>
      </c>
      <c r="AF1069" s="15">
        <v>2.0</v>
      </c>
      <c r="AH1069" s="4">
        <v>154.0</v>
      </c>
      <c r="AI1069" s="12"/>
      <c r="AJ1069" s="12"/>
    </row>
    <row r="1070">
      <c r="A1070" s="14">
        <v>45782.74789381944</v>
      </c>
      <c r="B1070" s="4" t="s">
        <v>1887</v>
      </c>
      <c r="C1070" s="4" t="s">
        <v>3855</v>
      </c>
      <c r="D1070" s="4">
        <v>3.31012400961008E14</v>
      </c>
      <c r="E1070" s="4">
        <v>35.0</v>
      </c>
      <c r="F1070" s="4" t="s">
        <v>109</v>
      </c>
      <c r="G1070" s="4" t="s">
        <v>3856</v>
      </c>
      <c r="H1070" s="4">
        <v>1.0</v>
      </c>
      <c r="I1070" s="4" t="s">
        <v>328</v>
      </c>
      <c r="J1070" s="4" t="s">
        <v>329</v>
      </c>
      <c r="K1070" s="4">
        <v>23.0</v>
      </c>
      <c r="L1070" s="4" t="s">
        <v>88</v>
      </c>
      <c r="M1070" s="4">
        <v>70.0</v>
      </c>
      <c r="N1070" s="4" t="s">
        <v>86</v>
      </c>
      <c r="O1070" s="4" t="s">
        <v>332</v>
      </c>
      <c r="P1070" s="4">
        <v>128.0</v>
      </c>
      <c r="Q1070" s="4" t="s">
        <v>3737</v>
      </c>
      <c r="R1070" s="4" t="s">
        <v>92</v>
      </c>
      <c r="T1070" s="4" t="s">
        <v>138</v>
      </c>
      <c r="U1070" s="4">
        <v>3.0</v>
      </c>
      <c r="V1070" s="4">
        <v>1.0</v>
      </c>
      <c r="W1070" s="4">
        <v>5.0</v>
      </c>
      <c r="X1070" s="4"/>
      <c r="Y1070" s="4" t="s">
        <v>95</v>
      </c>
      <c r="Z1070" s="4" t="s">
        <v>97</v>
      </c>
      <c r="AA1070" s="4" t="s">
        <v>398</v>
      </c>
      <c r="AB1070" s="4">
        <v>98.6</v>
      </c>
      <c r="AC1070" s="4" t="s">
        <v>398</v>
      </c>
      <c r="AD1070" s="4" t="s">
        <v>398</v>
      </c>
      <c r="AE1070" s="4" t="s">
        <v>147</v>
      </c>
      <c r="AF1070" s="15">
        <v>1.0</v>
      </c>
      <c r="AH1070" s="4">
        <v>155.0</v>
      </c>
      <c r="AI1070" s="12"/>
      <c r="AJ1070" s="12"/>
    </row>
    <row r="1071">
      <c r="A1071" s="14">
        <v>45782.74981799768</v>
      </c>
      <c r="B1071" s="4" t="s">
        <v>1887</v>
      </c>
      <c r="C1071" s="4" t="s">
        <v>3857</v>
      </c>
      <c r="D1071" s="4">
        <v>3.31012500541405E14</v>
      </c>
      <c r="E1071" s="4">
        <v>77.0</v>
      </c>
      <c r="F1071" s="4" t="s">
        <v>109</v>
      </c>
      <c r="G1071" s="4" t="s">
        <v>3858</v>
      </c>
      <c r="H1071" s="4">
        <v>7.0</v>
      </c>
      <c r="I1071" s="4" t="s">
        <v>84</v>
      </c>
      <c r="J1071" s="4" t="s">
        <v>86</v>
      </c>
      <c r="K1071" s="4">
        <v>18.0</v>
      </c>
      <c r="L1071" s="4" t="s">
        <v>88</v>
      </c>
      <c r="M1071" s="4">
        <v>99.0</v>
      </c>
      <c r="N1071" s="4" t="s">
        <v>86</v>
      </c>
      <c r="O1071" s="4" t="s">
        <v>86</v>
      </c>
      <c r="P1071" s="4">
        <v>67.0</v>
      </c>
      <c r="Q1071" s="4" t="s">
        <v>2760</v>
      </c>
      <c r="R1071" s="4" t="s">
        <v>92</v>
      </c>
      <c r="S1071" s="4" t="s">
        <v>137</v>
      </c>
      <c r="T1071" s="4" t="s">
        <v>138</v>
      </c>
      <c r="U1071" s="4">
        <v>4.0</v>
      </c>
      <c r="V1071" s="4">
        <v>5.0</v>
      </c>
      <c r="W1071" s="4">
        <v>6.0</v>
      </c>
      <c r="X1071" s="4"/>
      <c r="Y1071" s="4" t="s">
        <v>95</v>
      </c>
      <c r="Z1071" s="4" t="s">
        <v>97</v>
      </c>
      <c r="AA1071" s="4" t="s">
        <v>398</v>
      </c>
      <c r="AB1071" s="4">
        <v>98.6</v>
      </c>
      <c r="AC1071" s="4" t="s">
        <v>398</v>
      </c>
      <c r="AD1071" s="4" t="s">
        <v>398</v>
      </c>
      <c r="AE1071" s="4" t="s">
        <v>101</v>
      </c>
      <c r="AF1071" s="15">
        <v>3.0</v>
      </c>
      <c r="AH1071" s="4">
        <v>109.0</v>
      </c>
      <c r="AI1071" s="12"/>
      <c r="AJ1071" s="12"/>
    </row>
    <row r="1072">
      <c r="A1072" s="14">
        <v>45782.75242089121</v>
      </c>
      <c r="B1072" s="4" t="s">
        <v>1887</v>
      </c>
      <c r="C1072" s="4" t="s">
        <v>3859</v>
      </c>
      <c r="D1072" s="4">
        <v>3.31012500537718E14</v>
      </c>
      <c r="E1072" s="4">
        <v>13.0</v>
      </c>
      <c r="F1072" s="4" t="s">
        <v>109</v>
      </c>
      <c r="G1072" s="4" t="s">
        <v>3860</v>
      </c>
      <c r="H1072" s="4">
        <v>5.0</v>
      </c>
      <c r="I1072" s="4" t="s">
        <v>84</v>
      </c>
      <c r="J1072" s="4" t="s">
        <v>86</v>
      </c>
      <c r="K1072" s="4">
        <v>18.0</v>
      </c>
      <c r="L1072" s="4" t="s">
        <v>88</v>
      </c>
      <c r="M1072" s="4">
        <v>99.0</v>
      </c>
      <c r="N1072" s="4" t="s">
        <v>86</v>
      </c>
      <c r="O1072" s="4" t="s">
        <v>308</v>
      </c>
      <c r="P1072" s="4">
        <v>88.0</v>
      </c>
      <c r="Q1072" s="4" t="s">
        <v>164</v>
      </c>
      <c r="R1072" s="4" t="s">
        <v>92</v>
      </c>
      <c r="T1072" s="4" t="s">
        <v>138</v>
      </c>
      <c r="U1072" s="4">
        <v>4.0</v>
      </c>
      <c r="V1072" s="4">
        <v>5.0</v>
      </c>
      <c r="W1072" s="4">
        <v>6.0</v>
      </c>
      <c r="X1072" s="4"/>
      <c r="Y1072" s="4" t="s">
        <v>95</v>
      </c>
      <c r="Z1072" s="4" t="s">
        <v>97</v>
      </c>
      <c r="AA1072" s="4" t="s">
        <v>398</v>
      </c>
      <c r="AB1072" s="4">
        <v>98.6</v>
      </c>
      <c r="AC1072" s="4" t="s">
        <v>398</v>
      </c>
      <c r="AD1072" s="4" t="s">
        <v>398</v>
      </c>
      <c r="AE1072" s="4" t="s">
        <v>194</v>
      </c>
      <c r="AF1072" s="15">
        <v>3.0</v>
      </c>
      <c r="AH1072" s="4">
        <v>113.0</v>
      </c>
      <c r="AI1072" s="12"/>
      <c r="AJ1072" s="12"/>
    </row>
    <row r="1073">
      <c r="A1073" s="14">
        <v>45783.45373125</v>
      </c>
      <c r="B1073" s="4" t="s">
        <v>428</v>
      </c>
      <c r="C1073" s="4" t="s">
        <v>3861</v>
      </c>
      <c r="D1073" s="4">
        <v>3.3101250054465E14</v>
      </c>
      <c r="E1073" s="4">
        <v>22.0</v>
      </c>
      <c r="F1073" s="4" t="s">
        <v>109</v>
      </c>
      <c r="G1073" s="4" t="s">
        <v>3862</v>
      </c>
      <c r="H1073" s="4">
        <v>6.0</v>
      </c>
      <c r="I1073" s="4" t="s">
        <v>84</v>
      </c>
      <c r="J1073" s="4" t="s">
        <v>86</v>
      </c>
      <c r="K1073" s="4">
        <v>18.0</v>
      </c>
      <c r="L1073" s="4" t="s">
        <v>88</v>
      </c>
      <c r="M1073" s="4">
        <v>97.0</v>
      </c>
      <c r="N1073" s="4" t="s">
        <v>86</v>
      </c>
      <c r="O1073" s="4" t="s">
        <v>86</v>
      </c>
      <c r="P1073" s="4">
        <v>78.0</v>
      </c>
      <c r="Q1073" s="4" t="s">
        <v>1647</v>
      </c>
      <c r="R1073" s="4" t="s">
        <v>92</v>
      </c>
      <c r="T1073" s="4" t="s">
        <v>138</v>
      </c>
      <c r="U1073" s="4">
        <v>4.0</v>
      </c>
      <c r="V1073" s="4">
        <v>5.0</v>
      </c>
      <c r="W1073" s="4">
        <v>6.0</v>
      </c>
      <c r="X1073" s="4"/>
      <c r="Y1073" s="4" t="s">
        <v>95</v>
      </c>
      <c r="Z1073" s="4" t="s">
        <v>97</v>
      </c>
      <c r="AA1073" s="4" t="s">
        <v>3758</v>
      </c>
      <c r="AB1073" s="4">
        <v>98.6</v>
      </c>
      <c r="AC1073" s="4" t="s">
        <v>3863</v>
      </c>
      <c r="AD1073" s="4" t="s">
        <v>2915</v>
      </c>
      <c r="AE1073" s="4" t="s">
        <v>147</v>
      </c>
      <c r="AF1073" s="15">
        <v>3.0</v>
      </c>
      <c r="AH1073" s="4">
        <v>98.0</v>
      </c>
      <c r="AI1073" s="12"/>
      <c r="AJ1073" s="12"/>
    </row>
    <row r="1074">
      <c r="A1074" s="14">
        <v>45783.45817748843</v>
      </c>
      <c r="B1074" s="4" t="s">
        <v>428</v>
      </c>
      <c r="C1074" s="4" t="s">
        <v>3864</v>
      </c>
      <c r="D1074" s="4">
        <v>3.31012500544561E14</v>
      </c>
      <c r="E1074" s="4">
        <v>29.0</v>
      </c>
      <c r="F1074" s="4" t="s">
        <v>109</v>
      </c>
      <c r="G1074" s="4" t="s">
        <v>3865</v>
      </c>
      <c r="H1074" s="4">
        <v>7.0</v>
      </c>
      <c r="I1074" s="4" t="s">
        <v>84</v>
      </c>
      <c r="J1074" s="4" t="s">
        <v>86</v>
      </c>
      <c r="K1074" s="4">
        <v>18.0</v>
      </c>
      <c r="L1074" s="4" t="s">
        <v>88</v>
      </c>
      <c r="M1074" s="4">
        <v>98.0</v>
      </c>
      <c r="N1074" s="4" t="s">
        <v>86</v>
      </c>
      <c r="O1074" s="4" t="s">
        <v>86</v>
      </c>
      <c r="P1074" s="4">
        <v>98.0</v>
      </c>
      <c r="Q1074" s="4" t="s">
        <v>353</v>
      </c>
      <c r="R1074" s="4" t="s">
        <v>92</v>
      </c>
      <c r="T1074" s="4" t="s">
        <v>138</v>
      </c>
      <c r="U1074" s="4">
        <v>4.0</v>
      </c>
      <c r="V1074" s="4">
        <v>5.0</v>
      </c>
      <c r="W1074" s="4">
        <v>6.0</v>
      </c>
      <c r="X1074" s="4"/>
      <c r="Y1074" s="4" t="s">
        <v>95</v>
      </c>
      <c r="Z1074" s="4" t="s">
        <v>97</v>
      </c>
      <c r="AA1074" s="4" t="s">
        <v>3866</v>
      </c>
      <c r="AB1074" s="4">
        <v>98.6</v>
      </c>
      <c r="AC1074" s="4" t="s">
        <v>3867</v>
      </c>
      <c r="AD1074" s="4" t="s">
        <v>441</v>
      </c>
      <c r="AE1074" s="4" t="s">
        <v>101</v>
      </c>
      <c r="AF1074" s="15">
        <v>3.0</v>
      </c>
      <c r="AH1074" s="4">
        <v>101.0</v>
      </c>
      <c r="AI1074" s="12"/>
      <c r="AJ1074" s="12"/>
    </row>
    <row r="1075">
      <c r="A1075" s="14">
        <v>45783.595487060185</v>
      </c>
      <c r="B1075" s="4" t="s">
        <v>647</v>
      </c>
      <c r="C1075" s="4" t="s">
        <v>3868</v>
      </c>
      <c r="D1075" s="4">
        <v>3.31012500546938E14</v>
      </c>
      <c r="E1075" s="4">
        <v>32.0</v>
      </c>
      <c r="F1075" s="4" t="s">
        <v>109</v>
      </c>
      <c r="G1075" s="4" t="s">
        <v>3869</v>
      </c>
      <c r="H1075" s="4">
        <v>7.0</v>
      </c>
      <c r="I1075" s="4" t="s">
        <v>84</v>
      </c>
      <c r="J1075" s="4" t="s">
        <v>86</v>
      </c>
      <c r="K1075" s="4">
        <v>24.0</v>
      </c>
      <c r="L1075" s="4" t="s">
        <v>88</v>
      </c>
      <c r="M1075" s="4">
        <v>90.0</v>
      </c>
      <c r="N1075" s="4" t="s">
        <v>86</v>
      </c>
      <c r="O1075" s="4" t="s">
        <v>86</v>
      </c>
      <c r="P1075" s="4">
        <v>85.0</v>
      </c>
      <c r="Q1075" s="4" t="s">
        <v>2061</v>
      </c>
      <c r="R1075" s="4" t="s">
        <v>92</v>
      </c>
      <c r="T1075" s="4" t="s">
        <v>186</v>
      </c>
      <c r="U1075" s="4">
        <v>4.0</v>
      </c>
      <c r="V1075" s="4">
        <v>5.0</v>
      </c>
      <c r="W1075" s="4">
        <v>6.0</v>
      </c>
      <c r="X1075" s="4"/>
      <c r="Y1075" s="4" t="s">
        <v>95</v>
      </c>
      <c r="Z1075" s="4" t="s">
        <v>97</v>
      </c>
      <c r="AA1075" s="4" t="s">
        <v>97</v>
      </c>
      <c r="AB1075" s="4">
        <v>98.6</v>
      </c>
      <c r="AC1075" s="4" t="s">
        <v>97</v>
      </c>
      <c r="AD1075" s="4" t="s">
        <v>97</v>
      </c>
      <c r="AE1075" s="4" t="s">
        <v>194</v>
      </c>
      <c r="AF1075" s="15">
        <v>3.0</v>
      </c>
      <c r="AH1075" s="4">
        <v>90.0</v>
      </c>
      <c r="AI1075" s="12"/>
      <c r="AJ1075" s="12"/>
    </row>
    <row r="1076">
      <c r="A1076" s="14">
        <v>45784.750828819444</v>
      </c>
      <c r="B1076" s="4" t="s">
        <v>647</v>
      </c>
      <c r="C1076" s="4" t="s">
        <v>3870</v>
      </c>
      <c r="D1076" s="4">
        <v>3.31012500547993E14</v>
      </c>
      <c r="E1076" s="4">
        <v>46.0</v>
      </c>
      <c r="F1076" s="4" t="s">
        <v>109</v>
      </c>
      <c r="G1076" s="4" t="s">
        <v>3871</v>
      </c>
      <c r="H1076" s="4">
        <v>8.0</v>
      </c>
      <c r="I1076" s="4" t="s">
        <v>84</v>
      </c>
      <c r="J1076" s="4" t="s">
        <v>86</v>
      </c>
      <c r="K1076" s="4">
        <v>21.0</v>
      </c>
      <c r="L1076" s="4" t="s">
        <v>88</v>
      </c>
      <c r="M1076" s="4">
        <v>96.0</v>
      </c>
      <c r="N1076" s="4" t="s">
        <v>86</v>
      </c>
      <c r="O1076" s="4" t="s">
        <v>86</v>
      </c>
      <c r="P1076" s="4">
        <v>94.0</v>
      </c>
      <c r="Q1076" s="4" t="s">
        <v>454</v>
      </c>
      <c r="R1076" s="4" t="s">
        <v>92</v>
      </c>
      <c r="T1076" s="4" t="s">
        <v>138</v>
      </c>
      <c r="U1076" s="4">
        <v>4.0</v>
      </c>
      <c r="V1076" s="4">
        <v>5.0</v>
      </c>
      <c r="W1076" s="4">
        <v>6.0</v>
      </c>
      <c r="X1076" s="4"/>
      <c r="Y1076" s="4" t="s">
        <v>95</v>
      </c>
      <c r="Z1076" s="4" t="s">
        <v>97</v>
      </c>
      <c r="AA1076" s="4" t="s">
        <v>97</v>
      </c>
      <c r="AB1076" s="4">
        <v>98.6</v>
      </c>
      <c r="AC1076" s="4" t="s">
        <v>97</v>
      </c>
      <c r="AD1076" s="4" t="s">
        <v>97</v>
      </c>
      <c r="AE1076" s="4" t="s">
        <v>194</v>
      </c>
      <c r="AF1076" s="15">
        <v>3.0</v>
      </c>
      <c r="AH1076" s="4">
        <v>116.0</v>
      </c>
      <c r="AI1076" s="12"/>
      <c r="AJ1076" s="12"/>
    </row>
    <row r="1077">
      <c r="A1077" s="14">
        <v>45785.64166902778</v>
      </c>
      <c r="B1077" s="4" t="s">
        <v>1075</v>
      </c>
      <c r="C1077" s="4" t="s">
        <v>3872</v>
      </c>
      <c r="D1077" s="4">
        <v>3.31012500559118E14</v>
      </c>
      <c r="E1077" s="4">
        <v>45.0</v>
      </c>
      <c r="F1077" s="4" t="s">
        <v>81</v>
      </c>
      <c r="G1077" s="4" t="s">
        <v>3873</v>
      </c>
      <c r="H1077" s="4">
        <v>7.0</v>
      </c>
      <c r="I1077" s="4" t="s">
        <v>84</v>
      </c>
      <c r="J1077" s="4" t="s">
        <v>86</v>
      </c>
      <c r="K1077" s="4">
        <v>24.0</v>
      </c>
      <c r="L1077" s="4" t="s">
        <v>88</v>
      </c>
      <c r="M1077" s="4">
        <v>88.0</v>
      </c>
      <c r="N1077" s="4" t="s">
        <v>86</v>
      </c>
      <c r="O1077" s="4" t="s">
        <v>308</v>
      </c>
      <c r="P1077" s="4">
        <v>72.0</v>
      </c>
      <c r="Q1077" s="4" t="s">
        <v>310</v>
      </c>
      <c r="R1077" s="4" t="s">
        <v>92</v>
      </c>
      <c r="T1077" s="4" t="s">
        <v>138</v>
      </c>
      <c r="U1077" s="4">
        <v>4.0</v>
      </c>
      <c r="V1077" s="4">
        <v>5.0</v>
      </c>
      <c r="W1077" s="4">
        <v>6.0</v>
      </c>
      <c r="X1077" s="4"/>
      <c r="Y1077" s="4" t="s">
        <v>95</v>
      </c>
      <c r="Z1077" s="4" t="s">
        <v>97</v>
      </c>
      <c r="AA1077" s="4" t="s">
        <v>86</v>
      </c>
      <c r="AB1077" s="4">
        <v>97.8</v>
      </c>
      <c r="AC1077" s="4" t="s">
        <v>727</v>
      </c>
      <c r="AD1077" s="4" t="s">
        <v>86</v>
      </c>
      <c r="AE1077" s="4" t="s">
        <v>147</v>
      </c>
      <c r="AF1077" s="15">
        <v>2.0</v>
      </c>
      <c r="AH1077" s="4" t="s">
        <v>441</v>
      </c>
      <c r="AI1077" s="12"/>
      <c r="AJ1077" s="12"/>
    </row>
    <row r="1078">
      <c r="A1078" s="14">
        <v>45785.66416019676</v>
      </c>
      <c r="B1078" s="4" t="s">
        <v>647</v>
      </c>
      <c r="C1078" s="4" t="s">
        <v>3874</v>
      </c>
      <c r="D1078" s="4">
        <v>3.31012500553659E14</v>
      </c>
      <c r="E1078" s="4">
        <v>50.0</v>
      </c>
      <c r="F1078" s="4" t="s">
        <v>81</v>
      </c>
      <c r="G1078" s="4" t="s">
        <v>3875</v>
      </c>
      <c r="H1078" s="4">
        <v>7.0</v>
      </c>
      <c r="I1078" s="4" t="s">
        <v>84</v>
      </c>
      <c r="J1078" s="4" t="s">
        <v>86</v>
      </c>
      <c r="K1078" s="4">
        <v>20.0</v>
      </c>
      <c r="L1078" s="4" t="s">
        <v>88</v>
      </c>
      <c r="M1078" s="4">
        <v>98.0</v>
      </c>
      <c r="N1078" s="4" t="s">
        <v>86</v>
      </c>
      <c r="O1078" s="4" t="s">
        <v>86</v>
      </c>
      <c r="P1078" s="4">
        <v>77.0</v>
      </c>
      <c r="Q1078" s="4" t="s">
        <v>542</v>
      </c>
      <c r="R1078" s="4" t="s">
        <v>92</v>
      </c>
      <c r="T1078" s="4" t="s">
        <v>186</v>
      </c>
      <c r="U1078" s="4">
        <v>4.0</v>
      </c>
      <c r="V1078" s="4">
        <v>5.0</v>
      </c>
      <c r="W1078" s="4">
        <v>6.0</v>
      </c>
      <c r="X1078" s="4"/>
      <c r="Y1078" s="4" t="s">
        <v>95</v>
      </c>
      <c r="Z1078" s="4" t="s">
        <v>97</v>
      </c>
      <c r="AA1078" s="4" t="s">
        <v>97</v>
      </c>
      <c r="AB1078" s="4">
        <v>98.6</v>
      </c>
      <c r="AC1078" s="4" t="s">
        <v>97</v>
      </c>
      <c r="AD1078" s="4" t="s">
        <v>97</v>
      </c>
      <c r="AE1078" s="4" t="s">
        <v>194</v>
      </c>
      <c r="AF1078" s="15">
        <v>3.0</v>
      </c>
      <c r="AH1078" s="4">
        <v>97.0</v>
      </c>
      <c r="AI1078" s="12"/>
      <c r="AJ1078" s="12"/>
    </row>
    <row r="1079">
      <c r="A1079" s="14">
        <v>45785.66751310186</v>
      </c>
      <c r="B1079" s="4" t="s">
        <v>647</v>
      </c>
      <c r="C1079" s="4" t="s">
        <v>3876</v>
      </c>
      <c r="D1079" s="4">
        <v>3.31012500554647E14</v>
      </c>
      <c r="E1079" s="4">
        <v>32.0</v>
      </c>
      <c r="F1079" s="4" t="s">
        <v>109</v>
      </c>
      <c r="G1079" s="4" t="s">
        <v>3877</v>
      </c>
      <c r="H1079" s="4">
        <v>10.0</v>
      </c>
      <c r="I1079" s="4" t="s">
        <v>84</v>
      </c>
      <c r="J1079" s="4" t="s">
        <v>86</v>
      </c>
      <c r="K1079" s="4">
        <v>20.0</v>
      </c>
      <c r="L1079" s="4" t="s">
        <v>88</v>
      </c>
      <c r="M1079" s="4">
        <v>93.0</v>
      </c>
      <c r="N1079" s="4" t="s">
        <v>540</v>
      </c>
      <c r="O1079" s="4" t="s">
        <v>86</v>
      </c>
      <c r="P1079" s="4">
        <v>66.0</v>
      </c>
      <c r="Q1079" s="4" t="s">
        <v>164</v>
      </c>
      <c r="R1079" s="4" t="s">
        <v>92</v>
      </c>
      <c r="T1079" s="4" t="s">
        <v>138</v>
      </c>
      <c r="U1079" s="4">
        <v>4.0</v>
      </c>
      <c r="V1079" s="4">
        <v>5.0</v>
      </c>
      <c r="W1079" s="4">
        <v>6.0</v>
      </c>
      <c r="X1079" s="4"/>
      <c r="Y1079" s="4" t="s">
        <v>95</v>
      </c>
      <c r="Z1079" s="4" t="s">
        <v>97</v>
      </c>
      <c r="AA1079" s="4" t="s">
        <v>97</v>
      </c>
      <c r="AB1079" s="4">
        <v>98.6</v>
      </c>
      <c r="AC1079" s="4" t="s">
        <v>97</v>
      </c>
      <c r="AD1079" s="4" t="s">
        <v>97</v>
      </c>
      <c r="AE1079" s="4" t="s">
        <v>194</v>
      </c>
      <c r="AF1079" s="15">
        <v>2.0</v>
      </c>
      <c r="AH1079" s="4">
        <v>92.0</v>
      </c>
      <c r="AI1079" s="12"/>
      <c r="AJ1079" s="12"/>
    </row>
    <row r="1080">
      <c r="A1080" s="14">
        <v>45785.6735527662</v>
      </c>
      <c r="B1080" s="4" t="s">
        <v>647</v>
      </c>
      <c r="C1080" s="4" t="s">
        <v>3878</v>
      </c>
      <c r="D1080" s="4">
        <v>3.31012500554175E14</v>
      </c>
      <c r="E1080" s="4">
        <v>37.0</v>
      </c>
      <c r="F1080" s="4" t="s">
        <v>109</v>
      </c>
      <c r="G1080" s="4" t="s">
        <v>3879</v>
      </c>
      <c r="H1080" s="4">
        <v>10.0</v>
      </c>
      <c r="I1080" s="4" t="s">
        <v>84</v>
      </c>
      <c r="J1080" s="4" t="s">
        <v>86</v>
      </c>
      <c r="K1080" s="4">
        <v>20.0</v>
      </c>
      <c r="L1080" s="4" t="s">
        <v>88</v>
      </c>
      <c r="M1080" s="4">
        <v>96.0</v>
      </c>
      <c r="N1080" s="4" t="s">
        <v>86</v>
      </c>
      <c r="O1080" s="4" t="s">
        <v>86</v>
      </c>
      <c r="P1080" s="4">
        <v>90.0</v>
      </c>
      <c r="Q1080" s="4" t="s">
        <v>382</v>
      </c>
      <c r="R1080" s="4" t="s">
        <v>92</v>
      </c>
      <c r="T1080" s="4" t="s">
        <v>138</v>
      </c>
      <c r="U1080" s="4">
        <v>4.0</v>
      </c>
      <c r="V1080" s="4">
        <v>5.0</v>
      </c>
      <c r="W1080" s="4">
        <v>6.0</v>
      </c>
      <c r="X1080" s="4"/>
      <c r="Y1080" s="4" t="s">
        <v>95</v>
      </c>
      <c r="Z1080" s="4" t="s">
        <v>97</v>
      </c>
      <c r="AA1080" s="4" t="s">
        <v>97</v>
      </c>
      <c r="AB1080" s="4">
        <v>98.6</v>
      </c>
      <c r="AC1080" s="4" t="s">
        <v>97</v>
      </c>
      <c r="AD1080" s="4" t="s">
        <v>97</v>
      </c>
      <c r="AE1080" s="4" t="s">
        <v>194</v>
      </c>
      <c r="AF1080" s="15">
        <v>3.0</v>
      </c>
      <c r="AH1080" s="4">
        <v>112.0</v>
      </c>
      <c r="AI1080" s="12"/>
      <c r="AJ1080" s="12"/>
    </row>
    <row r="1081">
      <c r="A1081" s="14">
        <v>45785.68838811343</v>
      </c>
      <c r="B1081" s="4" t="s">
        <v>647</v>
      </c>
      <c r="C1081" s="4" t="s">
        <v>3880</v>
      </c>
      <c r="D1081" s="4">
        <v>3.31012500553993E14</v>
      </c>
      <c r="E1081" s="4">
        <v>41.0</v>
      </c>
      <c r="F1081" s="4" t="s">
        <v>109</v>
      </c>
      <c r="G1081" s="4" t="s">
        <v>3881</v>
      </c>
      <c r="H1081" s="4">
        <v>1.0</v>
      </c>
      <c r="I1081" s="4" t="s">
        <v>84</v>
      </c>
      <c r="J1081" s="4" t="s">
        <v>86</v>
      </c>
      <c r="K1081" s="4">
        <v>20.0</v>
      </c>
      <c r="L1081" s="4" t="s">
        <v>88</v>
      </c>
      <c r="M1081" s="4">
        <v>96.0</v>
      </c>
      <c r="N1081" s="4" t="s">
        <v>86</v>
      </c>
      <c r="O1081" s="4" t="s">
        <v>86</v>
      </c>
      <c r="P1081" s="4">
        <v>76.0</v>
      </c>
      <c r="Q1081" s="4" t="s">
        <v>226</v>
      </c>
      <c r="R1081" s="4" t="s">
        <v>92</v>
      </c>
      <c r="T1081" s="4" t="s">
        <v>1458</v>
      </c>
      <c r="U1081" s="4">
        <v>4.0</v>
      </c>
      <c r="V1081" s="4">
        <v>1.0</v>
      </c>
      <c r="W1081" s="4">
        <v>5.0</v>
      </c>
      <c r="X1081" s="4"/>
      <c r="Y1081" s="4" t="s">
        <v>95</v>
      </c>
      <c r="Z1081" s="4" t="s">
        <v>97</v>
      </c>
      <c r="AA1081" s="4" t="s">
        <v>97</v>
      </c>
      <c r="AB1081" s="4">
        <v>98.6</v>
      </c>
      <c r="AC1081" s="4" t="s">
        <v>97</v>
      </c>
      <c r="AD1081" s="4" t="s">
        <v>97</v>
      </c>
      <c r="AE1081" s="4" t="s">
        <v>101</v>
      </c>
      <c r="AF1081" s="15">
        <v>3.0</v>
      </c>
      <c r="AH1081" s="4">
        <v>111.0</v>
      </c>
      <c r="AI1081" s="12"/>
      <c r="AJ1081" s="12"/>
    </row>
    <row r="1082">
      <c r="A1082" s="14">
        <v>45785.692478240744</v>
      </c>
      <c r="B1082" s="4" t="s">
        <v>647</v>
      </c>
      <c r="C1082" s="4" t="s">
        <v>3882</v>
      </c>
      <c r="D1082" s="4">
        <v>3.31012500554078E14</v>
      </c>
      <c r="E1082" s="4">
        <v>76.0</v>
      </c>
      <c r="F1082" s="4" t="s">
        <v>109</v>
      </c>
      <c r="G1082" s="4" t="s">
        <v>3883</v>
      </c>
      <c r="H1082" s="4">
        <v>8.0</v>
      </c>
      <c r="I1082" s="4" t="s">
        <v>84</v>
      </c>
      <c r="J1082" s="4" t="s">
        <v>86</v>
      </c>
      <c r="K1082" s="4">
        <v>20.0</v>
      </c>
      <c r="L1082" s="4" t="s">
        <v>88</v>
      </c>
      <c r="M1082" s="4">
        <v>96.0</v>
      </c>
      <c r="N1082" s="4" t="s">
        <v>86</v>
      </c>
      <c r="O1082" s="4" t="s">
        <v>86</v>
      </c>
      <c r="P1082" s="4">
        <v>74.0</v>
      </c>
      <c r="Q1082" s="4" t="s">
        <v>2859</v>
      </c>
      <c r="R1082" s="4" t="s">
        <v>92</v>
      </c>
      <c r="T1082" s="4" t="s">
        <v>138</v>
      </c>
      <c r="U1082" s="4">
        <v>4.0</v>
      </c>
      <c r="V1082" s="4">
        <v>5.0</v>
      </c>
      <c r="W1082" s="4">
        <v>6.0</v>
      </c>
      <c r="X1082" s="4"/>
      <c r="Y1082" s="4" t="s">
        <v>95</v>
      </c>
      <c r="Z1082" s="4" t="s">
        <v>97</v>
      </c>
      <c r="AA1082" s="4" t="s">
        <v>97</v>
      </c>
      <c r="AB1082" s="4">
        <v>98.6</v>
      </c>
      <c r="AC1082" s="4" t="s">
        <v>97</v>
      </c>
      <c r="AD1082" s="4" t="s">
        <v>97</v>
      </c>
      <c r="AE1082" s="4" t="s">
        <v>101</v>
      </c>
      <c r="AF1082" s="15">
        <v>2.0</v>
      </c>
      <c r="AH1082" s="4">
        <v>105.0</v>
      </c>
      <c r="AI1082" s="12"/>
      <c r="AJ1082" s="12"/>
    </row>
    <row r="1083">
      <c r="A1083" s="14">
        <v>45785.79607024306</v>
      </c>
      <c r="B1083" s="4" t="s">
        <v>1075</v>
      </c>
      <c r="C1083" s="4" t="s">
        <v>3884</v>
      </c>
      <c r="D1083" s="4">
        <v>3.31012500558944E14</v>
      </c>
      <c r="E1083" s="4">
        <v>52.0</v>
      </c>
      <c r="F1083" s="4" t="s">
        <v>109</v>
      </c>
      <c r="G1083" s="4" t="s">
        <v>3885</v>
      </c>
      <c r="H1083" s="4">
        <v>6.0</v>
      </c>
      <c r="I1083" s="4" t="s">
        <v>84</v>
      </c>
      <c r="J1083" s="4" t="s">
        <v>86</v>
      </c>
      <c r="K1083" s="4">
        <v>22.0</v>
      </c>
      <c r="L1083" s="4" t="s">
        <v>88</v>
      </c>
      <c r="M1083" s="4">
        <v>98.0</v>
      </c>
      <c r="N1083" s="4" t="s">
        <v>86</v>
      </c>
      <c r="O1083" s="4" t="s">
        <v>86</v>
      </c>
      <c r="P1083" s="4">
        <v>77.0</v>
      </c>
      <c r="Q1083" s="4" t="s">
        <v>266</v>
      </c>
      <c r="R1083" s="4" t="s">
        <v>92</v>
      </c>
      <c r="T1083" s="4" t="s">
        <v>138</v>
      </c>
      <c r="U1083" s="4">
        <v>4.0</v>
      </c>
      <c r="V1083" s="4">
        <v>5.0</v>
      </c>
      <c r="W1083" s="4">
        <v>6.0</v>
      </c>
      <c r="X1083" s="4"/>
      <c r="Y1083" s="4" t="s">
        <v>95</v>
      </c>
      <c r="Z1083" s="4" t="s">
        <v>97</v>
      </c>
      <c r="AA1083" s="4" t="s">
        <v>441</v>
      </c>
      <c r="AB1083" s="4">
        <v>97.8</v>
      </c>
      <c r="AC1083" s="4" t="s">
        <v>441</v>
      </c>
      <c r="AD1083" s="4" t="s">
        <v>441</v>
      </c>
      <c r="AE1083" s="4" t="s">
        <v>194</v>
      </c>
      <c r="AF1083" s="15">
        <v>3.0</v>
      </c>
      <c r="AH1083" s="4">
        <v>102.0</v>
      </c>
      <c r="AI1083" s="12"/>
      <c r="AJ1083" s="12"/>
    </row>
    <row r="1084">
      <c r="A1084" s="14">
        <v>45785.798365532406</v>
      </c>
      <c r="B1084" s="4" t="s">
        <v>1075</v>
      </c>
      <c r="C1084" s="4" t="s">
        <v>3886</v>
      </c>
      <c r="D1084" s="4" t="s">
        <v>3887</v>
      </c>
      <c r="E1084" s="4">
        <v>28.0</v>
      </c>
      <c r="F1084" s="4" t="s">
        <v>109</v>
      </c>
      <c r="G1084" s="4" t="s">
        <v>3888</v>
      </c>
      <c r="H1084" s="4">
        <v>5.0</v>
      </c>
      <c r="I1084" s="4" t="s">
        <v>84</v>
      </c>
      <c r="J1084" s="4" t="s">
        <v>86</v>
      </c>
      <c r="K1084" s="4">
        <v>23.0</v>
      </c>
      <c r="L1084" s="4" t="s">
        <v>88</v>
      </c>
      <c r="M1084" s="4">
        <v>100.0</v>
      </c>
      <c r="N1084" s="4" t="s">
        <v>86</v>
      </c>
      <c r="O1084" s="4" t="s">
        <v>86</v>
      </c>
      <c r="P1084" s="4">
        <v>90.0</v>
      </c>
      <c r="Q1084" s="4" t="s">
        <v>1529</v>
      </c>
      <c r="R1084" s="4" t="s">
        <v>92</v>
      </c>
      <c r="T1084" s="4" t="s">
        <v>138</v>
      </c>
      <c r="U1084" s="4">
        <v>4.0</v>
      </c>
      <c r="V1084" s="4">
        <v>5.0</v>
      </c>
      <c r="W1084" s="4">
        <v>6.0</v>
      </c>
      <c r="X1084" s="4"/>
      <c r="Y1084" s="4" t="s">
        <v>95</v>
      </c>
      <c r="Z1084" s="4" t="s">
        <v>97</v>
      </c>
      <c r="AA1084" s="4" t="s">
        <v>441</v>
      </c>
      <c r="AB1084" s="4">
        <v>97.8</v>
      </c>
      <c r="AC1084" s="4" t="s">
        <v>441</v>
      </c>
      <c r="AD1084" s="4" t="s">
        <v>3889</v>
      </c>
      <c r="AE1084" s="4" t="s">
        <v>147</v>
      </c>
      <c r="AF1084" s="15">
        <v>3.0</v>
      </c>
      <c r="AH1084" s="4">
        <v>105.0</v>
      </c>
      <c r="AI1084" s="12"/>
      <c r="AJ1084" s="12"/>
    </row>
    <row r="1085">
      <c r="A1085" s="14">
        <v>45785.80089547454</v>
      </c>
      <c r="B1085" s="4" t="s">
        <v>1075</v>
      </c>
      <c r="C1085" s="4" t="s">
        <v>3890</v>
      </c>
      <c r="D1085" s="4">
        <v>3.31012500558413E14</v>
      </c>
      <c r="E1085" s="4">
        <v>44.0</v>
      </c>
      <c r="F1085" s="4" t="s">
        <v>81</v>
      </c>
      <c r="G1085" s="4" t="s">
        <v>3891</v>
      </c>
      <c r="H1085" s="4">
        <v>5.0</v>
      </c>
      <c r="I1085" s="4" t="s">
        <v>84</v>
      </c>
      <c r="J1085" s="4" t="s">
        <v>86</v>
      </c>
      <c r="K1085" s="4">
        <v>20.0</v>
      </c>
      <c r="L1085" s="4" t="s">
        <v>88</v>
      </c>
      <c r="M1085" s="4">
        <v>96.0</v>
      </c>
      <c r="N1085" s="4" t="s">
        <v>86</v>
      </c>
      <c r="O1085" s="4" t="s">
        <v>86</v>
      </c>
      <c r="P1085" s="4">
        <v>81.0</v>
      </c>
      <c r="Q1085" s="4" t="s">
        <v>246</v>
      </c>
      <c r="R1085" s="4" t="s">
        <v>92</v>
      </c>
      <c r="T1085" s="4" t="s">
        <v>138</v>
      </c>
      <c r="U1085" s="4">
        <v>3.0</v>
      </c>
      <c r="V1085" s="4">
        <v>2.0</v>
      </c>
      <c r="W1085" s="4">
        <v>5.0</v>
      </c>
      <c r="X1085" s="4"/>
      <c r="Y1085" s="4" t="s">
        <v>95</v>
      </c>
      <c r="Z1085" s="4" t="s">
        <v>142</v>
      </c>
      <c r="AA1085" s="4" t="s">
        <v>441</v>
      </c>
      <c r="AB1085" s="4">
        <v>97.8</v>
      </c>
      <c r="AC1085" s="4" t="s">
        <v>441</v>
      </c>
      <c r="AD1085" s="4" t="s">
        <v>441</v>
      </c>
      <c r="AE1085" s="4" t="s">
        <v>147</v>
      </c>
      <c r="AF1085" s="15">
        <v>2.0</v>
      </c>
      <c r="AH1085" s="4">
        <v>152.0</v>
      </c>
      <c r="AI1085" s="12"/>
      <c r="AJ1085" s="12"/>
    </row>
    <row r="1086">
      <c r="A1086" s="14">
        <v>45785.80351309028</v>
      </c>
      <c r="B1086" s="4" t="s">
        <v>1075</v>
      </c>
      <c r="C1086" s="4" t="s">
        <v>3892</v>
      </c>
      <c r="D1086" s="4">
        <v>3.31012500559061E14</v>
      </c>
      <c r="E1086" s="4">
        <v>65.0</v>
      </c>
      <c r="F1086" s="4" t="s">
        <v>109</v>
      </c>
      <c r="G1086" s="4" t="s">
        <v>3893</v>
      </c>
      <c r="H1086" s="4">
        <v>1.0</v>
      </c>
      <c r="I1086" s="4" t="s">
        <v>328</v>
      </c>
      <c r="J1086" s="4" t="s">
        <v>329</v>
      </c>
      <c r="K1086" s="4">
        <v>20.0</v>
      </c>
      <c r="L1086" s="4" t="s">
        <v>88</v>
      </c>
      <c r="M1086" s="4">
        <v>80.0</v>
      </c>
      <c r="N1086" s="4" t="s">
        <v>86</v>
      </c>
      <c r="O1086" s="4" t="s">
        <v>332</v>
      </c>
      <c r="P1086" s="4">
        <v>144.0</v>
      </c>
      <c r="Q1086" s="4" t="s">
        <v>2294</v>
      </c>
      <c r="R1086" s="4" t="s">
        <v>92</v>
      </c>
      <c r="T1086" s="4" t="s">
        <v>138</v>
      </c>
      <c r="U1086" s="4">
        <v>3.0</v>
      </c>
      <c r="V1086" s="4">
        <v>2.0</v>
      </c>
      <c r="W1086" s="4">
        <v>1.0</v>
      </c>
      <c r="X1086" s="4"/>
      <c r="Y1086" s="4" t="s">
        <v>3894</v>
      </c>
      <c r="Z1086" s="4" t="s">
        <v>97</v>
      </c>
      <c r="AA1086" s="4" t="s">
        <v>441</v>
      </c>
      <c r="AB1086" s="4">
        <v>97.8</v>
      </c>
      <c r="AC1086" s="4" t="s">
        <v>441</v>
      </c>
      <c r="AD1086" s="4" t="s">
        <v>441</v>
      </c>
      <c r="AE1086" s="4" t="s">
        <v>147</v>
      </c>
      <c r="AF1086" s="15">
        <v>2.0</v>
      </c>
      <c r="AH1086" s="4">
        <v>132.0</v>
      </c>
      <c r="AI1086" s="12"/>
      <c r="AJ1086" s="12"/>
    </row>
    <row r="1087">
      <c r="A1087" s="14">
        <v>45785.80634746527</v>
      </c>
      <c r="B1087" s="4" t="s">
        <v>1075</v>
      </c>
      <c r="C1087" s="4" t="s">
        <v>3895</v>
      </c>
      <c r="D1087" s="4">
        <v>3.31012500558979E14</v>
      </c>
      <c r="E1087" s="4">
        <v>80.0</v>
      </c>
      <c r="F1087" s="4" t="s">
        <v>81</v>
      </c>
      <c r="G1087" s="4" t="s">
        <v>3896</v>
      </c>
      <c r="H1087" s="4">
        <v>8.0</v>
      </c>
      <c r="I1087" s="4" t="s">
        <v>84</v>
      </c>
      <c r="J1087" s="4" t="s">
        <v>86</v>
      </c>
      <c r="K1087" s="4">
        <v>16.0</v>
      </c>
      <c r="L1087" s="4" t="s">
        <v>88</v>
      </c>
      <c r="M1087" s="4">
        <v>97.0</v>
      </c>
      <c r="N1087" s="4" t="s">
        <v>86</v>
      </c>
      <c r="O1087" s="4" t="s">
        <v>86</v>
      </c>
      <c r="P1087" s="4">
        <v>65.0</v>
      </c>
      <c r="Q1087" s="4" t="s">
        <v>873</v>
      </c>
      <c r="R1087" s="4" t="s">
        <v>92</v>
      </c>
      <c r="T1087" s="4" t="s">
        <v>138</v>
      </c>
      <c r="U1087" s="4">
        <v>4.0</v>
      </c>
      <c r="V1087" s="4">
        <v>5.0</v>
      </c>
      <c r="W1087" s="4">
        <v>6.0</v>
      </c>
      <c r="X1087" s="4"/>
      <c r="Y1087" s="4" t="s">
        <v>95</v>
      </c>
      <c r="Z1087" s="4" t="s">
        <v>97</v>
      </c>
      <c r="AA1087" s="4" t="s">
        <v>441</v>
      </c>
      <c r="AB1087" s="4">
        <v>97.8</v>
      </c>
      <c r="AC1087" s="4" t="s">
        <v>441</v>
      </c>
      <c r="AD1087" s="4" t="s">
        <v>441</v>
      </c>
      <c r="AE1087" s="4" t="s">
        <v>147</v>
      </c>
      <c r="AF1087" s="15">
        <v>2.0</v>
      </c>
      <c r="AH1087" s="4">
        <v>114.0</v>
      </c>
      <c r="AI1087" s="12"/>
      <c r="AJ1087" s="12"/>
    </row>
    <row r="1088">
      <c r="A1088" s="14">
        <v>45785.81821415509</v>
      </c>
      <c r="B1088" s="4" t="s">
        <v>1075</v>
      </c>
      <c r="C1088" s="4" t="s">
        <v>3897</v>
      </c>
      <c r="D1088" s="4">
        <v>3.31012401342921E14</v>
      </c>
      <c r="E1088" s="4">
        <v>68.0</v>
      </c>
      <c r="F1088" s="4" t="s">
        <v>109</v>
      </c>
      <c r="G1088" s="4" t="s">
        <v>3898</v>
      </c>
      <c r="H1088" s="4">
        <v>1.0</v>
      </c>
      <c r="I1088" s="4" t="s">
        <v>84</v>
      </c>
      <c r="J1088" s="4" t="s">
        <v>86</v>
      </c>
      <c r="K1088" s="4">
        <v>22.0</v>
      </c>
      <c r="L1088" s="4" t="s">
        <v>88</v>
      </c>
      <c r="M1088" s="4">
        <v>98.0</v>
      </c>
      <c r="N1088" s="4" t="s">
        <v>86</v>
      </c>
      <c r="O1088" s="4" t="s">
        <v>86</v>
      </c>
      <c r="P1088" s="4">
        <v>112.0</v>
      </c>
      <c r="Q1088" s="4" t="s">
        <v>667</v>
      </c>
      <c r="R1088" s="4" t="s">
        <v>92</v>
      </c>
      <c r="T1088" s="4" t="s">
        <v>138</v>
      </c>
      <c r="U1088" s="4">
        <v>4.0</v>
      </c>
      <c r="V1088" s="4">
        <v>5.0</v>
      </c>
      <c r="W1088" s="4">
        <v>6.0</v>
      </c>
      <c r="X1088" s="4"/>
      <c r="Y1088" s="4" t="s">
        <v>95</v>
      </c>
      <c r="Z1088" s="4" t="s">
        <v>97</v>
      </c>
      <c r="AA1088" s="4" t="s">
        <v>441</v>
      </c>
      <c r="AB1088" s="4">
        <v>97.8</v>
      </c>
      <c r="AC1088" s="4" t="s">
        <v>441</v>
      </c>
      <c r="AD1088" s="4" t="s">
        <v>441</v>
      </c>
      <c r="AE1088" s="4" t="s">
        <v>147</v>
      </c>
      <c r="AF1088" s="15">
        <v>3.0</v>
      </c>
      <c r="AH1088" s="4">
        <v>77.0</v>
      </c>
      <c r="AI1088" s="12"/>
      <c r="AJ1088" s="12"/>
    </row>
    <row r="1089">
      <c r="A1089" s="14">
        <v>45830.57412539352</v>
      </c>
      <c r="B1089" s="4" t="s">
        <v>1331</v>
      </c>
      <c r="C1089" s="4" t="s">
        <v>3899</v>
      </c>
      <c r="D1089" s="4">
        <v>3.31012400216507E14</v>
      </c>
      <c r="E1089" s="4">
        <v>47.0</v>
      </c>
      <c r="F1089" s="4" t="s">
        <v>81</v>
      </c>
      <c r="G1089" s="4" t="s">
        <v>3723</v>
      </c>
      <c r="H1089" s="4">
        <v>1.0</v>
      </c>
      <c r="I1089" s="4" t="s">
        <v>84</v>
      </c>
      <c r="J1089" s="4" t="s">
        <v>86</v>
      </c>
      <c r="K1089" s="4">
        <v>18.0</v>
      </c>
      <c r="L1089" s="4" t="s">
        <v>88</v>
      </c>
      <c r="M1089" s="4">
        <v>99.0</v>
      </c>
      <c r="N1089" s="4" t="s">
        <v>86</v>
      </c>
      <c r="O1089" s="4" t="s">
        <v>86</v>
      </c>
      <c r="P1089" s="4">
        <v>86.0</v>
      </c>
      <c r="Q1089" s="4" t="s">
        <v>1270</v>
      </c>
      <c r="R1089" s="4" t="s">
        <v>92</v>
      </c>
      <c r="T1089" s="4" t="s">
        <v>138</v>
      </c>
      <c r="U1089" s="4">
        <v>4.0</v>
      </c>
      <c r="V1089" s="4">
        <v>5.0</v>
      </c>
      <c r="W1089" s="4">
        <v>6.0</v>
      </c>
      <c r="X1089" s="4"/>
      <c r="Y1089" s="4" t="s">
        <v>95</v>
      </c>
      <c r="Z1089" s="4" t="s">
        <v>97</v>
      </c>
      <c r="AA1089" s="4" t="s">
        <v>86</v>
      </c>
      <c r="AB1089" s="4">
        <v>98.6</v>
      </c>
      <c r="AC1089" s="4" t="s">
        <v>86</v>
      </c>
      <c r="AD1089" s="4" t="s">
        <v>86</v>
      </c>
      <c r="AE1089" s="4" t="s">
        <v>147</v>
      </c>
      <c r="AF1089" s="15">
        <v>2.0</v>
      </c>
      <c r="AH1089" s="4">
        <v>206.0</v>
      </c>
      <c r="AI1089" s="12"/>
      <c r="AJ1089" s="12"/>
    </row>
    <row r="1090">
      <c r="A1090" s="14">
        <v>45830.576025902774</v>
      </c>
      <c r="B1090" s="4" t="s">
        <v>1331</v>
      </c>
      <c r="C1090" s="4" t="s">
        <v>2416</v>
      </c>
      <c r="D1090" s="4">
        <v>1.2500765192E10</v>
      </c>
      <c r="E1090" s="4">
        <v>35.0</v>
      </c>
      <c r="F1090" s="4" t="s">
        <v>81</v>
      </c>
      <c r="G1090" s="4" t="s">
        <v>3900</v>
      </c>
      <c r="H1090" s="4">
        <v>6.0</v>
      </c>
      <c r="I1090" s="4" t="s">
        <v>84</v>
      </c>
      <c r="J1090" s="4" t="s">
        <v>86</v>
      </c>
      <c r="K1090" s="4">
        <v>18.0</v>
      </c>
      <c r="L1090" s="4" t="s">
        <v>88</v>
      </c>
      <c r="M1090" s="4">
        <v>95.0</v>
      </c>
      <c r="N1090" s="4" t="s">
        <v>86</v>
      </c>
      <c r="O1090" s="4" t="s">
        <v>86</v>
      </c>
      <c r="P1090" s="4">
        <v>46.0</v>
      </c>
      <c r="Q1090" s="4" t="s">
        <v>91</v>
      </c>
      <c r="R1090" s="4" t="s">
        <v>92</v>
      </c>
      <c r="T1090" s="4" t="s">
        <v>186</v>
      </c>
      <c r="U1090" s="4">
        <v>4.0</v>
      </c>
      <c r="V1090" s="4">
        <v>5.0</v>
      </c>
      <c r="W1090" s="4">
        <v>6.0</v>
      </c>
      <c r="X1090" s="4"/>
      <c r="Y1090" s="4" t="s">
        <v>95</v>
      </c>
      <c r="Z1090" s="4" t="s">
        <v>97</v>
      </c>
      <c r="AA1090" s="4" t="s">
        <v>86</v>
      </c>
      <c r="AB1090" s="4">
        <v>96.8</v>
      </c>
      <c r="AC1090" s="4" t="s">
        <v>86</v>
      </c>
      <c r="AD1090" s="4" t="s">
        <v>86</v>
      </c>
      <c r="AE1090" s="4" t="s">
        <v>147</v>
      </c>
      <c r="AF1090" s="15">
        <v>2.0</v>
      </c>
      <c r="AH1090" s="4">
        <v>102.0</v>
      </c>
      <c r="AI1090" s="12"/>
      <c r="AJ1090" s="12"/>
    </row>
    <row r="1091">
      <c r="A1091" s="14">
        <v>45830.58033494213</v>
      </c>
      <c r="B1091" s="4" t="s">
        <v>1331</v>
      </c>
      <c r="C1091" s="4" t="s">
        <v>3901</v>
      </c>
      <c r="D1091" s="4">
        <v>3.31012500765206E14</v>
      </c>
      <c r="E1091" s="4">
        <v>72.0</v>
      </c>
      <c r="F1091" s="4" t="s">
        <v>109</v>
      </c>
      <c r="G1091" s="4" t="s">
        <v>3902</v>
      </c>
      <c r="H1091" s="4">
        <v>4.0</v>
      </c>
      <c r="I1091" s="4" t="s">
        <v>84</v>
      </c>
      <c r="J1091" s="4" t="s">
        <v>86</v>
      </c>
      <c r="K1091" s="4">
        <v>24.0</v>
      </c>
      <c r="L1091" s="4" t="s">
        <v>88</v>
      </c>
      <c r="M1091" s="4">
        <v>98.0</v>
      </c>
      <c r="N1091" s="4" t="s">
        <v>86</v>
      </c>
      <c r="O1091" s="4" t="s">
        <v>86</v>
      </c>
      <c r="P1091" s="4">
        <v>83.0</v>
      </c>
      <c r="Q1091" s="4" t="s">
        <v>353</v>
      </c>
      <c r="R1091" s="4" t="s">
        <v>92</v>
      </c>
      <c r="T1091" s="4" t="s">
        <v>186</v>
      </c>
      <c r="U1091" s="4">
        <v>4.0</v>
      </c>
      <c r="V1091" s="4">
        <v>5.0</v>
      </c>
      <c r="W1091" s="4">
        <v>6.0</v>
      </c>
      <c r="X1091" s="4"/>
      <c r="Y1091" s="4" t="s">
        <v>95</v>
      </c>
      <c r="Z1091" s="4" t="s">
        <v>97</v>
      </c>
      <c r="AA1091" s="4" t="s">
        <v>86</v>
      </c>
      <c r="AB1091" s="4">
        <v>98.6</v>
      </c>
      <c r="AC1091" s="4" t="s">
        <v>86</v>
      </c>
      <c r="AD1091" s="4" t="s">
        <v>86</v>
      </c>
      <c r="AE1091" s="4" t="s">
        <v>147</v>
      </c>
      <c r="AF1091" s="15">
        <v>4.0</v>
      </c>
      <c r="AH1091" s="4">
        <v>143.0</v>
      </c>
      <c r="AI1091" s="12"/>
      <c r="AJ1091" s="12"/>
    </row>
    <row r="1092">
      <c r="A1092" s="14">
        <v>45830.58378168981</v>
      </c>
      <c r="B1092" s="4" t="s">
        <v>1331</v>
      </c>
      <c r="C1092" s="4" t="s">
        <v>3903</v>
      </c>
      <c r="D1092" s="4">
        <v>3.31012200708642E14</v>
      </c>
      <c r="E1092" s="4">
        <v>74.0</v>
      </c>
      <c r="F1092" s="4" t="s">
        <v>109</v>
      </c>
      <c r="G1092" s="4" t="s">
        <v>1770</v>
      </c>
      <c r="H1092" s="4">
        <v>1.0</v>
      </c>
      <c r="I1092" s="4" t="s">
        <v>84</v>
      </c>
      <c r="J1092" s="4" t="s">
        <v>86</v>
      </c>
      <c r="K1092" s="4">
        <v>18.0</v>
      </c>
      <c r="L1092" s="4" t="s">
        <v>88</v>
      </c>
      <c r="M1092" s="4">
        <v>98.0</v>
      </c>
      <c r="N1092" s="4" t="s">
        <v>86</v>
      </c>
      <c r="O1092" s="4" t="s">
        <v>86</v>
      </c>
      <c r="P1092" s="4">
        <v>138.0</v>
      </c>
      <c r="Q1092" s="4" t="s">
        <v>246</v>
      </c>
      <c r="R1092" s="4" t="s">
        <v>92</v>
      </c>
      <c r="T1092" s="4" t="s">
        <v>86</v>
      </c>
      <c r="U1092" s="4">
        <v>4.0</v>
      </c>
      <c r="V1092" s="4">
        <v>5.0</v>
      </c>
      <c r="W1092" s="4">
        <v>6.0</v>
      </c>
      <c r="X1092" s="4"/>
      <c r="Y1092" s="4" t="s">
        <v>3904</v>
      </c>
      <c r="Z1092" s="4" t="s">
        <v>97</v>
      </c>
      <c r="AA1092" s="4" t="s">
        <v>86</v>
      </c>
      <c r="AB1092" s="4">
        <v>4.0</v>
      </c>
      <c r="AC1092" s="4">
        <v>5.0</v>
      </c>
      <c r="AD1092" s="4">
        <v>6.0</v>
      </c>
      <c r="AE1092" s="4" t="s">
        <v>147</v>
      </c>
      <c r="AF1092" s="15">
        <v>4.0</v>
      </c>
      <c r="AH1092" s="4">
        <v>92.0</v>
      </c>
      <c r="AI1092" s="12"/>
      <c r="AJ1092" s="12"/>
    </row>
    <row r="1093">
      <c r="A1093" s="14">
        <v>45830.58937621528</v>
      </c>
      <c r="B1093" s="4" t="s">
        <v>1331</v>
      </c>
      <c r="C1093" s="4" t="s">
        <v>3905</v>
      </c>
      <c r="D1093" s="4">
        <v>3.31012500765133E14</v>
      </c>
      <c r="E1093" s="4">
        <v>65.0</v>
      </c>
      <c r="F1093" s="4" t="s">
        <v>109</v>
      </c>
      <c r="G1093" s="4" t="s">
        <v>2118</v>
      </c>
      <c r="H1093" s="4">
        <v>5.0</v>
      </c>
      <c r="I1093" s="4" t="s">
        <v>84</v>
      </c>
      <c r="J1093" s="4" t="s">
        <v>86</v>
      </c>
      <c r="K1093" s="4">
        <v>18.0</v>
      </c>
      <c r="L1093" s="4" t="s">
        <v>88</v>
      </c>
      <c r="M1093" s="4">
        <v>96.0</v>
      </c>
      <c r="N1093" s="4" t="s">
        <v>86</v>
      </c>
      <c r="O1093" s="4" t="s">
        <v>86</v>
      </c>
      <c r="P1093" s="4">
        <v>86.0</v>
      </c>
      <c r="Q1093" s="4" t="s">
        <v>2594</v>
      </c>
      <c r="R1093" s="4" t="s">
        <v>92</v>
      </c>
      <c r="T1093" s="4" t="s">
        <v>138</v>
      </c>
      <c r="U1093" s="4">
        <v>4.0</v>
      </c>
      <c r="V1093" s="4">
        <v>5.0</v>
      </c>
      <c r="W1093" s="4">
        <v>6.0</v>
      </c>
      <c r="X1093" s="4"/>
      <c r="Y1093" s="4" t="s">
        <v>95</v>
      </c>
      <c r="Z1093" s="4" t="s">
        <v>97</v>
      </c>
      <c r="AA1093" s="4" t="s">
        <v>86</v>
      </c>
      <c r="AB1093" s="4">
        <v>98.6</v>
      </c>
      <c r="AC1093" s="4" t="s">
        <v>86</v>
      </c>
      <c r="AD1093" s="4" t="s">
        <v>86</v>
      </c>
      <c r="AE1093" s="4" t="s">
        <v>147</v>
      </c>
      <c r="AF1093" s="15">
        <v>2.0</v>
      </c>
      <c r="AH1093" s="4">
        <v>102.0</v>
      </c>
      <c r="AI1093" s="12"/>
      <c r="AJ1093" s="12"/>
    </row>
    <row r="1094">
      <c r="A1094" s="14">
        <v>45830.59237077546</v>
      </c>
      <c r="B1094" s="4" t="s">
        <v>3906</v>
      </c>
      <c r="C1094" s="4" t="s">
        <v>3907</v>
      </c>
      <c r="D1094" s="4">
        <v>1.2500684702E10</v>
      </c>
      <c r="E1094" s="4">
        <v>37.0</v>
      </c>
      <c r="F1094" s="4" t="s">
        <v>109</v>
      </c>
      <c r="G1094" s="4" t="s">
        <v>3908</v>
      </c>
      <c r="H1094" s="4">
        <v>5.0</v>
      </c>
      <c r="I1094" s="4" t="s">
        <v>84</v>
      </c>
      <c r="J1094" s="4" t="s">
        <v>86</v>
      </c>
      <c r="K1094" s="4">
        <v>18.0</v>
      </c>
      <c r="L1094" s="4" t="s">
        <v>88</v>
      </c>
      <c r="M1094" s="4">
        <v>94.0</v>
      </c>
      <c r="N1094" s="4" t="s">
        <v>86</v>
      </c>
      <c r="O1094" s="4" t="s">
        <v>308</v>
      </c>
      <c r="P1094" s="4">
        <v>63.0</v>
      </c>
      <c r="Q1094" s="4" t="s">
        <v>353</v>
      </c>
      <c r="R1094" s="4" t="s">
        <v>92</v>
      </c>
      <c r="T1094" s="4" t="s">
        <v>86</v>
      </c>
      <c r="U1094" s="4">
        <v>4.0</v>
      </c>
      <c r="V1094" s="4">
        <v>5.0</v>
      </c>
      <c r="W1094" s="4">
        <v>6.0</v>
      </c>
      <c r="X1094" s="4"/>
      <c r="Y1094" s="4" t="s">
        <v>95</v>
      </c>
      <c r="Z1094" s="4" t="s">
        <v>97</v>
      </c>
      <c r="AA1094" s="4" t="s">
        <v>97</v>
      </c>
      <c r="AB1094" s="4">
        <v>96.0</v>
      </c>
      <c r="AC1094" s="4" t="s">
        <v>97</v>
      </c>
      <c r="AD1094" s="4" t="s">
        <v>1663</v>
      </c>
      <c r="AE1094" s="4" t="s">
        <v>194</v>
      </c>
      <c r="AF1094" s="15">
        <v>3.0</v>
      </c>
      <c r="AH1094" s="4">
        <v>118.0</v>
      </c>
      <c r="AI1094" s="12"/>
      <c r="AJ1094" s="12"/>
    </row>
    <row r="1095">
      <c r="A1095" s="14">
        <v>45830.596867858796</v>
      </c>
      <c r="B1095" s="4" t="s">
        <v>3906</v>
      </c>
      <c r="C1095" s="4" t="s">
        <v>3909</v>
      </c>
      <c r="D1095" s="4">
        <v>3.31012025031589E14</v>
      </c>
      <c r="E1095" s="4">
        <v>19.0</v>
      </c>
      <c r="F1095" s="4" t="s">
        <v>81</v>
      </c>
      <c r="G1095" s="4" t="s">
        <v>3910</v>
      </c>
      <c r="H1095" s="4">
        <v>1.0</v>
      </c>
      <c r="I1095" s="4" t="s">
        <v>84</v>
      </c>
      <c r="J1095" s="4" t="s">
        <v>86</v>
      </c>
      <c r="K1095" s="4">
        <v>20.0</v>
      </c>
      <c r="L1095" s="4" t="s">
        <v>88</v>
      </c>
      <c r="M1095" s="4">
        <v>97.0</v>
      </c>
      <c r="N1095" s="4" t="s">
        <v>86</v>
      </c>
      <c r="O1095" s="4" t="s">
        <v>86</v>
      </c>
      <c r="P1095" s="4">
        <v>96.0</v>
      </c>
      <c r="Q1095" s="4" t="s">
        <v>1270</v>
      </c>
      <c r="R1095" s="4" t="s">
        <v>92</v>
      </c>
      <c r="T1095" s="4" t="s">
        <v>86</v>
      </c>
      <c r="U1095" s="4">
        <v>4.0</v>
      </c>
      <c r="V1095" s="4">
        <v>5.0</v>
      </c>
      <c r="W1095" s="4">
        <v>6.0</v>
      </c>
      <c r="X1095" s="4"/>
      <c r="Y1095" s="4" t="s">
        <v>95</v>
      </c>
      <c r="Z1095" s="4" t="s">
        <v>97</v>
      </c>
      <c r="AA1095" s="4" t="s">
        <v>171</v>
      </c>
      <c r="AB1095" s="4">
        <v>96.0</v>
      </c>
      <c r="AC1095" s="4" t="s">
        <v>97</v>
      </c>
      <c r="AD1095" s="4" t="s">
        <v>97</v>
      </c>
      <c r="AE1095" s="4" t="s">
        <v>101</v>
      </c>
      <c r="AF1095" s="15">
        <v>3.0</v>
      </c>
      <c r="AH1095" s="4">
        <v>92.0</v>
      </c>
      <c r="AI1095" s="12"/>
      <c r="AJ1095" s="12"/>
    </row>
    <row r="1096">
      <c r="A1096" s="14">
        <v>45830.599225555554</v>
      </c>
      <c r="B1096" s="4" t="s">
        <v>1331</v>
      </c>
      <c r="C1096" s="4" t="s">
        <v>3911</v>
      </c>
      <c r="D1096" s="4">
        <v>3.31012500765141E14</v>
      </c>
      <c r="E1096" s="4">
        <v>54.0</v>
      </c>
      <c r="F1096" s="4" t="s">
        <v>109</v>
      </c>
      <c r="G1096" s="4" t="s">
        <v>3912</v>
      </c>
      <c r="H1096" s="4">
        <v>5.0</v>
      </c>
      <c r="I1096" s="4" t="s">
        <v>84</v>
      </c>
      <c r="J1096" s="4" t="s">
        <v>86</v>
      </c>
      <c r="K1096" s="4">
        <v>20.0</v>
      </c>
      <c r="L1096" s="4" t="s">
        <v>88</v>
      </c>
      <c r="M1096" s="4">
        <v>97.0</v>
      </c>
      <c r="N1096" s="4" t="s">
        <v>86</v>
      </c>
      <c r="O1096" s="4" t="s">
        <v>86</v>
      </c>
      <c r="P1096" s="4">
        <v>90.0</v>
      </c>
      <c r="Q1096" s="4" t="s">
        <v>947</v>
      </c>
      <c r="R1096" s="4" t="s">
        <v>92</v>
      </c>
      <c r="T1096" s="4" t="s">
        <v>138</v>
      </c>
      <c r="U1096" s="4">
        <v>4.0</v>
      </c>
      <c r="V1096" s="4">
        <v>5.0</v>
      </c>
      <c r="W1096" s="4">
        <v>6.0</v>
      </c>
      <c r="X1096" s="4"/>
      <c r="Y1096" s="4" t="s">
        <v>95</v>
      </c>
      <c r="Z1096" s="4" t="s">
        <v>97</v>
      </c>
      <c r="AA1096" s="4" t="s">
        <v>86</v>
      </c>
      <c r="AB1096" s="4">
        <v>98.6</v>
      </c>
      <c r="AC1096" s="4" t="s">
        <v>86</v>
      </c>
      <c r="AD1096" s="4" t="s">
        <v>86</v>
      </c>
      <c r="AE1096" s="4" t="s">
        <v>147</v>
      </c>
      <c r="AF1096" s="15">
        <v>3.0</v>
      </c>
      <c r="AH1096" s="4">
        <v>149.0</v>
      </c>
      <c r="AI1096" s="12"/>
      <c r="AJ1096" s="12"/>
    </row>
    <row r="1097">
      <c r="A1097" s="14">
        <v>45850.667674930555</v>
      </c>
      <c r="B1097" s="4" t="s">
        <v>647</v>
      </c>
      <c r="C1097" s="4" t="s">
        <v>3913</v>
      </c>
      <c r="D1097" s="4">
        <v>3.31012500867084E14</v>
      </c>
      <c r="E1097" s="4">
        <v>65.0</v>
      </c>
      <c r="F1097" s="4" t="s">
        <v>81</v>
      </c>
      <c r="G1097" s="4" t="s">
        <v>2484</v>
      </c>
      <c r="H1097" s="4">
        <v>8.0</v>
      </c>
      <c r="I1097" s="4" t="s">
        <v>84</v>
      </c>
      <c r="J1097" s="4" t="s">
        <v>86</v>
      </c>
      <c r="K1097" s="4">
        <v>18.0</v>
      </c>
      <c r="L1097" s="4" t="s">
        <v>88</v>
      </c>
      <c r="M1097" s="4">
        <v>95.0</v>
      </c>
      <c r="N1097" s="4" t="s">
        <v>86</v>
      </c>
      <c r="O1097" s="4" t="s">
        <v>86</v>
      </c>
      <c r="P1097" s="4">
        <v>104.0</v>
      </c>
      <c r="Q1097" s="4" t="s">
        <v>542</v>
      </c>
      <c r="R1097" s="4" t="s">
        <v>92</v>
      </c>
      <c r="T1097" s="4" t="s">
        <v>1512</v>
      </c>
      <c r="U1097" s="4">
        <v>4.0</v>
      </c>
      <c r="V1097" s="4">
        <v>5.0</v>
      </c>
      <c r="W1097" s="4">
        <v>6.0</v>
      </c>
      <c r="X1097" s="4"/>
      <c r="Y1097" s="4" t="s">
        <v>95</v>
      </c>
      <c r="Z1097" s="4" t="s">
        <v>97</v>
      </c>
      <c r="AA1097" s="4" t="s">
        <v>97</v>
      </c>
      <c r="AB1097" s="4">
        <v>98.6</v>
      </c>
      <c r="AC1097" s="4" t="s">
        <v>97</v>
      </c>
      <c r="AD1097" s="4" t="s">
        <v>97</v>
      </c>
      <c r="AE1097" s="4" t="s">
        <v>194</v>
      </c>
      <c r="AF1097" s="15">
        <v>2.0</v>
      </c>
      <c r="AH1097" s="4">
        <v>154.0</v>
      </c>
      <c r="AI1097" s="12"/>
      <c r="AJ1097" s="12"/>
    </row>
    <row r="1098">
      <c r="A1098" s="14">
        <v>45850.67154577546</v>
      </c>
      <c r="B1098" s="4" t="s">
        <v>647</v>
      </c>
      <c r="C1098" s="4" t="s">
        <v>3914</v>
      </c>
      <c r="D1098" s="4">
        <v>3.31010071184E11</v>
      </c>
      <c r="E1098" s="4">
        <v>58.0</v>
      </c>
      <c r="F1098" s="4" t="s">
        <v>109</v>
      </c>
      <c r="G1098" s="4" t="s">
        <v>3915</v>
      </c>
      <c r="H1098" s="4">
        <v>1.0</v>
      </c>
      <c r="I1098" s="4" t="s">
        <v>84</v>
      </c>
      <c r="J1098" s="4" t="s">
        <v>86</v>
      </c>
      <c r="K1098" s="4">
        <v>20.0</v>
      </c>
      <c r="L1098" s="4" t="s">
        <v>88</v>
      </c>
      <c r="M1098" s="4">
        <v>95.0</v>
      </c>
      <c r="N1098" s="4" t="s">
        <v>86</v>
      </c>
      <c r="O1098" s="4" t="s">
        <v>86</v>
      </c>
      <c r="P1098" s="4">
        <v>96.0</v>
      </c>
      <c r="Q1098" s="4" t="s">
        <v>667</v>
      </c>
      <c r="R1098" s="4" t="s">
        <v>92</v>
      </c>
      <c r="T1098" s="4" t="s">
        <v>186</v>
      </c>
      <c r="U1098" s="4">
        <v>4.0</v>
      </c>
      <c r="V1098" s="4">
        <v>5.0</v>
      </c>
      <c r="W1098" s="4">
        <v>6.0</v>
      </c>
      <c r="X1098" s="4"/>
      <c r="Y1098" s="4" t="s">
        <v>95</v>
      </c>
      <c r="Z1098" s="4" t="s">
        <v>97</v>
      </c>
      <c r="AA1098" s="4" t="s">
        <v>97</v>
      </c>
      <c r="AB1098" s="4">
        <v>98.6</v>
      </c>
      <c r="AC1098" s="4" t="s">
        <v>97</v>
      </c>
      <c r="AD1098" s="4" t="s">
        <v>97</v>
      </c>
      <c r="AE1098" s="4" t="s">
        <v>101</v>
      </c>
      <c r="AF1098" s="15">
        <v>3.0</v>
      </c>
      <c r="AH1098" s="4">
        <v>131.0</v>
      </c>
      <c r="AI1098" s="12"/>
      <c r="AJ1098" s="12"/>
    </row>
    <row r="1099">
      <c r="A1099" s="14">
        <v>45850.679257048614</v>
      </c>
      <c r="B1099" s="4" t="s">
        <v>647</v>
      </c>
      <c r="C1099" s="4" t="s">
        <v>3916</v>
      </c>
      <c r="D1099" s="4">
        <v>3.31012500871464E14</v>
      </c>
      <c r="E1099" s="4">
        <v>26.0</v>
      </c>
      <c r="F1099" s="4" t="s">
        <v>81</v>
      </c>
      <c r="G1099" s="4" t="s">
        <v>3917</v>
      </c>
      <c r="H1099" s="4">
        <v>9.0</v>
      </c>
      <c r="I1099" s="4" t="s">
        <v>84</v>
      </c>
      <c r="J1099" s="4" t="s">
        <v>86</v>
      </c>
      <c r="K1099" s="4">
        <v>18.0</v>
      </c>
      <c r="L1099" s="4" t="s">
        <v>88</v>
      </c>
      <c r="M1099" s="4">
        <v>99.0</v>
      </c>
      <c r="N1099" s="4" t="s">
        <v>86</v>
      </c>
      <c r="O1099" s="4" t="s">
        <v>86</v>
      </c>
      <c r="P1099" s="4">
        <v>88.0</v>
      </c>
      <c r="Q1099" s="4" t="s">
        <v>91</v>
      </c>
      <c r="R1099" s="4" t="s">
        <v>92</v>
      </c>
      <c r="T1099" s="4" t="s">
        <v>186</v>
      </c>
      <c r="U1099" s="4">
        <v>4.0</v>
      </c>
      <c r="V1099" s="4">
        <v>5.0</v>
      </c>
      <c r="W1099" s="4">
        <v>6.0</v>
      </c>
      <c r="X1099" s="4"/>
      <c r="Y1099" s="4" t="s">
        <v>95</v>
      </c>
      <c r="Z1099" s="4" t="s">
        <v>97</v>
      </c>
      <c r="AA1099" s="4" t="s">
        <v>97</v>
      </c>
      <c r="AB1099" s="4">
        <v>98.6</v>
      </c>
      <c r="AC1099" s="4" t="s">
        <v>97</v>
      </c>
      <c r="AD1099" s="4" t="s">
        <v>97</v>
      </c>
      <c r="AE1099" s="4" t="s">
        <v>101</v>
      </c>
      <c r="AF1099" s="15">
        <v>3.0</v>
      </c>
      <c r="AH1099" s="4">
        <v>94.0</v>
      </c>
      <c r="AI1099" s="12"/>
      <c r="AJ1099" s="12"/>
    </row>
    <row r="1100">
      <c r="A1100" s="14">
        <v>45850.68192743056</v>
      </c>
      <c r="B1100" s="4" t="s">
        <v>647</v>
      </c>
      <c r="C1100" s="4" t="s">
        <v>3918</v>
      </c>
      <c r="D1100" s="4">
        <v>3.3101250096134E13</v>
      </c>
      <c r="E1100" s="4">
        <v>57.0</v>
      </c>
      <c r="F1100" s="4" t="s">
        <v>109</v>
      </c>
      <c r="G1100" s="4" t="s">
        <v>3919</v>
      </c>
      <c r="H1100" s="4">
        <v>1.0</v>
      </c>
      <c r="I1100" s="4" t="s">
        <v>84</v>
      </c>
      <c r="J1100" s="4" t="s">
        <v>86</v>
      </c>
      <c r="K1100" s="4">
        <v>16.0</v>
      </c>
      <c r="L1100" s="4" t="s">
        <v>88</v>
      </c>
      <c r="M1100" s="4">
        <v>98.0</v>
      </c>
      <c r="N1100" s="4" t="s">
        <v>86</v>
      </c>
      <c r="O1100" s="4" t="s">
        <v>86</v>
      </c>
      <c r="P1100" s="4">
        <v>83.0</v>
      </c>
      <c r="Q1100" s="4" t="s">
        <v>947</v>
      </c>
      <c r="R1100" s="4" t="s">
        <v>92</v>
      </c>
      <c r="T1100" s="4" t="s">
        <v>186</v>
      </c>
      <c r="U1100" s="4">
        <v>4.0</v>
      </c>
      <c r="V1100" s="4">
        <v>5.0</v>
      </c>
      <c r="W1100" s="4">
        <v>6.0</v>
      </c>
      <c r="X1100" s="4"/>
      <c r="Y1100" s="4" t="s">
        <v>95</v>
      </c>
      <c r="Z1100" s="4" t="s">
        <v>97</v>
      </c>
      <c r="AA1100" s="4" t="s">
        <v>97</v>
      </c>
      <c r="AB1100" s="4">
        <v>98.6</v>
      </c>
      <c r="AC1100" s="4" t="s">
        <v>97</v>
      </c>
      <c r="AD1100" s="4" t="s">
        <v>97</v>
      </c>
      <c r="AE1100" s="4" t="s">
        <v>101</v>
      </c>
      <c r="AF1100" s="15">
        <v>3.0</v>
      </c>
      <c r="AH1100" s="4">
        <v>86.0</v>
      </c>
      <c r="AI1100" s="12"/>
      <c r="AJ1100" s="12"/>
    </row>
    <row r="1101">
      <c r="A1101" s="14">
        <v>45850.685073113425</v>
      </c>
      <c r="B1101" s="4" t="s">
        <v>647</v>
      </c>
      <c r="C1101" s="4" t="s">
        <v>3920</v>
      </c>
      <c r="D1101" s="4">
        <v>3.3101250086557E14</v>
      </c>
      <c r="E1101" s="4">
        <v>47.0</v>
      </c>
      <c r="F1101" s="4" t="s">
        <v>81</v>
      </c>
      <c r="G1101" s="4" t="s">
        <v>3921</v>
      </c>
      <c r="H1101" s="4">
        <v>2.0</v>
      </c>
      <c r="I1101" s="4" t="s">
        <v>84</v>
      </c>
      <c r="J1101" s="4" t="s">
        <v>86</v>
      </c>
      <c r="K1101" s="4">
        <v>32.0</v>
      </c>
      <c r="L1101" s="4" t="s">
        <v>88</v>
      </c>
      <c r="M1101" s="4">
        <v>76.0</v>
      </c>
      <c r="N1101" s="4" t="s">
        <v>86</v>
      </c>
      <c r="O1101" s="4" t="s">
        <v>308</v>
      </c>
      <c r="P1101" s="4">
        <v>103.0</v>
      </c>
      <c r="Q1101" s="4" t="s">
        <v>114</v>
      </c>
      <c r="R1101" s="4" t="s">
        <v>92</v>
      </c>
      <c r="T1101" s="4" t="s">
        <v>138</v>
      </c>
      <c r="U1101" s="4">
        <v>4.0</v>
      </c>
      <c r="V1101" s="4">
        <v>5.0</v>
      </c>
      <c r="W1101" s="4">
        <v>6.0</v>
      </c>
      <c r="X1101" s="4"/>
      <c r="Y1101" s="4" t="s">
        <v>95</v>
      </c>
      <c r="Z1101" s="4" t="s">
        <v>97</v>
      </c>
      <c r="AA1101" s="4" t="s">
        <v>97</v>
      </c>
      <c r="AB1101" s="4">
        <v>98.6</v>
      </c>
      <c r="AC1101" s="4" t="s">
        <v>97</v>
      </c>
      <c r="AD1101" s="4" t="s">
        <v>97</v>
      </c>
      <c r="AE1101" s="4" t="s">
        <v>194</v>
      </c>
      <c r="AF1101" s="15">
        <v>1.0</v>
      </c>
      <c r="AH1101" s="4">
        <v>107.0</v>
      </c>
      <c r="AI1101" s="12"/>
      <c r="AJ1101" s="12"/>
    </row>
    <row r="1102">
      <c r="A1102" s="14">
        <v>45851.586041539354</v>
      </c>
      <c r="B1102" s="4" t="s">
        <v>647</v>
      </c>
      <c r="C1102" s="4" t="s">
        <v>3922</v>
      </c>
      <c r="D1102" s="4">
        <v>3.31011800469173E14</v>
      </c>
      <c r="E1102" s="4">
        <v>87.0</v>
      </c>
      <c r="F1102" s="4" t="s">
        <v>81</v>
      </c>
      <c r="G1102" s="4" t="s">
        <v>3923</v>
      </c>
      <c r="H1102" s="4">
        <v>8.0</v>
      </c>
      <c r="I1102" s="4" t="s">
        <v>84</v>
      </c>
      <c r="J1102" s="4" t="s">
        <v>86</v>
      </c>
      <c r="K1102" s="4">
        <v>22.0</v>
      </c>
      <c r="L1102" s="4" t="s">
        <v>88</v>
      </c>
      <c r="M1102" s="4">
        <v>96.0</v>
      </c>
      <c r="N1102" s="4" t="s">
        <v>86</v>
      </c>
      <c r="O1102" s="4" t="s">
        <v>86</v>
      </c>
      <c r="P1102" s="4">
        <v>86.0</v>
      </c>
      <c r="Q1102" s="4" t="s">
        <v>246</v>
      </c>
      <c r="R1102" s="4" t="s">
        <v>92</v>
      </c>
      <c r="T1102" s="4" t="s">
        <v>86</v>
      </c>
      <c r="U1102" s="4">
        <v>4.0</v>
      </c>
      <c r="V1102" s="4">
        <v>5.0</v>
      </c>
      <c r="W1102" s="4">
        <v>6.0</v>
      </c>
      <c r="X1102" s="4"/>
      <c r="Y1102" s="4" t="s">
        <v>95</v>
      </c>
      <c r="Z1102" s="4" t="s">
        <v>97</v>
      </c>
      <c r="AA1102" s="4" t="s">
        <v>97</v>
      </c>
      <c r="AB1102" s="4">
        <v>98.6</v>
      </c>
      <c r="AC1102" s="4" t="s">
        <v>97</v>
      </c>
      <c r="AD1102" s="4" t="s">
        <v>97</v>
      </c>
      <c r="AE1102" s="4" t="s">
        <v>194</v>
      </c>
      <c r="AF1102" s="15">
        <v>4.0</v>
      </c>
      <c r="AH1102" s="4">
        <v>134.0</v>
      </c>
      <c r="AI1102" s="12"/>
      <c r="AJ1102" s="12"/>
    </row>
    <row r="1103">
      <c r="A1103" s="14">
        <v>45851.73861893518</v>
      </c>
      <c r="B1103" s="4" t="s">
        <v>647</v>
      </c>
      <c r="C1103" s="4" t="s">
        <v>3924</v>
      </c>
      <c r="D1103" s="4">
        <v>3.31012500871871E14</v>
      </c>
      <c r="E1103" s="4">
        <v>20.0</v>
      </c>
      <c r="F1103" s="4" t="s">
        <v>81</v>
      </c>
      <c r="G1103" s="4" t="s">
        <v>3925</v>
      </c>
      <c r="H1103" s="4">
        <v>2.0</v>
      </c>
      <c r="I1103" s="4" t="s">
        <v>84</v>
      </c>
      <c r="J1103" s="4" t="s">
        <v>86</v>
      </c>
      <c r="K1103" s="4">
        <v>20.0</v>
      </c>
      <c r="L1103" s="4" t="s">
        <v>88</v>
      </c>
      <c r="M1103" s="4">
        <v>96.0</v>
      </c>
      <c r="N1103" s="4" t="s">
        <v>86</v>
      </c>
      <c r="O1103" s="4" t="s">
        <v>86</v>
      </c>
      <c r="P1103" s="4">
        <v>87.0</v>
      </c>
      <c r="Q1103" s="4" t="s">
        <v>91</v>
      </c>
      <c r="R1103" s="4" t="s">
        <v>92</v>
      </c>
      <c r="T1103" s="4" t="s">
        <v>186</v>
      </c>
      <c r="U1103" s="4">
        <v>4.0</v>
      </c>
      <c r="V1103" s="4">
        <v>5.0</v>
      </c>
      <c r="W1103" s="4">
        <v>6.0</v>
      </c>
      <c r="X1103" s="4"/>
      <c r="Y1103" s="4" t="s">
        <v>95</v>
      </c>
      <c r="Z1103" s="4" t="s">
        <v>97</v>
      </c>
      <c r="AA1103" s="4" t="s">
        <v>97</v>
      </c>
      <c r="AB1103" s="4">
        <v>98.6</v>
      </c>
      <c r="AC1103" s="4" t="s">
        <v>97</v>
      </c>
      <c r="AD1103" s="4" t="s">
        <v>97</v>
      </c>
      <c r="AE1103" s="4" t="s">
        <v>101</v>
      </c>
      <c r="AF1103" s="15">
        <v>3.0</v>
      </c>
      <c r="AH1103" s="4">
        <v>107.0</v>
      </c>
      <c r="AI1103" s="12"/>
      <c r="AJ1103" s="12"/>
    </row>
    <row r="1104">
      <c r="A1104" s="14">
        <v>45852.71023041666</v>
      </c>
      <c r="B1104" s="4" t="s">
        <v>428</v>
      </c>
      <c r="C1104" s="4" t="s">
        <v>3926</v>
      </c>
      <c r="D1104" s="4">
        <v>3.31012300573159E14</v>
      </c>
      <c r="E1104" s="4">
        <v>58.0</v>
      </c>
      <c r="F1104" s="4" t="s">
        <v>81</v>
      </c>
      <c r="G1104" s="4" t="s">
        <v>3927</v>
      </c>
      <c r="H1104" s="4">
        <v>7.0</v>
      </c>
      <c r="I1104" s="4" t="s">
        <v>84</v>
      </c>
      <c r="J1104" s="4" t="s">
        <v>86</v>
      </c>
      <c r="K1104" s="4">
        <v>18.0</v>
      </c>
      <c r="L1104" s="4" t="s">
        <v>88</v>
      </c>
      <c r="M1104" s="4">
        <v>96.0</v>
      </c>
      <c r="N1104" s="4" t="s">
        <v>86</v>
      </c>
      <c r="O1104" s="4" t="s">
        <v>86</v>
      </c>
      <c r="P1104" s="4">
        <v>88.0</v>
      </c>
      <c r="Q1104" s="4" t="s">
        <v>705</v>
      </c>
      <c r="R1104" s="4" t="s">
        <v>416</v>
      </c>
      <c r="T1104" s="4" t="s">
        <v>138</v>
      </c>
      <c r="U1104" s="4">
        <v>4.0</v>
      </c>
      <c r="V1104" s="4">
        <v>5.0</v>
      </c>
      <c r="W1104" s="4">
        <v>6.0</v>
      </c>
      <c r="X1104" s="4"/>
      <c r="Y1104" s="4" t="s">
        <v>95</v>
      </c>
      <c r="Z1104" s="4" t="s">
        <v>97</v>
      </c>
      <c r="AA1104" s="4" t="s">
        <v>441</v>
      </c>
      <c r="AB1104" s="4">
        <v>98.6</v>
      </c>
      <c r="AC1104" s="4" t="s">
        <v>441</v>
      </c>
      <c r="AD1104" s="4" t="s">
        <v>441</v>
      </c>
      <c r="AE1104" s="4" t="s">
        <v>194</v>
      </c>
      <c r="AF1104" s="15">
        <v>3.0</v>
      </c>
      <c r="AH1104" s="4">
        <v>142.0</v>
      </c>
      <c r="AI1104" s="12"/>
      <c r="AJ1104" s="12"/>
    </row>
    <row r="1105">
      <c r="A1105" s="14">
        <v>45852.745961168985</v>
      </c>
      <c r="B1105" s="4" t="s">
        <v>428</v>
      </c>
      <c r="C1105" s="4" t="s">
        <v>3928</v>
      </c>
      <c r="D1105" s="4">
        <v>3.31011800015636E14</v>
      </c>
      <c r="E1105" s="4">
        <v>56.0</v>
      </c>
      <c r="F1105" s="4" t="s">
        <v>81</v>
      </c>
      <c r="G1105" s="4" t="s">
        <v>1884</v>
      </c>
      <c r="H1105" s="4">
        <v>5.0</v>
      </c>
      <c r="I1105" s="4" t="s">
        <v>84</v>
      </c>
      <c r="J1105" s="4" t="s">
        <v>86</v>
      </c>
      <c r="K1105" s="4">
        <v>22.0</v>
      </c>
      <c r="L1105" s="4" t="s">
        <v>88</v>
      </c>
      <c r="M1105" s="4">
        <v>96.0</v>
      </c>
      <c r="N1105" s="4" t="s">
        <v>86</v>
      </c>
      <c r="O1105" s="4" t="s">
        <v>86</v>
      </c>
      <c r="P1105" s="4">
        <v>102.0</v>
      </c>
      <c r="Q1105" s="4" t="s">
        <v>353</v>
      </c>
      <c r="R1105" s="4" t="s">
        <v>92</v>
      </c>
      <c r="T1105" s="4" t="s">
        <v>138</v>
      </c>
      <c r="U1105" s="4">
        <v>4.0</v>
      </c>
      <c r="V1105" s="4">
        <v>5.0</v>
      </c>
      <c r="W1105" s="4">
        <v>6.0</v>
      </c>
      <c r="X1105" s="4"/>
      <c r="Y1105" s="4" t="s">
        <v>95</v>
      </c>
      <c r="Z1105" s="4" t="s">
        <v>97</v>
      </c>
      <c r="AA1105" s="4" t="s">
        <v>441</v>
      </c>
      <c r="AB1105" s="4">
        <v>98.6</v>
      </c>
      <c r="AC1105" s="4" t="s">
        <v>441</v>
      </c>
      <c r="AD1105" s="4" t="s">
        <v>441</v>
      </c>
      <c r="AE1105" s="4" t="s">
        <v>194</v>
      </c>
      <c r="AF1105" s="15">
        <v>3.0</v>
      </c>
      <c r="AH1105" s="4">
        <v>96.0</v>
      </c>
      <c r="AI1105" s="12"/>
      <c r="AJ1105" s="12"/>
    </row>
    <row r="1106">
      <c r="A1106" s="14">
        <v>45852.764536250004</v>
      </c>
      <c r="B1106" s="4" t="s">
        <v>647</v>
      </c>
      <c r="C1106" s="4" t="s">
        <v>3929</v>
      </c>
      <c r="D1106" s="4">
        <v>3.31012500837274E14</v>
      </c>
      <c r="E1106" s="4">
        <v>43.0</v>
      </c>
      <c r="F1106" s="4" t="s">
        <v>109</v>
      </c>
      <c r="G1106" s="4" t="s">
        <v>3930</v>
      </c>
      <c r="H1106" s="4">
        <v>1.0</v>
      </c>
      <c r="I1106" s="4" t="s">
        <v>84</v>
      </c>
      <c r="J1106" s="4" t="s">
        <v>86</v>
      </c>
      <c r="K1106" s="4">
        <v>18.0</v>
      </c>
      <c r="L1106" s="4" t="s">
        <v>88</v>
      </c>
      <c r="M1106" s="4">
        <v>95.0</v>
      </c>
      <c r="N1106" s="4" t="s">
        <v>86</v>
      </c>
      <c r="O1106" s="4" t="s">
        <v>86</v>
      </c>
      <c r="P1106" s="4">
        <v>108.0</v>
      </c>
      <c r="Q1106" s="4" t="s">
        <v>3931</v>
      </c>
      <c r="R1106" s="4" t="s">
        <v>92</v>
      </c>
      <c r="T1106" s="4" t="s">
        <v>186</v>
      </c>
      <c r="U1106" s="4">
        <v>4.0</v>
      </c>
      <c r="V1106" s="4">
        <v>5.0</v>
      </c>
      <c r="W1106" s="4">
        <v>6.0</v>
      </c>
      <c r="X1106" s="4"/>
      <c r="Y1106" s="4" t="s">
        <v>95</v>
      </c>
      <c r="Z1106" s="4" t="s">
        <v>97</v>
      </c>
      <c r="AA1106" s="4" t="s">
        <v>97</v>
      </c>
      <c r="AB1106" s="4">
        <v>98.6</v>
      </c>
      <c r="AC1106" s="4" t="s">
        <v>97</v>
      </c>
      <c r="AD1106" s="4" t="s">
        <v>97</v>
      </c>
      <c r="AE1106" s="4" t="s">
        <v>194</v>
      </c>
      <c r="AF1106" s="15">
        <v>4.0</v>
      </c>
      <c r="AH1106" s="4">
        <v>125.0</v>
      </c>
      <c r="AI1106" s="12"/>
      <c r="AJ1106" s="12"/>
    </row>
    <row r="1107">
      <c r="A1107" s="14">
        <v>45852.76786568287</v>
      </c>
      <c r="B1107" s="4" t="s">
        <v>647</v>
      </c>
      <c r="C1107" s="4" t="s">
        <v>3932</v>
      </c>
      <c r="D1107" s="4">
        <v>3.31012500867416E14</v>
      </c>
      <c r="E1107" s="4">
        <v>72.0</v>
      </c>
      <c r="F1107" s="4" t="s">
        <v>109</v>
      </c>
      <c r="G1107" s="4" t="s">
        <v>3933</v>
      </c>
      <c r="H1107" s="4">
        <v>5.0</v>
      </c>
      <c r="I1107" s="4" t="s">
        <v>84</v>
      </c>
      <c r="J1107" s="4" t="s">
        <v>86</v>
      </c>
      <c r="K1107" s="4">
        <v>20.0</v>
      </c>
      <c r="L1107" s="4" t="s">
        <v>88</v>
      </c>
      <c r="M1107" s="4">
        <v>97.0</v>
      </c>
      <c r="N1107" s="4" t="s">
        <v>86</v>
      </c>
      <c r="O1107" s="4" t="s">
        <v>86</v>
      </c>
      <c r="P1107" s="4">
        <v>90.0</v>
      </c>
      <c r="Q1107" s="4" t="s">
        <v>1613</v>
      </c>
      <c r="R1107" s="4" t="s">
        <v>92</v>
      </c>
      <c r="T1107" s="4" t="s">
        <v>186</v>
      </c>
      <c r="U1107" s="4">
        <v>4.0</v>
      </c>
      <c r="V1107" s="4">
        <v>5.0</v>
      </c>
      <c r="W1107" s="4">
        <v>6.0</v>
      </c>
      <c r="X1107" s="4"/>
      <c r="Y1107" s="4" t="s">
        <v>95</v>
      </c>
      <c r="Z1107" s="4" t="s">
        <v>97</v>
      </c>
      <c r="AA1107" s="4" t="s">
        <v>97</v>
      </c>
      <c r="AB1107" s="4">
        <v>98.6</v>
      </c>
      <c r="AC1107" s="4" t="s">
        <v>97</v>
      </c>
      <c r="AD1107" s="4" t="s">
        <v>97</v>
      </c>
      <c r="AE1107" s="4" t="s">
        <v>101</v>
      </c>
      <c r="AF1107" s="15">
        <v>4.0</v>
      </c>
      <c r="AH1107" s="4">
        <v>152.0</v>
      </c>
      <c r="AI1107" s="12"/>
      <c r="AJ1107" s="12"/>
    </row>
    <row r="1108">
      <c r="A1108" s="14">
        <v>45852.79378695602</v>
      </c>
      <c r="B1108" s="4" t="s">
        <v>647</v>
      </c>
      <c r="C1108" s="4" t="s">
        <v>3934</v>
      </c>
      <c r="D1108" s="4">
        <v>3.31012500871821E14</v>
      </c>
      <c r="E1108" s="4">
        <v>67.0</v>
      </c>
      <c r="F1108" s="4" t="s">
        <v>109</v>
      </c>
      <c r="G1108" s="4" t="s">
        <v>3935</v>
      </c>
      <c r="H1108" s="4">
        <v>1.0</v>
      </c>
      <c r="I1108" s="4" t="s">
        <v>84</v>
      </c>
      <c r="J1108" s="4" t="s">
        <v>86</v>
      </c>
      <c r="K1108" s="4">
        <v>18.0</v>
      </c>
      <c r="L1108" s="4" t="s">
        <v>88</v>
      </c>
      <c r="M1108" s="4">
        <v>96.0</v>
      </c>
      <c r="N1108" s="4" t="s">
        <v>86</v>
      </c>
      <c r="O1108" s="4" t="s">
        <v>86</v>
      </c>
      <c r="P1108" s="4">
        <v>67.0</v>
      </c>
      <c r="Q1108" s="4" t="s">
        <v>542</v>
      </c>
      <c r="R1108" s="4" t="s">
        <v>92</v>
      </c>
      <c r="T1108" s="4" t="s">
        <v>86</v>
      </c>
      <c r="U1108" s="4">
        <v>4.0</v>
      </c>
      <c r="V1108" s="4">
        <v>5.0</v>
      </c>
      <c r="W1108" s="4">
        <v>6.0</v>
      </c>
      <c r="X1108" s="4"/>
      <c r="Y1108" s="4" t="s">
        <v>95</v>
      </c>
      <c r="Z1108" s="4" t="s">
        <v>97</v>
      </c>
      <c r="AA1108" s="4" t="s">
        <v>97</v>
      </c>
      <c r="AB1108" s="4">
        <v>98.6</v>
      </c>
      <c r="AC1108" s="4" t="s">
        <v>97</v>
      </c>
      <c r="AD1108" s="4" t="s">
        <v>97</v>
      </c>
      <c r="AE1108" s="4" t="s">
        <v>194</v>
      </c>
      <c r="AF1108" s="15">
        <v>4.0</v>
      </c>
      <c r="AH1108" s="4">
        <v>134.0</v>
      </c>
      <c r="AI1108" s="12"/>
      <c r="AJ1108" s="12"/>
    </row>
    <row r="1109">
      <c r="A1109" s="14">
        <v>45853.52335025463</v>
      </c>
      <c r="B1109" s="4" t="s">
        <v>428</v>
      </c>
      <c r="C1109" s="4" t="s">
        <v>3936</v>
      </c>
      <c r="D1109" s="4">
        <v>3.3101250088003E14</v>
      </c>
      <c r="E1109" s="4">
        <v>15.0</v>
      </c>
      <c r="F1109" s="4" t="s">
        <v>81</v>
      </c>
      <c r="G1109" s="4" t="s">
        <v>3937</v>
      </c>
      <c r="H1109" s="4">
        <v>10.0</v>
      </c>
      <c r="I1109" s="4" t="s">
        <v>84</v>
      </c>
      <c r="J1109" s="4" t="s">
        <v>86</v>
      </c>
      <c r="K1109" s="4">
        <v>16.0</v>
      </c>
      <c r="L1109" s="4" t="s">
        <v>88</v>
      </c>
      <c r="M1109" s="4">
        <v>90.0</v>
      </c>
      <c r="N1109" s="4" t="s">
        <v>86</v>
      </c>
      <c r="O1109" s="4" t="s">
        <v>86</v>
      </c>
      <c r="P1109" s="4">
        <v>117.0</v>
      </c>
      <c r="Q1109" s="4" t="s">
        <v>1270</v>
      </c>
      <c r="R1109" s="4" t="s">
        <v>92</v>
      </c>
      <c r="T1109" s="4" t="s">
        <v>138</v>
      </c>
      <c r="U1109" s="4">
        <v>4.0</v>
      </c>
      <c r="V1109" s="4">
        <v>5.0</v>
      </c>
      <c r="W1109" s="4">
        <v>6.0</v>
      </c>
      <c r="X1109" s="4"/>
      <c r="Y1109" s="4" t="s">
        <v>95</v>
      </c>
      <c r="Z1109" s="4" t="s">
        <v>97</v>
      </c>
      <c r="AA1109" s="4" t="s">
        <v>441</v>
      </c>
      <c r="AB1109" s="4">
        <v>98.6</v>
      </c>
      <c r="AC1109" s="4" t="s">
        <v>3938</v>
      </c>
      <c r="AD1109" s="4" t="s">
        <v>441</v>
      </c>
      <c r="AE1109" s="4" t="s">
        <v>101</v>
      </c>
      <c r="AF1109" s="15">
        <v>2.0</v>
      </c>
      <c r="AH1109" s="4">
        <v>120.0</v>
      </c>
      <c r="AI1109" s="12"/>
      <c r="AJ1109" s="12"/>
    </row>
    <row r="1110">
      <c r="A1110" s="14">
        <v>45853.52628814815</v>
      </c>
      <c r="B1110" s="4" t="s">
        <v>428</v>
      </c>
      <c r="C1110" s="4" t="s">
        <v>3939</v>
      </c>
      <c r="D1110" s="4">
        <v>3.3101220036157E14</v>
      </c>
      <c r="E1110" s="4">
        <v>50.0</v>
      </c>
      <c r="F1110" s="4" t="s">
        <v>109</v>
      </c>
      <c r="G1110" s="4" t="s">
        <v>3940</v>
      </c>
      <c r="H1110" s="4">
        <v>9.0</v>
      </c>
      <c r="I1110" s="4" t="s">
        <v>84</v>
      </c>
      <c r="J1110" s="4" t="s">
        <v>86</v>
      </c>
      <c r="K1110" s="4">
        <v>18.0</v>
      </c>
      <c r="L1110" s="4" t="s">
        <v>88</v>
      </c>
      <c r="M1110" s="4">
        <v>94.0</v>
      </c>
      <c r="N1110" s="4" t="s">
        <v>540</v>
      </c>
      <c r="O1110" s="4" t="s">
        <v>86</v>
      </c>
      <c r="P1110" s="4">
        <v>98.0</v>
      </c>
      <c r="Q1110" s="4" t="s">
        <v>382</v>
      </c>
      <c r="R1110" s="4" t="s">
        <v>92</v>
      </c>
      <c r="S1110" s="4" t="s">
        <v>137</v>
      </c>
      <c r="T1110" s="4" t="s">
        <v>1850</v>
      </c>
      <c r="U1110" s="4">
        <v>4.0</v>
      </c>
      <c r="V1110" s="4">
        <v>5.0</v>
      </c>
      <c r="W1110" s="4">
        <v>6.0</v>
      </c>
      <c r="X1110" s="4"/>
      <c r="Y1110" s="4" t="s">
        <v>95</v>
      </c>
      <c r="Z1110" s="4" t="s">
        <v>97</v>
      </c>
      <c r="AA1110" s="4" t="s">
        <v>441</v>
      </c>
      <c r="AB1110" s="4">
        <v>98.6</v>
      </c>
      <c r="AC1110" s="4" t="s">
        <v>441</v>
      </c>
      <c r="AD1110" s="4" t="s">
        <v>441</v>
      </c>
      <c r="AE1110" s="4" t="s">
        <v>147</v>
      </c>
      <c r="AF1110" s="15">
        <v>2.0</v>
      </c>
      <c r="AH1110" s="4">
        <v>106.0</v>
      </c>
      <c r="AI1110" s="12"/>
      <c r="AJ1110" s="12"/>
    </row>
    <row r="1111">
      <c r="A1111" s="14">
        <v>45853.52937621527</v>
      </c>
      <c r="B1111" s="4" t="s">
        <v>428</v>
      </c>
      <c r="C1111" s="4" t="s">
        <v>3941</v>
      </c>
      <c r="D1111" s="4">
        <v>3.31012500879805E14</v>
      </c>
      <c r="E1111" s="4">
        <v>36.0</v>
      </c>
      <c r="F1111" s="4" t="s">
        <v>109</v>
      </c>
      <c r="G1111" s="4" t="s">
        <v>3942</v>
      </c>
      <c r="H1111" s="4">
        <v>8.0</v>
      </c>
      <c r="I1111" s="4" t="s">
        <v>84</v>
      </c>
      <c r="J1111" s="4" t="s">
        <v>86</v>
      </c>
      <c r="K1111" s="4">
        <v>18.0</v>
      </c>
      <c r="L1111" s="4" t="s">
        <v>88</v>
      </c>
      <c r="M1111" s="4">
        <v>98.0</v>
      </c>
      <c r="N1111" s="4" t="s">
        <v>86</v>
      </c>
      <c r="O1111" s="4" t="s">
        <v>86</v>
      </c>
      <c r="P1111" s="4">
        <v>98.0</v>
      </c>
      <c r="Q1111" s="4" t="s">
        <v>1717</v>
      </c>
      <c r="R1111" s="4" t="s">
        <v>92</v>
      </c>
      <c r="T1111" s="4" t="s">
        <v>138</v>
      </c>
      <c r="U1111" s="4">
        <v>4.0</v>
      </c>
      <c r="V1111" s="4">
        <v>5.0</v>
      </c>
      <c r="W1111" s="4">
        <v>6.0</v>
      </c>
      <c r="X1111" s="4"/>
      <c r="Y1111" s="4" t="s">
        <v>95</v>
      </c>
      <c r="Z1111" s="4" t="s">
        <v>97</v>
      </c>
      <c r="AA1111" s="4" t="s">
        <v>441</v>
      </c>
      <c r="AB1111" s="4">
        <v>98.6</v>
      </c>
      <c r="AC1111" s="4" t="s">
        <v>441</v>
      </c>
      <c r="AD1111" s="4" t="s">
        <v>441</v>
      </c>
      <c r="AE1111" s="4" t="s">
        <v>101</v>
      </c>
      <c r="AF1111" s="15">
        <v>3.0</v>
      </c>
      <c r="AH1111" s="4">
        <v>93.0</v>
      </c>
      <c r="AI1111" s="12"/>
      <c r="AJ1111" s="12"/>
    </row>
    <row r="1112">
      <c r="A1112" s="14">
        <v>45853.6212275463</v>
      </c>
      <c r="B1112" s="4" t="s">
        <v>428</v>
      </c>
      <c r="C1112" s="4" t="s">
        <v>3943</v>
      </c>
      <c r="D1112" s="4">
        <v>3.3101250088535E14</v>
      </c>
      <c r="E1112" s="4">
        <v>21.0</v>
      </c>
      <c r="F1112" s="4" t="s">
        <v>81</v>
      </c>
      <c r="G1112" s="4" t="s">
        <v>3944</v>
      </c>
      <c r="H1112" s="4">
        <v>7.0</v>
      </c>
      <c r="I1112" s="4" t="s">
        <v>84</v>
      </c>
      <c r="J1112" s="4" t="s">
        <v>86</v>
      </c>
      <c r="K1112" s="4">
        <v>18.0</v>
      </c>
      <c r="L1112" s="4" t="s">
        <v>88</v>
      </c>
      <c r="M1112" s="4">
        <v>95.0</v>
      </c>
      <c r="N1112" s="4" t="s">
        <v>86</v>
      </c>
      <c r="O1112" s="4" t="s">
        <v>86</v>
      </c>
      <c r="P1112" s="4">
        <v>88.0</v>
      </c>
      <c r="Q1112" s="4" t="s">
        <v>91</v>
      </c>
      <c r="R1112" s="4" t="s">
        <v>92</v>
      </c>
      <c r="T1112" s="4" t="s">
        <v>138</v>
      </c>
      <c r="U1112" s="4">
        <v>4.0</v>
      </c>
      <c r="V1112" s="4">
        <v>5.0</v>
      </c>
      <c r="W1112" s="4">
        <v>6.0</v>
      </c>
      <c r="X1112" s="4"/>
      <c r="Y1112" s="4" t="s">
        <v>95</v>
      </c>
      <c r="Z1112" s="4" t="s">
        <v>97</v>
      </c>
      <c r="AA1112" s="4" t="s">
        <v>441</v>
      </c>
      <c r="AB1112" s="4">
        <v>98.6</v>
      </c>
      <c r="AC1112" s="4" t="s">
        <v>441</v>
      </c>
      <c r="AD1112" s="4" t="s">
        <v>441</v>
      </c>
      <c r="AE1112" s="4" t="s">
        <v>194</v>
      </c>
      <c r="AF1112" s="15">
        <v>3.0</v>
      </c>
      <c r="AH1112" s="4">
        <v>87.0</v>
      </c>
      <c r="AI1112" s="12"/>
      <c r="AJ1112" s="12"/>
    </row>
    <row r="1113">
      <c r="A1113" s="14">
        <v>45853.687634999995</v>
      </c>
      <c r="B1113" s="4" t="s">
        <v>647</v>
      </c>
      <c r="C1113" s="4" t="s">
        <v>3945</v>
      </c>
      <c r="D1113" s="4">
        <v>3.31012500885627E14</v>
      </c>
      <c r="E1113" s="4">
        <v>55.0</v>
      </c>
      <c r="F1113" s="4" t="s">
        <v>109</v>
      </c>
      <c r="G1113" s="4" t="s">
        <v>1733</v>
      </c>
      <c r="H1113" s="4">
        <v>8.0</v>
      </c>
      <c r="I1113" s="4" t="s">
        <v>84</v>
      </c>
      <c r="J1113" s="4" t="s">
        <v>86</v>
      </c>
      <c r="K1113" s="4">
        <v>20.0</v>
      </c>
      <c r="L1113" s="4" t="s">
        <v>88</v>
      </c>
      <c r="M1113" s="4">
        <v>94.0</v>
      </c>
      <c r="N1113" s="4" t="s">
        <v>86</v>
      </c>
      <c r="O1113" s="4" t="s">
        <v>86</v>
      </c>
      <c r="P1113" s="4">
        <v>107.0</v>
      </c>
      <c r="Q1113" s="4" t="s">
        <v>91</v>
      </c>
      <c r="R1113" s="4" t="s">
        <v>92</v>
      </c>
      <c r="S1113" s="4" t="s">
        <v>137</v>
      </c>
      <c r="T1113" s="4" t="s">
        <v>186</v>
      </c>
      <c r="U1113" s="4">
        <v>4.0</v>
      </c>
      <c r="V1113" s="4">
        <v>5.0</v>
      </c>
      <c r="W1113" s="4">
        <v>6.0</v>
      </c>
      <c r="X1113" s="4"/>
      <c r="Y1113" s="4" t="s">
        <v>95</v>
      </c>
      <c r="Z1113" s="4" t="s">
        <v>97</v>
      </c>
      <c r="AA1113" s="4" t="s">
        <v>97</v>
      </c>
      <c r="AB1113" s="4">
        <v>98.6</v>
      </c>
      <c r="AC1113" s="4" t="s">
        <v>97</v>
      </c>
      <c r="AD1113" s="4" t="s">
        <v>97</v>
      </c>
      <c r="AE1113" s="4" t="s">
        <v>147</v>
      </c>
      <c r="AF1113" s="15">
        <v>2.0</v>
      </c>
      <c r="AH1113" s="4">
        <v>118.0</v>
      </c>
      <c r="AI1113" s="12"/>
      <c r="AJ1113" s="12"/>
    </row>
    <row r="1114">
      <c r="A1114" s="14">
        <v>45853.69755914352</v>
      </c>
      <c r="B1114" s="4" t="s">
        <v>428</v>
      </c>
      <c r="C1114" s="4" t="s">
        <v>3946</v>
      </c>
      <c r="D1114" s="4">
        <v>3.31012500885368E14</v>
      </c>
      <c r="E1114" s="4">
        <v>37.0</v>
      </c>
      <c r="F1114" s="4" t="s">
        <v>109</v>
      </c>
      <c r="G1114" s="4" t="s">
        <v>3947</v>
      </c>
      <c r="H1114" s="4">
        <v>4.0</v>
      </c>
      <c r="I1114" s="4" t="s">
        <v>84</v>
      </c>
      <c r="J1114" s="4" t="s">
        <v>86</v>
      </c>
      <c r="K1114" s="4">
        <v>24.0</v>
      </c>
      <c r="L1114" s="4" t="s">
        <v>88</v>
      </c>
      <c r="M1114" s="4">
        <v>97.0</v>
      </c>
      <c r="N1114" s="4" t="s">
        <v>86</v>
      </c>
      <c r="O1114" s="4" t="s">
        <v>86</v>
      </c>
      <c r="P1114" s="4">
        <v>119.0</v>
      </c>
      <c r="Q1114" s="4" t="s">
        <v>1270</v>
      </c>
      <c r="R1114" s="4" t="s">
        <v>92</v>
      </c>
      <c r="T1114" s="4" t="s">
        <v>186</v>
      </c>
      <c r="U1114" s="4">
        <v>4.0</v>
      </c>
      <c r="V1114" s="4">
        <v>5.0</v>
      </c>
      <c r="W1114" s="4">
        <v>6.0</v>
      </c>
      <c r="X1114" s="4"/>
      <c r="Y1114" s="4" t="s">
        <v>95</v>
      </c>
      <c r="Z1114" s="4" t="s">
        <v>97</v>
      </c>
      <c r="AA1114" s="4" t="s">
        <v>441</v>
      </c>
      <c r="AB1114" s="4">
        <v>98.6</v>
      </c>
      <c r="AC1114" s="4" t="s">
        <v>441</v>
      </c>
      <c r="AD1114" s="4" t="s">
        <v>441</v>
      </c>
      <c r="AE1114" s="4" t="s">
        <v>147</v>
      </c>
      <c r="AF1114" s="15">
        <v>3.0</v>
      </c>
      <c r="AH1114" s="4">
        <v>122.0</v>
      </c>
      <c r="AI1114" s="12"/>
      <c r="AJ1114" s="12"/>
    </row>
    <row r="1115">
      <c r="A1115" s="14">
        <v>45853.73459768519</v>
      </c>
      <c r="B1115" s="4" t="s">
        <v>428</v>
      </c>
      <c r="C1115" s="4" t="s">
        <v>3948</v>
      </c>
      <c r="D1115" s="4">
        <v>3.31012500886097E14</v>
      </c>
      <c r="E1115" s="4">
        <v>51.0</v>
      </c>
      <c r="F1115" s="4" t="s">
        <v>109</v>
      </c>
      <c r="G1115" s="4" t="s">
        <v>3949</v>
      </c>
      <c r="H1115" s="4">
        <v>3.0</v>
      </c>
      <c r="I1115" s="4" t="s">
        <v>84</v>
      </c>
      <c r="J1115" s="4" t="s">
        <v>86</v>
      </c>
      <c r="K1115" s="4">
        <v>22.0</v>
      </c>
      <c r="L1115" s="4" t="s">
        <v>88</v>
      </c>
      <c r="M1115" s="4">
        <v>83.0</v>
      </c>
      <c r="N1115" s="4" t="s">
        <v>86</v>
      </c>
      <c r="O1115" s="4" t="s">
        <v>308</v>
      </c>
      <c r="P1115" s="4">
        <v>86.0</v>
      </c>
      <c r="Q1115" s="4" t="s">
        <v>114</v>
      </c>
      <c r="R1115" s="4" t="s">
        <v>92</v>
      </c>
      <c r="T1115" s="4" t="s">
        <v>186</v>
      </c>
      <c r="U1115" s="4">
        <v>3.0</v>
      </c>
      <c r="V1115" s="4">
        <v>2.0</v>
      </c>
      <c r="W1115" s="4">
        <v>5.0</v>
      </c>
      <c r="X1115" s="4"/>
      <c r="Y1115" s="4" t="s">
        <v>95</v>
      </c>
      <c r="Z1115" s="4" t="s">
        <v>97</v>
      </c>
      <c r="AA1115" s="4" t="s">
        <v>441</v>
      </c>
      <c r="AB1115" s="4">
        <v>98.6</v>
      </c>
      <c r="AC1115" s="4" t="s">
        <v>441</v>
      </c>
      <c r="AD1115" s="4" t="s">
        <v>441</v>
      </c>
      <c r="AE1115" s="4" t="s">
        <v>147</v>
      </c>
      <c r="AF1115" s="15">
        <v>2.0</v>
      </c>
      <c r="AH1115" s="4">
        <v>121.0</v>
      </c>
      <c r="AI1115" s="12"/>
      <c r="AJ1115" s="12"/>
    </row>
    <row r="1116">
      <c r="A1116" s="14">
        <v>45853.75288583333</v>
      </c>
      <c r="B1116" s="4" t="s">
        <v>647</v>
      </c>
      <c r="C1116" s="4" t="s">
        <v>3950</v>
      </c>
      <c r="D1116" s="4">
        <v>3.31012500885856E14</v>
      </c>
      <c r="E1116" s="4">
        <v>59.0</v>
      </c>
      <c r="F1116" s="4" t="s">
        <v>109</v>
      </c>
      <c r="G1116" s="4" t="s">
        <v>2676</v>
      </c>
      <c r="H1116" s="4">
        <v>6.0</v>
      </c>
      <c r="I1116" s="4" t="s">
        <v>84</v>
      </c>
      <c r="J1116" s="4" t="s">
        <v>86</v>
      </c>
      <c r="K1116" s="4">
        <v>18.0</v>
      </c>
      <c r="L1116" s="4" t="s">
        <v>88</v>
      </c>
      <c r="M1116" s="4">
        <v>93.0</v>
      </c>
      <c r="N1116" s="4" t="s">
        <v>86</v>
      </c>
      <c r="O1116" s="4" t="s">
        <v>86</v>
      </c>
      <c r="P1116" s="4">
        <v>114.0</v>
      </c>
      <c r="Q1116" s="4" t="s">
        <v>454</v>
      </c>
      <c r="R1116" s="4" t="s">
        <v>92</v>
      </c>
      <c r="T1116" s="4" t="s">
        <v>138</v>
      </c>
      <c r="U1116" s="4">
        <v>4.0</v>
      </c>
      <c r="V1116" s="4">
        <v>5.0</v>
      </c>
      <c r="W1116" s="4">
        <v>6.0</v>
      </c>
      <c r="X1116" s="4"/>
      <c r="Y1116" s="4" t="s">
        <v>95</v>
      </c>
      <c r="Z1116" s="4" t="s">
        <v>97</v>
      </c>
      <c r="AA1116" s="4" t="s">
        <v>97</v>
      </c>
      <c r="AB1116" s="4">
        <v>98.6</v>
      </c>
      <c r="AC1116" s="4" t="s">
        <v>97</v>
      </c>
      <c r="AD1116" s="4" t="s">
        <v>97</v>
      </c>
      <c r="AE1116" s="4" t="s">
        <v>194</v>
      </c>
      <c r="AF1116" s="15">
        <v>2.0</v>
      </c>
      <c r="AH1116" s="4">
        <v>110.0</v>
      </c>
      <c r="AI1116" s="12"/>
      <c r="AJ1116" s="12"/>
    </row>
    <row r="1117">
      <c r="A1117" s="14">
        <v>45854.66891222222</v>
      </c>
      <c r="B1117" s="4" t="s">
        <v>647</v>
      </c>
      <c r="C1117" s="4" t="s">
        <v>3951</v>
      </c>
      <c r="D1117" s="4">
        <v>3.31012200669159E14</v>
      </c>
      <c r="E1117" s="4">
        <v>30.0</v>
      </c>
      <c r="F1117" s="4" t="s">
        <v>81</v>
      </c>
      <c r="G1117" s="4" t="s">
        <v>3952</v>
      </c>
      <c r="H1117" s="4">
        <v>4.0</v>
      </c>
      <c r="I1117" s="4" t="s">
        <v>84</v>
      </c>
      <c r="J1117" s="4" t="s">
        <v>86</v>
      </c>
      <c r="K1117" s="4">
        <v>20.0</v>
      </c>
      <c r="L1117" s="4" t="s">
        <v>88</v>
      </c>
      <c r="M1117" s="4">
        <v>99.0</v>
      </c>
      <c r="N1117" s="4" t="s">
        <v>86</v>
      </c>
      <c r="O1117" s="4" t="s">
        <v>86</v>
      </c>
      <c r="P1117" s="4">
        <v>136.0</v>
      </c>
      <c r="Q1117" s="4" t="s">
        <v>1643</v>
      </c>
      <c r="R1117" s="4" t="s">
        <v>92</v>
      </c>
      <c r="T1117" s="4" t="s">
        <v>86</v>
      </c>
      <c r="U1117" s="4">
        <v>4.0</v>
      </c>
      <c r="V1117" s="4">
        <v>5.0</v>
      </c>
      <c r="W1117" s="4">
        <v>6.0</v>
      </c>
      <c r="X1117" s="4"/>
      <c r="Y1117" s="4" t="s">
        <v>95</v>
      </c>
      <c r="Z1117" s="4" t="s">
        <v>97</v>
      </c>
      <c r="AA1117" s="4" t="s">
        <v>97</v>
      </c>
      <c r="AB1117" s="4">
        <v>101.1</v>
      </c>
      <c r="AC1117" s="4" t="s">
        <v>97</v>
      </c>
      <c r="AD1117" s="4" t="s">
        <v>97</v>
      </c>
      <c r="AE1117" s="4" t="s">
        <v>194</v>
      </c>
      <c r="AF1117" s="15">
        <v>3.0</v>
      </c>
      <c r="AH1117" s="4">
        <v>111.0</v>
      </c>
      <c r="AI1117" s="12"/>
      <c r="AJ1117" s="12"/>
    </row>
    <row r="1118">
      <c r="A1118" s="14">
        <v>45854.67224493055</v>
      </c>
      <c r="B1118" s="4" t="s">
        <v>647</v>
      </c>
      <c r="C1118" s="4" t="s">
        <v>3953</v>
      </c>
      <c r="D1118" s="4">
        <v>3.31012500892526E14</v>
      </c>
      <c r="E1118" s="4">
        <v>25.0</v>
      </c>
      <c r="F1118" s="4" t="s">
        <v>109</v>
      </c>
      <c r="G1118" s="4" t="s">
        <v>3954</v>
      </c>
      <c r="H1118" s="4">
        <v>5.0</v>
      </c>
      <c r="I1118" s="4" t="s">
        <v>84</v>
      </c>
      <c r="J1118" s="4" t="s">
        <v>86</v>
      </c>
      <c r="K1118" s="4">
        <v>16.0</v>
      </c>
      <c r="L1118" s="4" t="s">
        <v>88</v>
      </c>
      <c r="M1118" s="4">
        <v>95.0</v>
      </c>
      <c r="N1118" s="4" t="s">
        <v>86</v>
      </c>
      <c r="O1118" s="4" t="s">
        <v>86</v>
      </c>
      <c r="P1118" s="4">
        <v>92.0</v>
      </c>
      <c r="Q1118" s="4" t="s">
        <v>542</v>
      </c>
      <c r="R1118" s="4" t="s">
        <v>92</v>
      </c>
      <c r="T1118" s="4" t="s">
        <v>86</v>
      </c>
      <c r="U1118" s="4">
        <v>4.0</v>
      </c>
      <c r="V1118" s="4">
        <v>5.0</v>
      </c>
      <c r="W1118" s="4">
        <v>6.0</v>
      </c>
      <c r="X1118" s="4"/>
      <c r="Y1118" s="4" t="s">
        <v>95</v>
      </c>
      <c r="Z1118" s="4" t="s">
        <v>97</v>
      </c>
      <c r="AA1118" s="4" t="s">
        <v>97</v>
      </c>
      <c r="AB1118" s="4">
        <v>98.6</v>
      </c>
      <c r="AC1118" s="4" t="s">
        <v>97</v>
      </c>
      <c r="AD1118" s="4" t="s">
        <v>97</v>
      </c>
      <c r="AE1118" s="4" t="s">
        <v>194</v>
      </c>
      <c r="AF1118" s="15">
        <v>3.0</v>
      </c>
      <c r="AH1118" s="4">
        <v>94.0</v>
      </c>
      <c r="AI1118" s="12"/>
      <c r="AJ1118" s="12"/>
    </row>
    <row r="1119">
      <c r="A1119" s="14">
        <v>45855.8324909838</v>
      </c>
      <c r="B1119" s="4" t="s">
        <v>647</v>
      </c>
      <c r="C1119" s="4" t="s">
        <v>3955</v>
      </c>
      <c r="D1119" s="4">
        <v>3.31012301327127E14</v>
      </c>
      <c r="E1119" s="4">
        <v>55.0</v>
      </c>
      <c r="F1119" s="4" t="s">
        <v>81</v>
      </c>
      <c r="G1119" s="4" t="s">
        <v>3956</v>
      </c>
      <c r="H1119" s="4">
        <v>7.0</v>
      </c>
      <c r="I1119" s="4" t="s">
        <v>84</v>
      </c>
      <c r="J1119" s="4" t="s">
        <v>86</v>
      </c>
      <c r="K1119" s="4">
        <v>16.0</v>
      </c>
      <c r="L1119" s="4" t="s">
        <v>88</v>
      </c>
      <c r="M1119" s="4">
        <v>98.0</v>
      </c>
      <c r="N1119" s="4" t="s">
        <v>86</v>
      </c>
      <c r="O1119" s="4" t="s">
        <v>86</v>
      </c>
      <c r="P1119" s="4">
        <v>80.0</v>
      </c>
      <c r="Q1119" s="4" t="s">
        <v>395</v>
      </c>
      <c r="R1119" s="4" t="s">
        <v>92</v>
      </c>
      <c r="T1119" s="4" t="s">
        <v>186</v>
      </c>
      <c r="U1119" s="4">
        <v>4.0</v>
      </c>
      <c r="V1119" s="4">
        <v>5.0</v>
      </c>
      <c r="W1119" s="4">
        <v>6.0</v>
      </c>
      <c r="X1119" s="4"/>
      <c r="Y1119" s="4" t="s">
        <v>95</v>
      </c>
      <c r="Z1119" s="4" t="s">
        <v>97</v>
      </c>
      <c r="AA1119" s="4" t="s">
        <v>97</v>
      </c>
      <c r="AB1119" s="4">
        <v>98.6</v>
      </c>
      <c r="AC1119" s="4" t="s">
        <v>97</v>
      </c>
      <c r="AD1119" s="4" t="s">
        <v>97</v>
      </c>
      <c r="AE1119" s="4" t="s">
        <v>147</v>
      </c>
      <c r="AF1119" s="15">
        <v>2.0</v>
      </c>
      <c r="AH1119" s="4">
        <v>116.0</v>
      </c>
      <c r="AI1119" s="12"/>
      <c r="AJ1119" s="12"/>
    </row>
    <row r="1120">
      <c r="A1120" s="14">
        <v>45857.831158437504</v>
      </c>
      <c r="B1120" s="4" t="s">
        <v>647</v>
      </c>
      <c r="C1120" s="4" t="s">
        <v>3957</v>
      </c>
      <c r="D1120" s="4">
        <v>3.31012500909763E14</v>
      </c>
      <c r="E1120" s="4">
        <v>60.0</v>
      </c>
      <c r="F1120" s="4" t="s">
        <v>109</v>
      </c>
      <c r="G1120" s="4" t="s">
        <v>3958</v>
      </c>
      <c r="H1120" s="4">
        <v>6.0</v>
      </c>
      <c r="I1120" s="4" t="s">
        <v>84</v>
      </c>
      <c r="J1120" s="4" t="s">
        <v>86</v>
      </c>
      <c r="K1120" s="4">
        <v>16.0</v>
      </c>
      <c r="L1120" s="4" t="s">
        <v>88</v>
      </c>
      <c r="M1120" s="4">
        <v>97.0</v>
      </c>
      <c r="N1120" s="4" t="s">
        <v>86</v>
      </c>
      <c r="O1120" s="4" t="s">
        <v>86</v>
      </c>
      <c r="P1120" s="4">
        <v>76.0</v>
      </c>
      <c r="Q1120" s="4" t="s">
        <v>395</v>
      </c>
      <c r="R1120" s="4" t="s">
        <v>92</v>
      </c>
      <c r="T1120" s="4" t="s">
        <v>86</v>
      </c>
      <c r="U1120" s="4">
        <v>4.0</v>
      </c>
      <c r="V1120" s="4">
        <v>5.0</v>
      </c>
      <c r="W1120" s="4">
        <v>6.0</v>
      </c>
      <c r="X1120" s="4"/>
      <c r="Y1120" s="4" t="s">
        <v>95</v>
      </c>
      <c r="Z1120" s="4" t="s">
        <v>97</v>
      </c>
      <c r="AA1120" s="4" t="s">
        <v>97</v>
      </c>
      <c r="AB1120" s="4">
        <v>98.6</v>
      </c>
      <c r="AC1120" s="4" t="s">
        <v>97</v>
      </c>
      <c r="AD1120" s="4" t="s">
        <v>97</v>
      </c>
      <c r="AE1120" s="4" t="s">
        <v>101</v>
      </c>
      <c r="AF1120" s="15">
        <v>3.0</v>
      </c>
      <c r="AH1120" s="4">
        <v>162.0</v>
      </c>
      <c r="AI1120" s="12"/>
      <c r="AJ1120" s="12"/>
    </row>
    <row r="1121">
      <c r="A1121" s="14">
        <v>45859.603001875</v>
      </c>
      <c r="B1121" s="4" t="s">
        <v>647</v>
      </c>
      <c r="C1121" s="4" t="s">
        <v>3959</v>
      </c>
      <c r="D1121" s="4">
        <v>3.31012500910419E14</v>
      </c>
      <c r="E1121" s="4">
        <v>48.0</v>
      </c>
      <c r="F1121" s="4" t="s">
        <v>109</v>
      </c>
      <c r="G1121" s="4" t="s">
        <v>3960</v>
      </c>
      <c r="H1121" s="4">
        <v>1.0</v>
      </c>
      <c r="I1121" s="4" t="s">
        <v>84</v>
      </c>
      <c r="J1121" s="4" t="s">
        <v>86</v>
      </c>
      <c r="K1121" s="4">
        <v>18.0</v>
      </c>
      <c r="L1121" s="4" t="s">
        <v>88</v>
      </c>
      <c r="M1121" s="4">
        <v>96.0</v>
      </c>
      <c r="N1121" s="4" t="s">
        <v>86</v>
      </c>
      <c r="O1121" s="4" t="s">
        <v>86</v>
      </c>
      <c r="P1121" s="4">
        <v>98.0</v>
      </c>
      <c r="Q1121" s="4" t="s">
        <v>853</v>
      </c>
      <c r="R1121" s="4" t="s">
        <v>92</v>
      </c>
      <c r="T1121" s="4" t="s">
        <v>86</v>
      </c>
      <c r="U1121" s="4">
        <v>4.0</v>
      </c>
      <c r="V1121" s="4">
        <v>1.0</v>
      </c>
      <c r="W1121" s="4">
        <v>6.0</v>
      </c>
      <c r="X1121" s="4"/>
      <c r="Y1121" s="4" t="s">
        <v>95</v>
      </c>
      <c r="Z1121" s="4" t="s">
        <v>97</v>
      </c>
      <c r="AA1121" s="4" t="s">
        <v>97</v>
      </c>
      <c r="AB1121" s="4">
        <v>98.6</v>
      </c>
      <c r="AC1121" s="4" t="s">
        <v>97</v>
      </c>
      <c r="AD1121" s="4" t="s">
        <v>97</v>
      </c>
      <c r="AE1121" s="4" t="s">
        <v>194</v>
      </c>
      <c r="AF1121" s="15">
        <v>3.0</v>
      </c>
      <c r="AH1121" s="4">
        <v>403.0</v>
      </c>
      <c r="AI1121" s="12"/>
      <c r="AJ1121" s="12"/>
    </row>
    <row r="1122">
      <c r="A1122" s="14">
        <v>45859.605368530094</v>
      </c>
      <c r="B1122" s="4" t="s">
        <v>647</v>
      </c>
      <c r="C1122" s="4" t="s">
        <v>3961</v>
      </c>
      <c r="D1122" s="4">
        <v>3.31012500910389E14</v>
      </c>
      <c r="E1122" s="4">
        <v>38.0</v>
      </c>
      <c r="F1122" s="4" t="s">
        <v>81</v>
      </c>
      <c r="G1122" s="4" t="s">
        <v>3962</v>
      </c>
      <c r="H1122" s="4">
        <v>1.0</v>
      </c>
      <c r="I1122" s="4" t="s">
        <v>84</v>
      </c>
      <c r="J1122" s="4" t="s">
        <v>86</v>
      </c>
      <c r="K1122" s="4">
        <v>20.0</v>
      </c>
      <c r="L1122" s="4" t="s">
        <v>88</v>
      </c>
      <c r="M1122" s="4">
        <v>96.0</v>
      </c>
      <c r="N1122" s="4" t="s">
        <v>86</v>
      </c>
      <c r="O1122" s="4" t="s">
        <v>86</v>
      </c>
      <c r="P1122" s="4">
        <v>90.0</v>
      </c>
      <c r="Q1122" s="4" t="s">
        <v>667</v>
      </c>
      <c r="R1122" s="4" t="s">
        <v>92</v>
      </c>
      <c r="T1122" s="4" t="s">
        <v>186</v>
      </c>
      <c r="U1122" s="4">
        <v>4.0</v>
      </c>
      <c r="V1122" s="4">
        <v>5.0</v>
      </c>
      <c r="W1122" s="4">
        <v>6.0</v>
      </c>
      <c r="X1122" s="4"/>
      <c r="Y1122" s="4" t="s">
        <v>95</v>
      </c>
      <c r="Z1122" s="4" t="s">
        <v>97</v>
      </c>
      <c r="AA1122" s="4" t="s">
        <v>97</v>
      </c>
      <c r="AB1122" s="4">
        <v>98.6</v>
      </c>
      <c r="AC1122" s="4" t="s">
        <v>97</v>
      </c>
      <c r="AD1122" s="4" t="s">
        <v>97</v>
      </c>
      <c r="AE1122" s="4" t="s">
        <v>101</v>
      </c>
      <c r="AF1122" s="15">
        <v>4.0</v>
      </c>
      <c r="AH1122" s="4">
        <v>80.0</v>
      </c>
      <c r="AI1122" s="12"/>
      <c r="AJ1122" s="12"/>
    </row>
    <row r="1123">
      <c r="A1123" s="14">
        <v>45859.62035704861</v>
      </c>
      <c r="B1123" s="4" t="s">
        <v>647</v>
      </c>
      <c r="C1123" s="4" t="s">
        <v>3963</v>
      </c>
      <c r="D1123" s="4">
        <v>3.31012500910435E14</v>
      </c>
      <c r="E1123" s="4">
        <v>50.0</v>
      </c>
      <c r="F1123" s="4" t="s">
        <v>109</v>
      </c>
      <c r="G1123" s="4" t="s">
        <v>3964</v>
      </c>
      <c r="H1123" s="4">
        <v>6.0</v>
      </c>
      <c r="I1123" s="4" t="s">
        <v>84</v>
      </c>
      <c r="J1123" s="4" t="s">
        <v>86</v>
      </c>
      <c r="K1123" s="4">
        <v>22.0</v>
      </c>
      <c r="L1123" s="4" t="s">
        <v>88</v>
      </c>
      <c r="M1123" s="4">
        <v>98.0</v>
      </c>
      <c r="N1123" s="4" t="s">
        <v>86</v>
      </c>
      <c r="O1123" s="4" t="s">
        <v>86</v>
      </c>
      <c r="P1123" s="4">
        <v>96.0</v>
      </c>
      <c r="Q1123" s="4" t="s">
        <v>740</v>
      </c>
      <c r="R1123" s="4" t="s">
        <v>92</v>
      </c>
      <c r="T1123" s="4" t="s">
        <v>186</v>
      </c>
      <c r="U1123" s="4">
        <v>4.0</v>
      </c>
      <c r="V1123" s="4">
        <v>5.0</v>
      </c>
      <c r="W1123" s="4">
        <v>6.0</v>
      </c>
      <c r="X1123" s="4"/>
      <c r="Y1123" s="4" t="s">
        <v>95</v>
      </c>
      <c r="Z1123" s="4" t="s">
        <v>97</v>
      </c>
      <c r="AA1123" s="4" t="s">
        <v>97</v>
      </c>
      <c r="AB1123" s="4">
        <v>98.6</v>
      </c>
      <c r="AC1123" s="4" t="s">
        <v>97</v>
      </c>
      <c r="AD1123" s="4" t="s">
        <v>97</v>
      </c>
      <c r="AE1123" s="4" t="s">
        <v>194</v>
      </c>
      <c r="AF1123" s="15">
        <v>2.0</v>
      </c>
      <c r="AH1123" s="4">
        <v>92.0</v>
      </c>
      <c r="AI1123" s="12"/>
      <c r="AJ1123" s="12"/>
    </row>
    <row r="1124">
      <c r="A1124" s="14">
        <v>45859.78127425926</v>
      </c>
      <c r="B1124" s="4" t="s">
        <v>647</v>
      </c>
      <c r="C1124" s="4" t="s">
        <v>3965</v>
      </c>
      <c r="D1124" s="4">
        <v>3.3101250091046E14</v>
      </c>
      <c r="E1124" s="4">
        <v>56.0</v>
      </c>
      <c r="F1124" s="4" t="s">
        <v>109</v>
      </c>
      <c r="G1124" s="4" t="s">
        <v>3966</v>
      </c>
      <c r="H1124" s="4">
        <v>6.0</v>
      </c>
      <c r="I1124" s="4" t="s">
        <v>84</v>
      </c>
      <c r="J1124" s="4" t="s">
        <v>86</v>
      </c>
      <c r="K1124" s="4">
        <v>22.0</v>
      </c>
      <c r="L1124" s="4" t="s">
        <v>88</v>
      </c>
      <c r="M1124" s="4">
        <v>98.0</v>
      </c>
      <c r="N1124" s="4" t="s">
        <v>86</v>
      </c>
      <c r="O1124" s="4" t="s">
        <v>86</v>
      </c>
      <c r="P1124" s="4">
        <v>81.0</v>
      </c>
      <c r="Q1124" s="4" t="s">
        <v>667</v>
      </c>
      <c r="R1124" s="4" t="s">
        <v>92</v>
      </c>
      <c r="S1124" s="4" t="s">
        <v>137</v>
      </c>
      <c r="T1124" s="4" t="s">
        <v>186</v>
      </c>
      <c r="U1124" s="4">
        <v>4.0</v>
      </c>
      <c r="V1124" s="4">
        <v>5.0</v>
      </c>
      <c r="W1124" s="4">
        <v>6.0</v>
      </c>
      <c r="X1124" s="4"/>
      <c r="Y1124" s="4" t="s">
        <v>95</v>
      </c>
      <c r="Z1124" s="4" t="s">
        <v>97</v>
      </c>
      <c r="AA1124" s="4" t="s">
        <v>97</v>
      </c>
      <c r="AB1124" s="4">
        <v>98.6</v>
      </c>
      <c r="AC1124" s="4" t="s">
        <v>142</v>
      </c>
      <c r="AD1124" s="4" t="s">
        <v>97</v>
      </c>
      <c r="AE1124" s="4" t="s">
        <v>101</v>
      </c>
      <c r="AF1124" s="15">
        <v>3.0</v>
      </c>
      <c r="AH1124" s="4">
        <v>86.0</v>
      </c>
      <c r="AI1124" s="12"/>
      <c r="AJ1124" s="12"/>
    </row>
    <row r="1125">
      <c r="A1125" s="14">
        <v>45861.38045142361</v>
      </c>
      <c r="B1125" s="4" t="s">
        <v>628</v>
      </c>
      <c r="C1125" s="4" t="s">
        <v>3967</v>
      </c>
      <c r="D1125" s="4">
        <v>3.31012500919092E14</v>
      </c>
      <c r="E1125" s="4">
        <v>49.0</v>
      </c>
      <c r="F1125" s="4" t="s">
        <v>81</v>
      </c>
      <c r="G1125" s="4" t="s">
        <v>3968</v>
      </c>
      <c r="H1125" s="4">
        <v>5.0</v>
      </c>
      <c r="I1125" s="4" t="s">
        <v>84</v>
      </c>
      <c r="J1125" s="4" t="s">
        <v>86</v>
      </c>
      <c r="K1125" s="4">
        <v>16.0</v>
      </c>
      <c r="L1125" s="4" t="s">
        <v>88</v>
      </c>
      <c r="M1125" s="4">
        <v>93.0</v>
      </c>
      <c r="N1125" s="4" t="s">
        <v>86</v>
      </c>
      <c r="O1125" s="4" t="s">
        <v>86</v>
      </c>
      <c r="P1125" s="4">
        <v>116.0</v>
      </c>
      <c r="Q1125" s="4" t="s">
        <v>3969</v>
      </c>
      <c r="R1125" s="4" t="s">
        <v>92</v>
      </c>
      <c r="T1125" s="4" t="s">
        <v>138</v>
      </c>
      <c r="U1125" s="4">
        <v>4.0</v>
      </c>
      <c r="V1125" s="4">
        <v>5.0</v>
      </c>
      <c r="W1125" s="4">
        <v>6.0</v>
      </c>
      <c r="X1125" s="4"/>
      <c r="Y1125" s="4" t="s">
        <v>95</v>
      </c>
      <c r="Z1125" s="4" t="s">
        <v>97</v>
      </c>
      <c r="AA1125" s="4" t="s">
        <v>3970</v>
      </c>
      <c r="AB1125" s="4">
        <v>103.0</v>
      </c>
      <c r="AC1125" s="4" t="s">
        <v>506</v>
      </c>
      <c r="AD1125" s="4" t="s">
        <v>506</v>
      </c>
      <c r="AE1125" s="4" t="s">
        <v>194</v>
      </c>
      <c r="AF1125" s="15">
        <v>3.0</v>
      </c>
      <c r="AH1125" s="4">
        <v>285.0</v>
      </c>
      <c r="AI1125" s="12"/>
      <c r="AJ1125" s="12"/>
    </row>
    <row r="1126">
      <c r="A1126" s="14">
        <v>45884.38817417824</v>
      </c>
      <c r="B1126" s="4" t="s">
        <v>628</v>
      </c>
      <c r="C1126" s="4" t="s">
        <v>3971</v>
      </c>
      <c r="D1126" s="4">
        <v>3.31012301314572E14</v>
      </c>
      <c r="E1126" s="4">
        <v>41.0</v>
      </c>
      <c r="F1126" s="4" t="s">
        <v>109</v>
      </c>
      <c r="G1126" s="4" t="s">
        <v>3972</v>
      </c>
      <c r="H1126" s="4">
        <v>4.0</v>
      </c>
      <c r="I1126" s="4" t="s">
        <v>84</v>
      </c>
      <c r="J1126" s="4" t="s">
        <v>86</v>
      </c>
      <c r="K1126" s="4">
        <v>16.0</v>
      </c>
      <c r="L1126" s="4" t="s">
        <v>88</v>
      </c>
      <c r="M1126" s="4">
        <v>99.0</v>
      </c>
      <c r="N1126" s="4" t="s">
        <v>86</v>
      </c>
      <c r="O1126" s="4" t="s">
        <v>86</v>
      </c>
      <c r="P1126" s="4">
        <v>108.0</v>
      </c>
      <c r="Q1126" s="4" t="s">
        <v>91</v>
      </c>
      <c r="R1126" s="4" t="s">
        <v>92</v>
      </c>
      <c r="T1126" s="4" t="s">
        <v>138</v>
      </c>
      <c r="U1126" s="4">
        <v>4.0</v>
      </c>
      <c r="V1126" s="4" t="s">
        <v>1896</v>
      </c>
      <c r="W1126" s="4">
        <v>6.0</v>
      </c>
      <c r="X1126" s="4"/>
      <c r="Y1126" s="4" t="s">
        <v>95</v>
      </c>
      <c r="Z1126" s="4" t="s">
        <v>97</v>
      </c>
      <c r="AA1126" s="4" t="s">
        <v>506</v>
      </c>
      <c r="AB1126" s="4">
        <v>98.0</v>
      </c>
      <c r="AC1126" s="4" t="s">
        <v>506</v>
      </c>
      <c r="AD1126" s="4" t="s">
        <v>506</v>
      </c>
      <c r="AE1126" s="4" t="s">
        <v>147</v>
      </c>
      <c r="AF1126" s="15">
        <v>3.0</v>
      </c>
      <c r="AH1126" s="4">
        <v>204.0</v>
      </c>
      <c r="AI1126" s="12"/>
      <c r="AJ1126" s="12"/>
    </row>
    <row r="1127">
      <c r="AF1127" s="16"/>
      <c r="AI1127" s="12"/>
      <c r="AJ1127" s="4" t="s">
        <v>74</v>
      </c>
    </row>
    <row r="1128">
      <c r="AF1128" s="16"/>
      <c r="AI1128" s="12"/>
      <c r="AJ1128" s="4" t="s">
        <v>1448</v>
      </c>
    </row>
    <row r="1129">
      <c r="AF1129" s="16"/>
      <c r="AI1129" s="12"/>
      <c r="AJ1129" s="4" t="s">
        <v>530</v>
      </c>
    </row>
    <row r="1130">
      <c r="AF1130" s="16"/>
      <c r="AI1130" s="4" t="s">
        <v>3973</v>
      </c>
      <c r="AJ1130" s="12"/>
    </row>
    <row r="1131">
      <c r="AF1131" s="16"/>
      <c r="AI1131" s="12"/>
      <c r="AJ1131" s="4" t="s">
        <v>403</v>
      </c>
    </row>
    <row r="1132">
      <c r="AF1132" s="16"/>
      <c r="AI1132" s="12"/>
      <c r="AJ1132" s="4" t="s">
        <v>573</v>
      </c>
    </row>
    <row r="1133">
      <c r="AF1133" s="16"/>
      <c r="AI1133" s="1"/>
      <c r="AJ1133" s="4" t="s">
        <v>711</v>
      </c>
    </row>
    <row r="1134">
      <c r="AF1134" s="16"/>
      <c r="AI1134" s="12"/>
      <c r="AJ1134" s="4" t="s">
        <v>573</v>
      </c>
    </row>
    <row r="1135">
      <c r="AF1135" s="16"/>
      <c r="AI1135" s="12"/>
      <c r="AJ1135" s="12"/>
    </row>
    <row r="1136">
      <c r="AF1136" s="16"/>
      <c r="AI1136" s="12"/>
      <c r="AJ1136" s="12"/>
    </row>
    <row r="1137">
      <c r="AF1137" s="16"/>
      <c r="AI1137" s="12"/>
      <c r="AJ1137" s="12"/>
    </row>
    <row r="1138">
      <c r="AF1138" s="16"/>
      <c r="AI1138" s="12"/>
      <c r="AJ1138" s="12"/>
    </row>
    <row r="1139">
      <c r="AF1139" s="16"/>
      <c r="AI1139" s="12"/>
      <c r="AJ1139" s="12"/>
    </row>
    <row r="1140">
      <c r="AF1140" s="16"/>
      <c r="AI1140" s="12"/>
      <c r="AJ1140" s="12"/>
    </row>
    <row r="1141">
      <c r="AF1141" s="16"/>
      <c r="AI1141" s="12"/>
      <c r="AJ1141" s="12"/>
    </row>
    <row r="1142">
      <c r="AF1142" s="16"/>
      <c r="AI1142" s="12"/>
      <c r="AJ1142" s="12"/>
    </row>
    <row r="1143">
      <c r="AF1143" s="16"/>
      <c r="AI1143" s="12"/>
      <c r="AJ1143" s="12"/>
    </row>
    <row r="1144">
      <c r="AF1144" s="16"/>
      <c r="AI1144" s="12"/>
      <c r="AJ1144" s="12"/>
    </row>
    <row r="1145">
      <c r="AF1145" s="16"/>
      <c r="AI1145" s="12"/>
      <c r="AJ1145" s="12"/>
    </row>
    <row r="1146">
      <c r="AF1146" s="16"/>
      <c r="AI1146" s="12"/>
      <c r="AJ1146" s="12"/>
    </row>
    <row r="1147">
      <c r="AF1147" s="16"/>
      <c r="AI1147" s="12"/>
      <c r="AJ1147" s="12"/>
    </row>
    <row r="1148">
      <c r="AF1148" s="16"/>
      <c r="AI1148" s="12"/>
      <c r="AJ1148" s="12"/>
    </row>
    <row r="1149">
      <c r="AF1149" s="16"/>
      <c r="AI1149" s="12"/>
      <c r="AJ1149" s="12"/>
    </row>
    <row r="1150">
      <c r="AF1150" s="16"/>
      <c r="AI1150" s="12"/>
      <c r="AJ1150" s="12"/>
    </row>
    <row r="1151">
      <c r="AF1151" s="16"/>
      <c r="AI1151" s="12"/>
      <c r="AJ1151" s="12"/>
    </row>
    <row r="1152">
      <c r="AF1152" s="16"/>
      <c r="AI1152" s="12"/>
      <c r="AJ1152" s="12"/>
    </row>
    <row r="1153">
      <c r="AF1153" s="16"/>
      <c r="AI1153" s="12"/>
      <c r="AJ1153" s="12"/>
    </row>
    <row r="1154">
      <c r="AF1154" s="16"/>
      <c r="AI1154" s="12"/>
      <c r="AJ1154" s="12"/>
    </row>
    <row r="1155">
      <c r="AF1155" s="16"/>
      <c r="AI1155" s="12"/>
      <c r="AJ1155" s="12"/>
    </row>
    <row r="1156">
      <c r="AF1156" s="16"/>
      <c r="AI1156" s="12"/>
      <c r="AJ1156" s="12"/>
    </row>
    <row r="1157">
      <c r="AF1157" s="16"/>
      <c r="AI1157" s="12"/>
      <c r="AJ1157" s="12"/>
    </row>
    <row r="1158">
      <c r="AF1158" s="16"/>
      <c r="AI1158" s="12"/>
      <c r="AJ1158" s="12"/>
    </row>
    <row r="1159">
      <c r="AF1159" s="16"/>
      <c r="AI1159" s="12"/>
      <c r="AJ1159" s="12"/>
    </row>
    <row r="1160">
      <c r="AF1160" s="16"/>
      <c r="AI1160" s="12"/>
      <c r="AJ1160" s="12"/>
    </row>
    <row r="1161">
      <c r="AF1161" s="16"/>
      <c r="AI1161" s="12"/>
      <c r="AJ1161" s="12"/>
    </row>
    <row r="1162">
      <c r="AF1162" s="16"/>
      <c r="AI1162" s="12"/>
      <c r="AJ1162" s="12"/>
    </row>
    <row r="1163">
      <c r="AF1163" s="16"/>
      <c r="AI1163" s="12"/>
      <c r="AJ1163" s="12"/>
    </row>
    <row r="1164">
      <c r="AF1164" s="16"/>
      <c r="AI1164" s="12"/>
      <c r="AJ1164" s="12"/>
    </row>
    <row r="1165">
      <c r="AF1165" s="16"/>
      <c r="AI1165" s="12"/>
      <c r="AJ1165" s="12"/>
    </row>
    <row r="1166">
      <c r="AF1166" s="16"/>
      <c r="AI1166" s="12"/>
      <c r="AJ1166" s="12"/>
    </row>
    <row r="1167">
      <c r="AF1167" s="16"/>
      <c r="AI1167" s="12"/>
      <c r="AJ1167" s="12"/>
    </row>
    <row r="1168">
      <c r="AF1168" s="16"/>
      <c r="AI1168" s="12"/>
      <c r="AJ1168" s="12"/>
    </row>
    <row r="1169">
      <c r="AF1169" s="16"/>
      <c r="AI1169" s="12"/>
      <c r="AJ1169" s="12"/>
    </row>
    <row r="1170">
      <c r="AF1170" s="16"/>
      <c r="AI1170" s="12"/>
      <c r="AJ1170" s="12"/>
    </row>
    <row r="1171">
      <c r="AF1171" s="16"/>
      <c r="AI1171" s="12"/>
      <c r="AJ1171" s="12"/>
    </row>
    <row r="1172">
      <c r="AF1172" s="16"/>
      <c r="AI1172" s="12"/>
      <c r="AJ1172" s="12"/>
    </row>
    <row r="1173">
      <c r="AF1173" s="16"/>
      <c r="AI1173" s="12"/>
      <c r="AJ1173" s="12"/>
    </row>
    <row r="1174">
      <c r="AF1174" s="16"/>
      <c r="AI1174" s="12"/>
      <c r="AJ1174" s="12"/>
    </row>
    <row r="1175">
      <c r="AF1175" s="16"/>
      <c r="AI1175" s="12"/>
      <c r="AJ1175" s="12"/>
    </row>
    <row r="1176">
      <c r="AF1176" s="16"/>
      <c r="AI1176" s="12"/>
      <c r="AJ1176" s="12"/>
    </row>
    <row r="1177">
      <c r="AF1177" s="16"/>
      <c r="AI1177" s="12"/>
      <c r="AJ1177" s="12"/>
    </row>
    <row r="1178">
      <c r="AF1178" s="16"/>
      <c r="AI1178" s="12"/>
      <c r="AJ1178" s="12"/>
    </row>
    <row r="1179">
      <c r="AF1179" s="16"/>
      <c r="AI1179" s="12"/>
      <c r="AJ1179" s="12"/>
    </row>
    <row r="1180">
      <c r="AF1180" s="16"/>
      <c r="AI1180" s="12"/>
      <c r="AJ1180" s="12"/>
    </row>
    <row r="1181">
      <c r="AF1181" s="16"/>
      <c r="AI1181" s="12"/>
      <c r="AJ1181" s="12"/>
    </row>
    <row r="1182">
      <c r="AF1182" s="16"/>
      <c r="AI1182" s="12"/>
      <c r="AJ1182" s="12"/>
    </row>
    <row r="1183">
      <c r="AF1183" s="16"/>
      <c r="AI1183" s="12"/>
      <c r="AJ1183" s="12"/>
    </row>
    <row r="1184">
      <c r="AF1184" s="16"/>
      <c r="AI1184" s="12"/>
      <c r="AJ1184" s="12"/>
    </row>
    <row r="1185">
      <c r="AF1185" s="16"/>
      <c r="AI1185" s="12"/>
      <c r="AJ1185" s="12"/>
    </row>
    <row r="1186">
      <c r="AF1186" s="16"/>
      <c r="AI1186" s="12"/>
      <c r="AJ1186" s="12"/>
    </row>
    <row r="1187">
      <c r="AF1187" s="16"/>
      <c r="AI1187" s="12"/>
      <c r="AJ1187" s="12"/>
    </row>
    <row r="1188">
      <c r="AF1188" s="16"/>
      <c r="AI1188" s="12"/>
      <c r="AJ1188" s="12"/>
    </row>
    <row r="1189">
      <c r="AF1189" s="16"/>
      <c r="AI1189" s="12"/>
      <c r="AJ1189" s="12"/>
    </row>
    <row r="1190">
      <c r="AF1190" s="16"/>
      <c r="AI1190" s="12"/>
      <c r="AJ1190" s="12"/>
    </row>
    <row r="1191">
      <c r="AF1191" s="16"/>
      <c r="AI1191" s="12"/>
      <c r="AJ1191" s="12"/>
    </row>
    <row r="1192">
      <c r="AF1192" s="16"/>
      <c r="AI1192" s="12"/>
      <c r="AJ1192" s="12"/>
    </row>
    <row r="1193">
      <c r="AF1193" s="16"/>
      <c r="AI1193" s="12"/>
      <c r="AJ1193" s="12"/>
    </row>
    <row r="1194">
      <c r="AF1194" s="16"/>
      <c r="AI1194" s="12"/>
      <c r="AJ1194" s="12"/>
    </row>
    <row r="1195">
      <c r="AF1195" s="16"/>
      <c r="AI1195" s="12"/>
      <c r="AJ1195" s="12"/>
    </row>
    <row r="1196">
      <c r="AF1196" s="16"/>
      <c r="AI1196" s="12"/>
      <c r="AJ1196" s="12"/>
    </row>
    <row r="1197">
      <c r="AF1197" s="16"/>
      <c r="AI1197" s="12"/>
      <c r="AJ1197" s="12"/>
    </row>
    <row r="1198">
      <c r="AF1198" s="16"/>
      <c r="AI1198" s="12"/>
      <c r="AJ1198" s="12"/>
    </row>
    <row r="1199">
      <c r="AF1199" s="16"/>
      <c r="AI1199" s="12"/>
      <c r="AJ1199" s="12"/>
    </row>
    <row r="1200">
      <c r="AF1200" s="16"/>
      <c r="AI1200" s="12"/>
      <c r="AJ1200" s="12"/>
    </row>
    <row r="1201">
      <c r="AF1201" s="16"/>
      <c r="AI1201" s="12"/>
      <c r="AJ1201" s="12"/>
    </row>
    <row r="1202">
      <c r="AF1202" s="16"/>
      <c r="AI1202" s="12"/>
      <c r="AJ1202" s="12"/>
    </row>
    <row r="1203">
      <c r="AF1203" s="16"/>
      <c r="AI1203" s="12"/>
      <c r="AJ1203" s="12"/>
    </row>
    <row r="1204">
      <c r="AF1204" s="16"/>
      <c r="AI1204" s="12"/>
      <c r="AJ1204" s="12"/>
    </row>
    <row r="1205">
      <c r="AF1205" s="16"/>
      <c r="AI1205" s="12"/>
      <c r="AJ1205" s="12"/>
    </row>
    <row r="1206">
      <c r="AF1206" s="16"/>
      <c r="AI1206" s="12"/>
      <c r="AJ1206" s="12"/>
    </row>
    <row r="1207">
      <c r="AF1207" s="16"/>
      <c r="AI1207" s="12"/>
      <c r="AJ1207" s="12"/>
    </row>
    <row r="1208">
      <c r="AF1208" s="16"/>
      <c r="AI1208" s="12"/>
      <c r="AJ1208" s="12"/>
    </row>
    <row r="1209">
      <c r="AF1209" s="16"/>
      <c r="AI1209" s="12"/>
      <c r="AJ1209" s="12"/>
    </row>
    <row r="1210">
      <c r="AF1210" s="16"/>
      <c r="AI1210" s="12"/>
      <c r="AJ1210" s="12"/>
    </row>
    <row r="1211">
      <c r="AF1211" s="16"/>
      <c r="AI1211" s="12"/>
      <c r="AJ1211" s="12"/>
    </row>
    <row r="1212">
      <c r="AF1212" s="16"/>
      <c r="AI1212" s="12"/>
      <c r="AJ1212" s="12"/>
    </row>
    <row r="1213">
      <c r="AF1213" s="16"/>
      <c r="AI1213" s="12"/>
      <c r="AJ1213" s="12"/>
    </row>
    <row r="1214">
      <c r="AF1214" s="16"/>
      <c r="AI1214" s="12"/>
      <c r="AJ1214" s="12"/>
    </row>
    <row r="1215">
      <c r="AF1215" s="16"/>
      <c r="AI1215" s="12"/>
      <c r="AJ1215" s="12"/>
    </row>
    <row r="1216">
      <c r="AF1216" s="16"/>
      <c r="AI1216" s="12"/>
      <c r="AJ1216" s="12"/>
    </row>
    <row r="1217">
      <c r="AF1217" s="16"/>
      <c r="AI1217" s="12"/>
      <c r="AJ1217" s="12"/>
    </row>
    <row r="1218">
      <c r="AF1218" s="16"/>
      <c r="AI1218" s="12"/>
      <c r="AJ1218" s="12"/>
    </row>
    <row r="1219">
      <c r="AF1219" s="16"/>
      <c r="AI1219" s="12"/>
      <c r="AJ1219" s="12"/>
    </row>
    <row r="1220">
      <c r="AF1220" s="16"/>
      <c r="AI1220" s="12"/>
      <c r="AJ1220" s="12"/>
    </row>
    <row r="1221">
      <c r="AF1221" s="16"/>
      <c r="AI1221" s="12"/>
      <c r="AJ1221" s="12"/>
    </row>
    <row r="1222">
      <c r="AF1222" s="16"/>
      <c r="AI1222" s="12"/>
      <c r="AJ1222" s="12"/>
    </row>
    <row r="1223">
      <c r="AF1223" s="16"/>
      <c r="AI1223" s="12"/>
      <c r="AJ1223" s="12"/>
    </row>
    <row r="1224">
      <c r="AF1224" s="16"/>
      <c r="AI1224" s="12"/>
      <c r="AJ1224" s="12"/>
    </row>
    <row r="1225">
      <c r="AF1225" s="16"/>
      <c r="AI1225" s="12"/>
      <c r="AJ1225" s="12"/>
    </row>
    <row r="1226">
      <c r="AF1226" s="16"/>
      <c r="AI1226" s="12"/>
      <c r="AJ1226" s="12"/>
    </row>
    <row r="1227">
      <c r="AF1227" s="16"/>
      <c r="AI1227" s="12"/>
      <c r="AJ1227" s="12"/>
    </row>
    <row r="1228">
      <c r="AF1228" s="16"/>
      <c r="AI1228" s="12"/>
      <c r="AJ1228" s="12"/>
    </row>
    <row r="1229">
      <c r="AF1229" s="16"/>
      <c r="AI1229" s="12"/>
      <c r="AJ1229" s="12"/>
    </row>
    <row r="1230">
      <c r="AF1230" s="16"/>
      <c r="AI1230" s="12"/>
      <c r="AJ1230" s="12"/>
    </row>
    <row r="1231">
      <c r="AF1231" s="16"/>
      <c r="AI1231" s="12"/>
      <c r="AJ1231" s="12"/>
    </row>
    <row r="1232">
      <c r="AF1232" s="16"/>
      <c r="AI1232" s="12"/>
      <c r="AJ1232" s="12"/>
    </row>
    <row r="1233">
      <c r="AF1233" s="16"/>
      <c r="AI1233" s="12"/>
      <c r="AJ1233" s="12"/>
    </row>
    <row r="1234">
      <c r="AF1234" s="16"/>
      <c r="AI1234" s="12"/>
      <c r="AJ1234" s="12"/>
    </row>
    <row r="1235">
      <c r="AF1235" s="16"/>
      <c r="AI1235" s="12"/>
      <c r="AJ1235" s="12"/>
    </row>
    <row r="1236">
      <c r="AF1236" s="16"/>
      <c r="AI1236" s="12"/>
      <c r="AJ1236" s="12"/>
    </row>
    <row r="1237">
      <c r="AF1237" s="16"/>
      <c r="AI1237" s="12"/>
      <c r="AJ1237" s="12"/>
    </row>
    <row r="1238">
      <c r="AF1238" s="16"/>
      <c r="AI1238" s="12"/>
      <c r="AJ1238" s="12"/>
    </row>
    <row r="1239">
      <c r="AF1239" s="16"/>
      <c r="AI1239" s="12"/>
      <c r="AJ1239" s="12"/>
    </row>
    <row r="1240">
      <c r="AF1240" s="16"/>
      <c r="AI1240" s="12"/>
      <c r="AJ1240" s="12"/>
    </row>
    <row r="1241">
      <c r="AF1241" s="16"/>
      <c r="AI1241" s="12"/>
      <c r="AJ1241" s="12"/>
    </row>
    <row r="1242">
      <c r="AF1242" s="16"/>
      <c r="AI1242" s="12"/>
      <c r="AJ1242" s="12"/>
    </row>
    <row r="1243">
      <c r="AF1243" s="16"/>
      <c r="AI1243" s="12"/>
      <c r="AJ1243" s="12"/>
    </row>
    <row r="1244">
      <c r="AF1244" s="16"/>
      <c r="AI1244" s="12"/>
      <c r="AJ1244" s="12"/>
    </row>
    <row r="1245">
      <c r="AF1245" s="16"/>
      <c r="AI1245" s="12"/>
      <c r="AJ1245" s="12"/>
    </row>
    <row r="1246">
      <c r="AF1246" s="16"/>
      <c r="AI1246" s="12"/>
      <c r="AJ1246" s="12"/>
    </row>
    <row r="1247">
      <c r="AF1247" s="16"/>
      <c r="AI1247" s="12"/>
      <c r="AJ1247" s="12"/>
    </row>
    <row r="1248">
      <c r="AF1248" s="16"/>
      <c r="AI1248" s="12"/>
      <c r="AJ1248" s="12"/>
    </row>
    <row r="1249">
      <c r="AF1249" s="16"/>
      <c r="AI1249" s="12"/>
      <c r="AJ1249" s="12"/>
    </row>
    <row r="1250">
      <c r="AF1250" s="16"/>
      <c r="AI1250" s="12"/>
      <c r="AJ1250" s="12"/>
    </row>
    <row r="1251">
      <c r="AF1251" s="16"/>
      <c r="AI1251" s="12"/>
      <c r="AJ1251" s="12"/>
    </row>
    <row r="1252">
      <c r="AF1252" s="16"/>
      <c r="AI1252" s="12"/>
      <c r="AJ1252" s="12"/>
    </row>
    <row r="1253">
      <c r="AF1253" s="16"/>
      <c r="AI1253" s="12"/>
      <c r="AJ1253" s="12"/>
    </row>
    <row r="1254">
      <c r="AF1254" s="16"/>
      <c r="AI1254" s="12"/>
      <c r="AJ1254" s="12"/>
    </row>
    <row r="1255">
      <c r="AF1255" s="16"/>
      <c r="AI1255" s="12"/>
      <c r="AJ1255" s="12"/>
    </row>
    <row r="1256">
      <c r="AF1256" s="16"/>
      <c r="AI1256" s="12"/>
      <c r="AJ1256" s="12"/>
    </row>
    <row r="1257">
      <c r="AF1257" s="16"/>
      <c r="AI1257" s="12"/>
      <c r="AJ1257" s="12"/>
    </row>
    <row r="1258">
      <c r="AF1258" s="16"/>
      <c r="AI1258" s="12"/>
      <c r="AJ1258" s="12"/>
    </row>
    <row r="1259">
      <c r="AF1259" s="16"/>
      <c r="AI1259" s="12"/>
      <c r="AJ1259" s="12"/>
    </row>
    <row r="1260">
      <c r="AF1260" s="16"/>
      <c r="AI1260" s="12"/>
      <c r="AJ1260" s="12"/>
    </row>
    <row r="1261">
      <c r="AF1261" s="16"/>
      <c r="AI1261" s="12"/>
      <c r="AJ1261" s="12"/>
    </row>
    <row r="1262">
      <c r="AF1262" s="16"/>
      <c r="AI1262" s="12"/>
      <c r="AJ1262" s="12"/>
    </row>
    <row r="1263">
      <c r="AF1263" s="16"/>
      <c r="AI1263" s="12"/>
      <c r="AJ1263" s="12"/>
    </row>
    <row r="1264">
      <c r="AF1264" s="16"/>
      <c r="AI1264" s="12"/>
      <c r="AJ1264" s="12"/>
    </row>
    <row r="1265">
      <c r="AF1265" s="16"/>
      <c r="AI1265" s="12"/>
      <c r="AJ1265" s="12"/>
    </row>
    <row r="1266">
      <c r="AF1266" s="16"/>
      <c r="AI1266" s="12"/>
      <c r="AJ1266" s="12"/>
    </row>
    <row r="1267">
      <c r="AF1267" s="16"/>
      <c r="AI1267" s="12"/>
      <c r="AJ1267" s="12"/>
    </row>
    <row r="1268">
      <c r="AF1268" s="16"/>
      <c r="AI1268" s="12"/>
      <c r="AJ1268" s="12"/>
    </row>
    <row r="1269">
      <c r="AF1269" s="16"/>
      <c r="AI1269" s="12"/>
      <c r="AJ1269" s="12"/>
    </row>
    <row r="1270">
      <c r="AF1270" s="16"/>
      <c r="AI1270" s="12"/>
      <c r="AJ1270" s="12"/>
    </row>
    <row r="1271">
      <c r="AF1271" s="16"/>
      <c r="AI1271" s="12"/>
      <c r="AJ1271" s="12"/>
    </row>
    <row r="1272">
      <c r="AF1272" s="16"/>
      <c r="AI1272" s="12"/>
      <c r="AJ1272" s="12"/>
    </row>
    <row r="1273">
      <c r="AF1273" s="16"/>
      <c r="AI1273" s="12"/>
      <c r="AJ1273" s="12"/>
    </row>
    <row r="1274">
      <c r="AF1274" s="16"/>
      <c r="AI1274" s="12"/>
      <c r="AJ1274" s="12"/>
    </row>
    <row r="1275">
      <c r="AF1275" s="16"/>
      <c r="AI1275" s="12"/>
      <c r="AJ1275" s="12"/>
    </row>
    <row r="1276">
      <c r="AF1276" s="16"/>
      <c r="AI1276" s="12"/>
      <c r="AJ1276" s="12"/>
    </row>
    <row r="1277">
      <c r="AF1277" s="16"/>
      <c r="AI1277" s="12"/>
      <c r="AJ1277" s="12"/>
    </row>
    <row r="1278">
      <c r="AF1278" s="16"/>
      <c r="AI1278" s="12"/>
      <c r="AJ1278" s="12"/>
    </row>
    <row r="1279">
      <c r="AF1279" s="16"/>
      <c r="AI1279" s="12"/>
      <c r="AJ1279" s="12"/>
    </row>
    <row r="1280">
      <c r="AF1280" s="16"/>
      <c r="AI1280" s="12"/>
      <c r="AJ1280" s="12"/>
    </row>
    <row r="1281">
      <c r="AF1281" s="16"/>
      <c r="AI1281" s="12"/>
      <c r="AJ1281" s="12"/>
    </row>
    <row r="1282">
      <c r="AF1282" s="16"/>
      <c r="AI1282" s="12"/>
      <c r="AJ1282" s="12"/>
    </row>
    <row r="1283">
      <c r="AF1283" s="16"/>
      <c r="AI1283" s="12"/>
      <c r="AJ1283" s="12"/>
    </row>
    <row r="1284">
      <c r="AF1284" s="16"/>
      <c r="AI1284" s="12"/>
      <c r="AJ1284" s="12"/>
    </row>
    <row r="1285">
      <c r="AF1285" s="16"/>
      <c r="AI1285" s="12"/>
      <c r="AJ1285" s="12"/>
    </row>
    <row r="1286">
      <c r="AF1286" s="16"/>
      <c r="AI1286" s="12"/>
      <c r="AJ1286" s="12"/>
    </row>
    <row r="1287">
      <c r="AF1287" s="16"/>
      <c r="AI1287" s="12"/>
      <c r="AJ1287" s="12"/>
    </row>
    <row r="1288">
      <c r="AF1288" s="16"/>
      <c r="AI1288" s="12"/>
      <c r="AJ1288" s="12"/>
    </row>
    <row r="1289">
      <c r="AF1289" s="16"/>
      <c r="AI1289" s="12"/>
      <c r="AJ1289" s="12"/>
    </row>
    <row r="1290">
      <c r="AF1290" s="16"/>
      <c r="AI1290" s="12"/>
      <c r="AJ1290" s="12"/>
    </row>
    <row r="1291">
      <c r="AF1291" s="16"/>
      <c r="AI1291" s="12"/>
      <c r="AJ1291" s="12"/>
    </row>
    <row r="1292">
      <c r="AF1292" s="16"/>
      <c r="AI1292" s="12"/>
      <c r="AJ1292" s="12"/>
    </row>
    <row r="1293">
      <c r="AF1293" s="16"/>
      <c r="AI1293" s="12"/>
      <c r="AJ1293" s="12"/>
    </row>
    <row r="1294">
      <c r="AF1294" s="16"/>
      <c r="AI1294" s="12"/>
      <c r="AJ1294" s="12"/>
    </row>
    <row r="1295">
      <c r="AF1295" s="16"/>
      <c r="AI1295" s="12"/>
      <c r="AJ1295" s="12"/>
    </row>
    <row r="1296">
      <c r="AF1296" s="16"/>
      <c r="AI1296" s="12"/>
      <c r="AJ1296" s="12"/>
    </row>
    <row r="1297">
      <c r="AF1297" s="16"/>
      <c r="AI1297" s="12"/>
      <c r="AJ1297" s="12"/>
    </row>
    <row r="1298">
      <c r="AF1298" s="16"/>
      <c r="AI1298" s="12"/>
      <c r="AJ1298" s="12"/>
    </row>
    <row r="1299">
      <c r="AF1299" s="16"/>
      <c r="AI1299" s="12"/>
      <c r="AJ1299" s="12"/>
    </row>
    <row r="1300">
      <c r="AF1300" s="16"/>
      <c r="AI1300" s="12"/>
      <c r="AJ1300" s="12"/>
    </row>
    <row r="1301">
      <c r="AF1301" s="16"/>
      <c r="AI1301" s="12"/>
      <c r="AJ1301" s="12"/>
    </row>
    <row r="1302">
      <c r="AF1302" s="16"/>
      <c r="AI1302" s="12"/>
      <c r="AJ1302" s="12"/>
    </row>
    <row r="1303">
      <c r="AF1303" s="16"/>
      <c r="AI1303" s="12"/>
      <c r="AJ1303" s="12"/>
    </row>
    <row r="1304">
      <c r="AF1304" s="16"/>
      <c r="AI1304" s="12"/>
      <c r="AJ1304" s="12"/>
    </row>
    <row r="1305">
      <c r="AF1305" s="16"/>
      <c r="AI1305" s="12"/>
      <c r="AJ1305" s="12"/>
    </row>
    <row r="1306">
      <c r="AF1306" s="16"/>
      <c r="AI1306" s="12"/>
      <c r="AJ1306" s="12"/>
    </row>
    <row r="1307">
      <c r="AF1307" s="16"/>
      <c r="AI1307" s="12"/>
      <c r="AJ1307" s="12"/>
    </row>
    <row r="1308">
      <c r="AF1308" s="16"/>
      <c r="AI1308" s="12"/>
      <c r="AJ1308" s="12"/>
    </row>
    <row r="1309">
      <c r="AF1309" s="16"/>
      <c r="AI1309" s="12"/>
      <c r="AJ1309" s="12"/>
    </row>
    <row r="1310">
      <c r="AF1310" s="16"/>
      <c r="AI1310" s="12"/>
      <c r="AJ1310" s="12"/>
    </row>
    <row r="1311">
      <c r="AF1311" s="16"/>
      <c r="AI1311" s="12"/>
      <c r="AJ1311" s="12"/>
    </row>
    <row r="1312">
      <c r="AF1312" s="16"/>
      <c r="AI1312" s="12"/>
      <c r="AJ1312" s="12"/>
    </row>
    <row r="1313">
      <c r="AF1313" s="16"/>
      <c r="AI1313" s="12"/>
      <c r="AJ1313" s="12"/>
    </row>
    <row r="1314">
      <c r="AF1314" s="16"/>
      <c r="AI1314" s="12"/>
      <c r="AJ1314" s="12"/>
    </row>
    <row r="1315">
      <c r="AF1315" s="16"/>
      <c r="AI1315" s="12"/>
      <c r="AJ1315" s="12"/>
    </row>
    <row r="1316">
      <c r="AF1316" s="16"/>
      <c r="AI1316" s="12"/>
      <c r="AJ1316" s="12"/>
    </row>
    <row r="1317">
      <c r="AF1317" s="16"/>
      <c r="AI1317" s="12"/>
      <c r="AJ1317" s="12"/>
    </row>
    <row r="1318">
      <c r="AF1318" s="16"/>
      <c r="AI1318" s="12"/>
      <c r="AJ1318" s="12"/>
    </row>
    <row r="1319">
      <c r="AF1319" s="16"/>
      <c r="AI1319" s="12"/>
      <c r="AJ1319" s="12"/>
    </row>
    <row r="1320">
      <c r="AF1320" s="16"/>
      <c r="AI1320" s="12"/>
      <c r="AJ1320" s="12"/>
    </row>
    <row r="1321">
      <c r="AF1321" s="16"/>
      <c r="AI1321" s="12"/>
      <c r="AJ1321" s="12"/>
    </row>
    <row r="1322">
      <c r="AF1322" s="16"/>
      <c r="AI1322" s="12"/>
      <c r="AJ1322" s="12"/>
    </row>
    <row r="1323">
      <c r="AF1323" s="16"/>
      <c r="AI1323" s="12"/>
      <c r="AJ1323" s="12"/>
    </row>
    <row r="1324">
      <c r="AF1324" s="16"/>
      <c r="AI1324" s="12"/>
      <c r="AJ1324" s="12"/>
    </row>
    <row r="1325">
      <c r="AF1325" s="16"/>
      <c r="AI1325" s="12"/>
      <c r="AJ1325" s="12"/>
    </row>
    <row r="1326">
      <c r="AF1326" s="16"/>
      <c r="AI1326" s="12"/>
      <c r="AJ1326" s="12"/>
    </row>
    <row r="1327">
      <c r="AF1327" s="16"/>
      <c r="AI1327" s="12"/>
      <c r="AJ1327" s="12"/>
    </row>
    <row r="1328">
      <c r="AF1328" s="16"/>
      <c r="AI1328" s="12"/>
      <c r="AJ1328" s="12"/>
    </row>
    <row r="1329">
      <c r="AF1329" s="16"/>
      <c r="AI1329" s="12"/>
      <c r="AJ1329" s="12"/>
    </row>
    <row r="1330">
      <c r="AF1330" s="16"/>
      <c r="AI1330" s="12"/>
      <c r="AJ1330" s="12"/>
    </row>
    <row r="1331">
      <c r="AF1331" s="16"/>
      <c r="AI1331" s="12"/>
      <c r="AJ1331" s="12"/>
    </row>
    <row r="1332">
      <c r="AF1332" s="16"/>
      <c r="AI1332" s="12"/>
      <c r="AJ1332" s="12"/>
    </row>
    <row r="1333">
      <c r="AF1333" s="16"/>
      <c r="AI1333" s="12"/>
      <c r="AJ1333" s="12"/>
    </row>
    <row r="1334">
      <c r="AF1334" s="16"/>
      <c r="AI1334" s="12"/>
      <c r="AJ1334" s="12"/>
    </row>
    <row r="1335">
      <c r="AF1335" s="16"/>
      <c r="AI1335" s="12"/>
      <c r="AJ1335" s="12"/>
    </row>
    <row r="1336">
      <c r="AF1336" s="16"/>
      <c r="AI1336" s="12"/>
      <c r="AJ1336" s="12"/>
    </row>
    <row r="1337">
      <c r="AF1337" s="16"/>
      <c r="AI1337" s="12"/>
      <c r="AJ1337" s="12"/>
    </row>
    <row r="1338">
      <c r="AF1338" s="16"/>
      <c r="AI1338" s="12"/>
      <c r="AJ1338" s="12"/>
    </row>
    <row r="1339">
      <c r="AF1339" s="16"/>
      <c r="AI1339" s="12"/>
      <c r="AJ1339" s="12"/>
    </row>
    <row r="1340">
      <c r="AF1340" s="16"/>
      <c r="AI1340" s="12"/>
      <c r="AJ1340" s="12"/>
    </row>
    <row r="1341">
      <c r="AF1341" s="16"/>
      <c r="AI1341" s="12"/>
      <c r="AJ1341" s="12"/>
    </row>
    <row r="1342">
      <c r="AF1342" s="16"/>
      <c r="AI1342" s="12"/>
      <c r="AJ1342" s="12"/>
    </row>
    <row r="1343">
      <c r="AF1343" s="16"/>
      <c r="AI1343" s="12"/>
      <c r="AJ1343" s="12"/>
    </row>
    <row r="1344">
      <c r="AF1344" s="16"/>
      <c r="AI1344" s="12"/>
      <c r="AJ1344" s="12"/>
    </row>
    <row r="1345">
      <c r="AF1345" s="16"/>
      <c r="AI1345" s="12"/>
      <c r="AJ1345" s="12"/>
    </row>
    <row r="1346">
      <c r="AF1346" s="16"/>
      <c r="AI1346" s="12"/>
      <c r="AJ1346" s="12"/>
    </row>
    <row r="1347">
      <c r="AF1347" s="16"/>
      <c r="AI1347" s="12"/>
      <c r="AJ1347" s="12"/>
    </row>
    <row r="1348">
      <c r="AF1348" s="16"/>
      <c r="AI1348" s="12"/>
      <c r="AJ1348" s="12"/>
    </row>
    <row r="1349">
      <c r="AF1349" s="16"/>
      <c r="AI1349" s="12"/>
      <c r="AJ1349" s="12"/>
    </row>
    <row r="1350">
      <c r="AF1350" s="16"/>
      <c r="AI1350" s="12"/>
      <c r="AJ1350" s="12"/>
    </row>
    <row r="1351">
      <c r="AF1351" s="16"/>
      <c r="AI1351" s="12"/>
      <c r="AJ1351" s="12"/>
    </row>
    <row r="1352">
      <c r="AF1352" s="16"/>
      <c r="AI1352" s="12"/>
      <c r="AJ1352" s="12"/>
    </row>
    <row r="1353">
      <c r="AF1353" s="16"/>
      <c r="AI1353" s="12"/>
      <c r="AJ1353" s="12"/>
    </row>
    <row r="1354">
      <c r="AF1354" s="16"/>
      <c r="AI1354" s="12"/>
      <c r="AJ1354" s="12"/>
    </row>
    <row r="1355">
      <c r="AF1355" s="16"/>
      <c r="AI1355" s="12"/>
      <c r="AJ1355" s="12"/>
    </row>
    <row r="1356">
      <c r="AF1356" s="16"/>
      <c r="AI1356" s="12"/>
      <c r="AJ1356" s="12"/>
    </row>
    <row r="1357">
      <c r="AF1357" s="16"/>
      <c r="AI1357" s="12"/>
      <c r="AJ1357" s="12"/>
    </row>
    <row r="1358">
      <c r="AF1358" s="16"/>
      <c r="AI1358" s="12"/>
      <c r="AJ1358" s="12"/>
    </row>
    <row r="1359">
      <c r="AF1359" s="16"/>
      <c r="AI1359" s="12"/>
      <c r="AJ1359" s="12"/>
    </row>
    <row r="1360">
      <c r="AF1360" s="16"/>
      <c r="AI1360" s="12"/>
      <c r="AJ1360" s="12"/>
    </row>
    <row r="1361">
      <c r="AF1361" s="16"/>
      <c r="AI1361" s="12"/>
      <c r="AJ1361" s="12"/>
    </row>
    <row r="1362">
      <c r="AF1362" s="16"/>
      <c r="AI1362" s="12"/>
      <c r="AJ1362" s="12"/>
    </row>
    <row r="1363">
      <c r="AF1363" s="16"/>
      <c r="AI1363" s="12"/>
      <c r="AJ1363" s="12"/>
    </row>
    <row r="1364">
      <c r="AF1364" s="16"/>
      <c r="AI1364" s="12"/>
      <c r="AJ1364" s="12"/>
    </row>
    <row r="1365">
      <c r="AF1365" s="16"/>
      <c r="AI1365" s="12"/>
      <c r="AJ1365" s="12"/>
    </row>
    <row r="1366">
      <c r="AF1366" s="16"/>
      <c r="AI1366" s="12"/>
      <c r="AJ1366" s="12"/>
    </row>
    <row r="1367">
      <c r="AF1367" s="16"/>
      <c r="AI1367" s="12"/>
      <c r="AJ1367" s="12"/>
    </row>
    <row r="1368">
      <c r="AF1368" s="16"/>
      <c r="AI1368" s="12"/>
      <c r="AJ1368" s="12"/>
    </row>
    <row r="1369">
      <c r="AF1369" s="16"/>
      <c r="AI1369" s="12"/>
      <c r="AJ1369" s="12"/>
    </row>
    <row r="1370">
      <c r="AF1370" s="16"/>
      <c r="AI1370" s="12"/>
      <c r="AJ1370" s="12"/>
    </row>
    <row r="1371">
      <c r="AF1371" s="16"/>
      <c r="AI1371" s="12"/>
      <c r="AJ1371" s="12"/>
    </row>
    <row r="1372">
      <c r="AF1372" s="16"/>
      <c r="AI1372" s="12"/>
      <c r="AJ1372" s="12"/>
    </row>
    <row r="1373">
      <c r="AF1373" s="16"/>
      <c r="AI1373" s="12"/>
      <c r="AJ1373" s="12"/>
    </row>
    <row r="1374">
      <c r="AF1374" s="16"/>
      <c r="AI1374" s="12"/>
      <c r="AJ1374" s="12"/>
    </row>
    <row r="1375">
      <c r="AF1375" s="16"/>
      <c r="AI1375" s="12"/>
      <c r="AJ1375" s="12"/>
    </row>
    <row r="1376">
      <c r="AF1376" s="16"/>
      <c r="AI1376" s="12"/>
      <c r="AJ1376" s="12"/>
    </row>
    <row r="1377">
      <c r="AF1377" s="16"/>
      <c r="AI1377" s="12"/>
      <c r="AJ1377" s="12"/>
    </row>
    <row r="1378">
      <c r="AF1378" s="16"/>
      <c r="AI1378" s="12"/>
      <c r="AJ1378" s="12"/>
    </row>
    <row r="1379">
      <c r="AF1379" s="16"/>
      <c r="AI1379" s="12"/>
      <c r="AJ1379" s="12"/>
    </row>
    <row r="1380">
      <c r="AF1380" s="16"/>
      <c r="AI1380" s="12"/>
      <c r="AJ1380" s="12"/>
    </row>
    <row r="1381">
      <c r="AF1381" s="16"/>
      <c r="AI1381" s="12"/>
      <c r="AJ1381" s="12"/>
    </row>
    <row r="1382">
      <c r="AF1382" s="16"/>
      <c r="AI1382" s="12"/>
      <c r="AJ1382" s="12"/>
    </row>
    <row r="1383">
      <c r="AF1383" s="16"/>
      <c r="AI1383" s="12"/>
      <c r="AJ1383" s="12"/>
    </row>
    <row r="1384">
      <c r="AF1384" s="16"/>
      <c r="AI1384" s="12"/>
      <c r="AJ1384" s="12"/>
    </row>
    <row r="1385">
      <c r="AF1385" s="16"/>
      <c r="AI1385" s="12"/>
      <c r="AJ1385" s="12"/>
    </row>
    <row r="1386">
      <c r="AF1386" s="16"/>
      <c r="AI1386" s="12"/>
      <c r="AJ1386" s="12"/>
    </row>
    <row r="1387">
      <c r="AF1387" s="16"/>
      <c r="AI1387" s="12"/>
      <c r="AJ1387" s="12"/>
    </row>
    <row r="1388">
      <c r="AF1388" s="16"/>
      <c r="AI1388" s="12"/>
      <c r="AJ1388" s="12"/>
    </row>
    <row r="1389">
      <c r="AF1389" s="16"/>
      <c r="AI1389" s="12"/>
      <c r="AJ1389" s="12"/>
    </row>
    <row r="1390">
      <c r="AF1390" s="16"/>
      <c r="AI1390" s="12"/>
      <c r="AJ1390" s="12"/>
    </row>
    <row r="1391">
      <c r="AF1391" s="16"/>
      <c r="AI1391" s="12"/>
      <c r="AJ1391" s="12"/>
    </row>
    <row r="1392">
      <c r="AF1392" s="16"/>
      <c r="AI1392" s="12"/>
      <c r="AJ1392" s="12"/>
    </row>
    <row r="1393">
      <c r="AF1393" s="16"/>
      <c r="AI1393" s="12"/>
      <c r="AJ1393" s="12"/>
    </row>
    <row r="1394">
      <c r="AF1394" s="16"/>
      <c r="AI1394" s="12"/>
      <c r="AJ1394" s="12"/>
    </row>
    <row r="1395">
      <c r="AF1395" s="16"/>
      <c r="AI1395" s="12"/>
      <c r="AJ1395" s="12"/>
    </row>
    <row r="1396">
      <c r="AF1396" s="16"/>
      <c r="AI1396" s="12"/>
      <c r="AJ1396" s="12"/>
    </row>
    <row r="1397">
      <c r="AF1397" s="16"/>
      <c r="AI1397" s="12"/>
      <c r="AJ1397" s="12"/>
    </row>
    <row r="1398">
      <c r="AF1398" s="16"/>
      <c r="AI1398" s="12"/>
      <c r="AJ1398" s="12"/>
    </row>
    <row r="1399">
      <c r="AF1399" s="16"/>
      <c r="AI1399" s="12"/>
      <c r="AJ1399" s="12"/>
    </row>
    <row r="1400">
      <c r="AF1400" s="16"/>
      <c r="AI1400" s="12"/>
      <c r="AJ1400" s="12"/>
    </row>
    <row r="1401">
      <c r="AF1401" s="16"/>
      <c r="AI1401" s="12"/>
      <c r="AJ1401" s="12"/>
    </row>
    <row r="1402">
      <c r="AF1402" s="16"/>
      <c r="AI1402" s="12"/>
      <c r="AJ1402" s="12"/>
    </row>
    <row r="1403">
      <c r="AF1403" s="16"/>
      <c r="AI1403" s="12"/>
      <c r="AJ1403" s="12"/>
    </row>
    <row r="1404">
      <c r="AF1404" s="16"/>
      <c r="AI1404" s="12"/>
      <c r="AJ1404" s="12"/>
    </row>
    <row r="1405">
      <c r="AF1405" s="16"/>
      <c r="AI1405" s="12"/>
      <c r="AJ1405" s="12"/>
    </row>
    <row r="1406">
      <c r="AF1406" s="16"/>
      <c r="AI1406" s="12"/>
      <c r="AJ1406" s="12"/>
    </row>
    <row r="1407">
      <c r="AF1407" s="16"/>
      <c r="AI1407" s="12"/>
      <c r="AJ1407" s="12"/>
    </row>
    <row r="1408">
      <c r="AF1408" s="16"/>
      <c r="AI1408" s="12"/>
      <c r="AJ1408" s="12"/>
    </row>
    <row r="1409">
      <c r="AF1409" s="16"/>
      <c r="AI1409" s="12"/>
      <c r="AJ1409" s="12"/>
    </row>
    <row r="1410">
      <c r="AF1410" s="16"/>
      <c r="AI1410" s="12"/>
      <c r="AJ1410" s="12"/>
    </row>
    <row r="1411">
      <c r="AF1411" s="16"/>
      <c r="AI1411" s="12"/>
      <c r="AJ1411" s="12"/>
    </row>
    <row r="1412">
      <c r="AF1412" s="16"/>
      <c r="AI1412" s="12"/>
      <c r="AJ1412" s="12"/>
    </row>
    <row r="1413">
      <c r="AF1413" s="16"/>
      <c r="AI1413" s="12"/>
      <c r="AJ1413" s="12"/>
    </row>
    <row r="1414">
      <c r="AF1414" s="16"/>
      <c r="AI1414" s="12"/>
      <c r="AJ1414" s="12"/>
    </row>
    <row r="1415">
      <c r="AF1415" s="16"/>
      <c r="AI1415" s="12"/>
      <c r="AJ1415" s="12"/>
    </row>
    <row r="1416">
      <c r="AF1416" s="16"/>
      <c r="AI1416" s="12"/>
      <c r="AJ1416" s="12"/>
    </row>
    <row r="1417">
      <c r="AF1417" s="16"/>
      <c r="AI1417" s="12"/>
      <c r="AJ1417" s="12"/>
    </row>
    <row r="1418">
      <c r="AF1418" s="16"/>
      <c r="AI1418" s="12"/>
      <c r="AJ1418" s="12"/>
    </row>
    <row r="1419">
      <c r="AF1419" s="16"/>
      <c r="AI1419" s="12"/>
      <c r="AJ1419" s="12"/>
    </row>
    <row r="1420">
      <c r="AF1420" s="16"/>
      <c r="AI1420" s="12"/>
      <c r="AJ1420" s="12"/>
    </row>
    <row r="1421">
      <c r="AF1421" s="16"/>
      <c r="AI1421" s="12"/>
      <c r="AJ1421" s="12"/>
    </row>
    <row r="1422">
      <c r="AF1422" s="16"/>
      <c r="AI1422" s="12"/>
      <c r="AJ1422" s="12"/>
    </row>
    <row r="1423">
      <c r="AF1423" s="16"/>
      <c r="AI1423" s="12"/>
      <c r="AJ1423" s="12"/>
    </row>
    <row r="1424">
      <c r="AF1424" s="16"/>
      <c r="AI1424" s="12"/>
      <c r="AJ1424" s="12"/>
    </row>
    <row r="1425">
      <c r="AF1425" s="16"/>
      <c r="AI1425" s="12"/>
      <c r="AJ1425" s="12"/>
    </row>
    <row r="1426">
      <c r="AF1426" s="16"/>
      <c r="AI1426" s="12"/>
      <c r="AJ1426" s="12"/>
    </row>
    <row r="1427">
      <c r="AF1427" s="16"/>
      <c r="AI1427" s="12"/>
      <c r="AJ1427" s="12"/>
    </row>
    <row r="1428">
      <c r="AF1428" s="16"/>
      <c r="AI1428" s="12"/>
      <c r="AJ1428" s="12"/>
    </row>
    <row r="1429">
      <c r="AF1429" s="16"/>
      <c r="AI1429" s="12"/>
      <c r="AJ1429" s="12"/>
    </row>
    <row r="1430">
      <c r="AF1430" s="16"/>
      <c r="AI1430" s="12"/>
      <c r="AJ1430" s="12"/>
    </row>
    <row r="1431">
      <c r="AF1431" s="16"/>
      <c r="AI1431" s="12"/>
      <c r="AJ1431" s="12"/>
    </row>
    <row r="1432">
      <c r="AF1432" s="16"/>
      <c r="AI1432" s="12"/>
      <c r="AJ1432" s="12"/>
    </row>
    <row r="1433">
      <c r="AF1433" s="16"/>
      <c r="AI1433" s="12"/>
      <c r="AJ1433" s="12"/>
    </row>
    <row r="1434">
      <c r="AF1434" s="16"/>
      <c r="AI1434" s="12"/>
      <c r="AJ1434" s="12"/>
    </row>
    <row r="1435">
      <c r="AF1435" s="16"/>
      <c r="AI1435" s="12"/>
      <c r="AJ1435" s="12"/>
    </row>
    <row r="1436">
      <c r="AF1436" s="16"/>
      <c r="AI1436" s="12"/>
      <c r="AJ1436" s="12"/>
    </row>
    <row r="1437">
      <c r="AF1437" s="16"/>
      <c r="AI1437" s="12"/>
      <c r="AJ1437" s="12"/>
    </row>
    <row r="1438">
      <c r="AF1438" s="16"/>
      <c r="AI1438" s="12"/>
      <c r="AJ1438" s="12"/>
    </row>
    <row r="1439">
      <c r="AF1439" s="16"/>
      <c r="AI1439" s="12"/>
      <c r="AJ1439" s="12"/>
    </row>
    <row r="1440">
      <c r="AF1440" s="16"/>
      <c r="AI1440" s="12"/>
      <c r="AJ1440" s="12"/>
    </row>
    <row r="1441">
      <c r="AF1441" s="16"/>
      <c r="AI1441" s="12"/>
      <c r="AJ1441" s="12"/>
    </row>
    <row r="1442">
      <c r="AF1442" s="16"/>
      <c r="AI1442" s="12"/>
      <c r="AJ1442" s="12"/>
    </row>
    <row r="1443">
      <c r="AF1443" s="16"/>
      <c r="AI1443" s="12"/>
      <c r="AJ1443" s="12"/>
    </row>
    <row r="1444">
      <c r="AF1444" s="16"/>
      <c r="AI1444" s="12"/>
      <c r="AJ1444" s="12"/>
    </row>
    <row r="1445">
      <c r="AF1445" s="16"/>
      <c r="AI1445" s="12"/>
      <c r="AJ1445" s="12"/>
    </row>
    <row r="1446">
      <c r="AF1446" s="16"/>
      <c r="AI1446" s="12"/>
      <c r="AJ1446" s="12"/>
    </row>
    <row r="1447">
      <c r="AF1447" s="16"/>
      <c r="AI1447" s="12"/>
      <c r="AJ1447" s="12"/>
    </row>
    <row r="1448">
      <c r="AF1448" s="16"/>
      <c r="AI1448" s="12"/>
      <c r="AJ1448" s="12"/>
    </row>
    <row r="1449">
      <c r="AF1449" s="16"/>
      <c r="AI1449" s="12"/>
      <c r="AJ1449" s="12"/>
    </row>
    <row r="1450">
      <c r="AF1450" s="16"/>
      <c r="AI1450" s="12"/>
      <c r="AJ1450" s="12"/>
    </row>
    <row r="1451">
      <c r="AF1451" s="16"/>
      <c r="AI1451" s="12"/>
      <c r="AJ1451" s="12"/>
    </row>
    <row r="1452">
      <c r="AF1452" s="16"/>
      <c r="AI1452" s="12"/>
      <c r="AJ1452" s="12"/>
    </row>
    <row r="1453">
      <c r="AF1453" s="16"/>
      <c r="AI1453" s="12"/>
      <c r="AJ1453" s="12"/>
    </row>
    <row r="1454">
      <c r="AF1454" s="16"/>
      <c r="AI1454" s="12"/>
      <c r="AJ1454" s="12"/>
    </row>
    <row r="1455">
      <c r="AF1455" s="16"/>
      <c r="AI1455" s="12"/>
      <c r="AJ1455" s="12"/>
    </row>
    <row r="1456">
      <c r="AF1456" s="16"/>
      <c r="AI1456" s="12"/>
      <c r="AJ1456" s="12"/>
    </row>
    <row r="1457">
      <c r="AF1457" s="16"/>
      <c r="AI1457" s="12"/>
      <c r="AJ1457" s="12"/>
    </row>
    <row r="1458">
      <c r="AF1458" s="16"/>
      <c r="AI1458" s="12"/>
      <c r="AJ1458" s="12"/>
    </row>
    <row r="1459">
      <c r="AF1459" s="16"/>
      <c r="AI1459" s="12"/>
      <c r="AJ1459" s="12"/>
    </row>
    <row r="1460">
      <c r="AF1460" s="16"/>
      <c r="AI1460" s="12"/>
      <c r="AJ1460" s="12"/>
    </row>
    <row r="1461">
      <c r="AF1461" s="16"/>
      <c r="AI1461" s="12"/>
      <c r="AJ1461" s="12"/>
    </row>
    <row r="1462">
      <c r="AF1462" s="16"/>
      <c r="AI1462" s="12"/>
      <c r="AJ1462" s="12"/>
    </row>
    <row r="1463">
      <c r="AF1463" s="16"/>
      <c r="AI1463" s="12"/>
      <c r="AJ1463" s="12"/>
    </row>
    <row r="1464">
      <c r="AF1464" s="16"/>
      <c r="AI1464" s="12"/>
      <c r="AJ1464" s="12"/>
    </row>
    <row r="1465">
      <c r="AF1465" s="16"/>
      <c r="AI1465" s="12"/>
      <c r="AJ1465" s="12"/>
    </row>
    <row r="1466">
      <c r="AF1466" s="16"/>
      <c r="AI1466" s="12"/>
      <c r="AJ1466" s="12"/>
    </row>
    <row r="1467">
      <c r="AF1467" s="16"/>
      <c r="AI1467" s="12"/>
      <c r="AJ1467" s="12"/>
    </row>
    <row r="1468">
      <c r="AF1468" s="16"/>
      <c r="AI1468" s="12"/>
      <c r="AJ1468" s="12"/>
    </row>
    <row r="1469">
      <c r="AF1469" s="16"/>
      <c r="AI1469" s="12"/>
      <c r="AJ1469" s="12"/>
    </row>
    <row r="1470">
      <c r="AF1470" s="16"/>
      <c r="AI1470" s="12"/>
      <c r="AJ1470" s="12"/>
    </row>
    <row r="1471">
      <c r="AF1471" s="16"/>
      <c r="AI1471" s="12"/>
      <c r="AJ1471" s="12"/>
    </row>
    <row r="1472">
      <c r="AF1472" s="16"/>
      <c r="AI1472" s="12"/>
      <c r="AJ1472" s="12"/>
    </row>
    <row r="1473">
      <c r="AF1473" s="16"/>
      <c r="AI1473" s="12"/>
      <c r="AJ1473" s="12"/>
    </row>
    <row r="1474">
      <c r="AF1474" s="16"/>
      <c r="AI1474" s="12"/>
      <c r="AJ1474" s="12"/>
    </row>
    <row r="1475">
      <c r="AF1475" s="16"/>
      <c r="AI1475" s="12"/>
      <c r="AJ1475" s="12"/>
    </row>
    <row r="1476">
      <c r="AF1476" s="16"/>
      <c r="AI1476" s="12"/>
      <c r="AJ1476" s="12"/>
    </row>
    <row r="1477">
      <c r="AF1477" s="16"/>
      <c r="AI1477" s="12"/>
      <c r="AJ1477" s="12"/>
    </row>
    <row r="1478">
      <c r="AF1478" s="16"/>
      <c r="AI1478" s="12"/>
      <c r="AJ1478" s="12"/>
    </row>
    <row r="1479">
      <c r="AF1479" s="16"/>
      <c r="AI1479" s="12"/>
      <c r="AJ1479" s="12"/>
    </row>
    <row r="1480">
      <c r="AF1480" s="16"/>
      <c r="AI1480" s="12"/>
      <c r="AJ1480" s="12"/>
    </row>
    <row r="1481">
      <c r="AF1481" s="16"/>
      <c r="AI1481" s="12"/>
      <c r="AJ1481" s="12"/>
    </row>
    <row r="1482">
      <c r="AF1482" s="16"/>
      <c r="AI1482" s="12"/>
      <c r="AJ1482" s="12"/>
    </row>
    <row r="1483">
      <c r="AF1483" s="16"/>
      <c r="AI1483" s="12"/>
      <c r="AJ1483" s="12"/>
    </row>
    <row r="1484">
      <c r="AF1484" s="16"/>
      <c r="AI1484" s="12"/>
      <c r="AJ1484" s="12"/>
    </row>
    <row r="1485">
      <c r="AF1485" s="16"/>
      <c r="AI1485" s="12"/>
      <c r="AJ1485" s="12"/>
    </row>
    <row r="1486">
      <c r="AF1486" s="16"/>
      <c r="AI1486" s="12"/>
      <c r="AJ1486" s="12"/>
    </row>
    <row r="1487">
      <c r="AF1487" s="16"/>
      <c r="AI1487" s="12"/>
      <c r="AJ1487" s="12"/>
    </row>
    <row r="1488">
      <c r="AF1488" s="16"/>
      <c r="AI1488" s="12"/>
      <c r="AJ1488" s="12"/>
    </row>
    <row r="1489">
      <c r="AF1489" s="16"/>
      <c r="AI1489" s="12"/>
      <c r="AJ1489" s="12"/>
    </row>
    <row r="1490">
      <c r="AF1490" s="16"/>
      <c r="AI1490" s="12"/>
      <c r="AJ1490" s="12"/>
    </row>
    <row r="1491">
      <c r="AF1491" s="16"/>
      <c r="AI1491" s="12"/>
      <c r="AJ1491" s="12"/>
    </row>
    <row r="1492">
      <c r="AF1492" s="16"/>
      <c r="AI1492" s="12"/>
      <c r="AJ1492" s="12"/>
    </row>
    <row r="1493">
      <c r="AF1493" s="16"/>
      <c r="AI1493" s="12"/>
      <c r="AJ1493" s="12"/>
    </row>
    <row r="1494">
      <c r="AF1494" s="16"/>
      <c r="AI1494" s="12"/>
      <c r="AJ1494" s="12"/>
    </row>
    <row r="1495">
      <c r="AF1495" s="16"/>
      <c r="AI1495" s="12"/>
      <c r="AJ1495" s="12"/>
    </row>
    <row r="1496">
      <c r="AF1496" s="16"/>
      <c r="AI1496" s="12"/>
      <c r="AJ1496" s="12"/>
    </row>
    <row r="1497">
      <c r="AF1497" s="16"/>
      <c r="AI1497" s="12"/>
      <c r="AJ1497" s="12"/>
    </row>
    <row r="1498">
      <c r="AF1498" s="16"/>
      <c r="AI1498" s="12"/>
      <c r="AJ1498" s="12"/>
    </row>
    <row r="1499">
      <c r="AF1499" s="16"/>
      <c r="AI1499" s="12"/>
      <c r="AJ1499" s="12"/>
    </row>
    <row r="1500">
      <c r="AF1500" s="16"/>
      <c r="AI1500" s="12"/>
      <c r="AJ1500" s="12"/>
    </row>
    <row r="1501">
      <c r="AF1501" s="16"/>
      <c r="AI1501" s="12"/>
      <c r="AJ1501" s="12"/>
    </row>
    <row r="1502">
      <c r="AF1502" s="16"/>
      <c r="AI1502" s="12"/>
      <c r="AJ1502" s="12"/>
    </row>
    <row r="1503">
      <c r="AF1503" s="16"/>
      <c r="AI1503" s="12"/>
      <c r="AJ1503" s="12"/>
    </row>
    <row r="1504">
      <c r="AF1504" s="16"/>
      <c r="AI1504" s="12"/>
      <c r="AJ1504" s="12"/>
    </row>
    <row r="1505">
      <c r="AF1505" s="16"/>
      <c r="AI1505" s="12"/>
      <c r="AJ1505" s="12"/>
    </row>
    <row r="1506">
      <c r="AF1506" s="16"/>
      <c r="AI1506" s="12"/>
      <c r="AJ1506" s="12"/>
    </row>
    <row r="1507">
      <c r="AF1507" s="16"/>
      <c r="AI1507" s="12"/>
      <c r="AJ1507" s="12"/>
    </row>
    <row r="1508">
      <c r="AF1508" s="16"/>
      <c r="AI1508" s="12"/>
      <c r="AJ1508" s="12"/>
    </row>
    <row r="1509">
      <c r="AF1509" s="16"/>
      <c r="AI1509" s="12"/>
      <c r="AJ1509" s="12"/>
    </row>
    <row r="1510">
      <c r="AF1510" s="16"/>
      <c r="AI1510" s="12"/>
      <c r="AJ1510" s="12"/>
    </row>
    <row r="1511">
      <c r="AF1511" s="16"/>
      <c r="AI1511" s="12"/>
      <c r="AJ1511" s="12"/>
    </row>
    <row r="1512">
      <c r="AF1512" s="16"/>
      <c r="AI1512" s="12"/>
      <c r="AJ1512" s="12"/>
    </row>
    <row r="1513">
      <c r="AF1513" s="16"/>
      <c r="AI1513" s="12"/>
      <c r="AJ1513" s="12"/>
    </row>
    <row r="1514">
      <c r="AF1514" s="16"/>
      <c r="AI1514" s="12"/>
      <c r="AJ1514" s="12"/>
    </row>
    <row r="1515">
      <c r="AF1515" s="16"/>
      <c r="AI1515" s="12"/>
      <c r="AJ1515" s="12"/>
    </row>
    <row r="1516">
      <c r="AF1516" s="16"/>
      <c r="AI1516" s="12"/>
      <c r="AJ1516" s="12"/>
    </row>
    <row r="1517">
      <c r="AF1517" s="16"/>
      <c r="AI1517" s="12"/>
      <c r="AJ1517" s="12"/>
    </row>
    <row r="1518">
      <c r="AF1518" s="16"/>
      <c r="AI1518" s="12"/>
      <c r="AJ1518" s="12"/>
    </row>
    <row r="1519">
      <c r="AF1519" s="16"/>
      <c r="AI1519" s="12"/>
      <c r="AJ1519" s="12"/>
    </row>
    <row r="1520">
      <c r="AF1520" s="16"/>
      <c r="AI1520" s="12"/>
      <c r="AJ1520" s="12"/>
    </row>
    <row r="1521">
      <c r="AF1521" s="16"/>
      <c r="AI1521" s="12"/>
      <c r="AJ1521" s="12"/>
    </row>
    <row r="1522">
      <c r="AF1522" s="16"/>
      <c r="AI1522" s="12"/>
      <c r="AJ1522" s="12"/>
    </row>
    <row r="1523">
      <c r="AF1523" s="16"/>
      <c r="AI1523" s="12"/>
      <c r="AJ1523" s="12"/>
    </row>
    <row r="1524">
      <c r="AF1524" s="16"/>
      <c r="AI1524" s="12"/>
      <c r="AJ1524" s="12"/>
    </row>
    <row r="1525">
      <c r="AF1525" s="16"/>
      <c r="AI1525" s="12"/>
      <c r="AJ1525" s="12"/>
    </row>
    <row r="1526">
      <c r="AF1526" s="16"/>
      <c r="AI1526" s="12"/>
      <c r="AJ1526" s="12"/>
    </row>
    <row r="1527">
      <c r="AF1527" s="16"/>
      <c r="AI1527" s="12"/>
      <c r="AJ1527" s="12"/>
    </row>
    <row r="1528">
      <c r="AF1528" s="16"/>
      <c r="AI1528" s="12"/>
      <c r="AJ1528" s="12"/>
    </row>
    <row r="1529">
      <c r="AF1529" s="16"/>
      <c r="AI1529" s="12"/>
      <c r="AJ1529" s="12"/>
    </row>
    <row r="1530">
      <c r="AF1530" s="16"/>
      <c r="AI1530" s="12"/>
      <c r="AJ1530" s="12"/>
    </row>
    <row r="1531">
      <c r="AF1531" s="16"/>
      <c r="AI1531" s="12"/>
      <c r="AJ1531" s="12"/>
    </row>
    <row r="1532">
      <c r="AF1532" s="16"/>
      <c r="AI1532" s="12"/>
      <c r="AJ1532" s="12"/>
    </row>
    <row r="1533">
      <c r="AF1533" s="16"/>
      <c r="AI1533" s="12"/>
      <c r="AJ1533" s="12"/>
    </row>
    <row r="1534">
      <c r="AF1534" s="16"/>
      <c r="AI1534" s="12"/>
      <c r="AJ1534" s="12"/>
    </row>
    <row r="1535">
      <c r="AF1535" s="16"/>
      <c r="AI1535" s="12"/>
      <c r="AJ1535" s="12"/>
    </row>
    <row r="1536">
      <c r="AF1536" s="16"/>
      <c r="AI1536" s="12"/>
      <c r="AJ1536" s="12"/>
    </row>
    <row r="1537">
      <c r="AF1537" s="16"/>
      <c r="AI1537" s="12"/>
      <c r="AJ1537" s="12"/>
    </row>
    <row r="1538">
      <c r="AF1538" s="16"/>
      <c r="AI1538" s="12"/>
      <c r="AJ1538" s="12"/>
    </row>
    <row r="1539">
      <c r="AF1539" s="16"/>
      <c r="AI1539" s="12"/>
      <c r="AJ1539" s="12"/>
    </row>
    <row r="1540">
      <c r="AF1540" s="16"/>
      <c r="AI1540" s="12"/>
      <c r="AJ1540" s="12"/>
    </row>
    <row r="1541">
      <c r="AF1541" s="16"/>
      <c r="AI1541" s="12"/>
      <c r="AJ1541" s="12"/>
    </row>
    <row r="1542">
      <c r="AF1542" s="16"/>
      <c r="AI1542" s="12"/>
      <c r="AJ1542" s="12"/>
    </row>
    <row r="1543">
      <c r="AF1543" s="16"/>
      <c r="AI1543" s="12"/>
      <c r="AJ1543" s="12"/>
    </row>
    <row r="1544">
      <c r="AF1544" s="16"/>
      <c r="AI1544" s="12"/>
      <c r="AJ1544" s="12"/>
    </row>
    <row r="1545">
      <c r="AF1545" s="16"/>
      <c r="AI1545" s="12"/>
      <c r="AJ1545" s="12"/>
    </row>
    <row r="1546">
      <c r="AF1546" s="16"/>
      <c r="AI1546" s="12"/>
      <c r="AJ1546" s="12"/>
    </row>
    <row r="1547">
      <c r="AF1547" s="16"/>
      <c r="AI1547" s="12"/>
      <c r="AJ1547" s="12"/>
    </row>
    <row r="1548">
      <c r="AF1548" s="16"/>
      <c r="AI1548" s="12"/>
      <c r="AJ1548" s="12"/>
    </row>
    <row r="1549">
      <c r="AF1549" s="16"/>
      <c r="AI1549" s="12"/>
      <c r="AJ1549" s="12"/>
    </row>
    <row r="1550">
      <c r="AF1550" s="16"/>
      <c r="AI1550" s="12"/>
      <c r="AJ1550" s="12"/>
    </row>
    <row r="1551">
      <c r="AF1551" s="16"/>
      <c r="AI1551" s="12"/>
      <c r="AJ1551" s="12"/>
    </row>
    <row r="1552">
      <c r="AF1552" s="16"/>
      <c r="AI1552" s="12"/>
      <c r="AJ1552" s="12"/>
    </row>
    <row r="1553">
      <c r="AF1553" s="16"/>
      <c r="AI1553" s="12"/>
      <c r="AJ1553" s="12"/>
    </row>
    <row r="1554">
      <c r="AF1554" s="16"/>
      <c r="AI1554" s="12"/>
      <c r="AJ1554" s="12"/>
    </row>
    <row r="1555">
      <c r="AF1555" s="16"/>
      <c r="AI1555" s="12"/>
      <c r="AJ1555" s="12"/>
    </row>
    <row r="1556">
      <c r="AF1556" s="16"/>
      <c r="AI1556" s="12"/>
      <c r="AJ1556" s="12"/>
    </row>
    <row r="1557">
      <c r="AF1557" s="16"/>
      <c r="AI1557" s="12"/>
      <c r="AJ1557" s="12"/>
    </row>
    <row r="1558">
      <c r="AF1558" s="16"/>
      <c r="AI1558" s="12"/>
      <c r="AJ1558" s="12"/>
    </row>
    <row r="1559">
      <c r="AF1559" s="16"/>
      <c r="AI1559" s="12"/>
      <c r="AJ1559" s="12"/>
    </row>
    <row r="1560">
      <c r="AF1560" s="16"/>
      <c r="AI1560" s="12"/>
      <c r="AJ1560" s="12"/>
    </row>
    <row r="1561">
      <c r="AF1561" s="16"/>
      <c r="AI1561" s="12"/>
      <c r="AJ1561" s="12"/>
    </row>
    <row r="1562">
      <c r="AF1562" s="16"/>
      <c r="AI1562" s="12"/>
      <c r="AJ1562" s="12"/>
    </row>
    <row r="1563">
      <c r="AF1563" s="16"/>
      <c r="AI1563" s="12"/>
      <c r="AJ1563" s="12"/>
    </row>
    <row r="1564">
      <c r="AF1564" s="16"/>
      <c r="AI1564" s="12"/>
      <c r="AJ1564" s="12"/>
    </row>
    <row r="1565">
      <c r="AF1565" s="16"/>
      <c r="AI1565" s="12"/>
      <c r="AJ1565" s="12"/>
    </row>
    <row r="1566">
      <c r="AF1566" s="16"/>
      <c r="AI1566" s="12"/>
      <c r="AJ1566" s="12"/>
    </row>
    <row r="1567">
      <c r="AF1567" s="16"/>
      <c r="AI1567" s="12"/>
      <c r="AJ1567" s="12"/>
    </row>
    <row r="1568">
      <c r="AF1568" s="16"/>
      <c r="AI1568" s="12"/>
      <c r="AJ1568" s="12"/>
    </row>
    <row r="1569">
      <c r="AF1569" s="16"/>
      <c r="AI1569" s="12"/>
      <c r="AJ1569" s="12"/>
    </row>
    <row r="1570">
      <c r="AF1570" s="16"/>
      <c r="AI1570" s="12"/>
      <c r="AJ1570" s="12"/>
    </row>
    <row r="1571">
      <c r="AF1571" s="16"/>
      <c r="AI1571" s="12"/>
      <c r="AJ1571" s="12"/>
    </row>
    <row r="1572">
      <c r="AF1572" s="16"/>
      <c r="AI1572" s="12"/>
      <c r="AJ1572" s="12"/>
    </row>
    <row r="1573">
      <c r="AF1573" s="16"/>
      <c r="AI1573" s="12"/>
      <c r="AJ1573" s="12"/>
    </row>
    <row r="1574">
      <c r="AF1574" s="16"/>
      <c r="AI1574" s="12"/>
      <c r="AJ1574" s="12"/>
    </row>
    <row r="1575">
      <c r="AF1575" s="16"/>
      <c r="AI1575" s="12"/>
      <c r="AJ1575" s="12"/>
    </row>
    <row r="1576">
      <c r="AF1576" s="16"/>
      <c r="AI1576" s="12"/>
      <c r="AJ1576" s="12"/>
    </row>
    <row r="1577">
      <c r="AF1577" s="16"/>
      <c r="AI1577" s="12"/>
      <c r="AJ1577" s="12"/>
    </row>
    <row r="1578">
      <c r="AF1578" s="16"/>
      <c r="AI1578" s="12"/>
      <c r="AJ1578" s="12"/>
    </row>
    <row r="1579">
      <c r="AF1579" s="16"/>
      <c r="AI1579" s="12"/>
      <c r="AJ1579" s="12"/>
    </row>
    <row r="1580">
      <c r="AF1580" s="16"/>
      <c r="AI1580" s="12"/>
      <c r="AJ1580" s="12"/>
    </row>
    <row r="1581">
      <c r="AF1581" s="16"/>
      <c r="AI1581" s="12"/>
      <c r="AJ1581" s="12"/>
    </row>
    <row r="1582">
      <c r="AF1582" s="16"/>
      <c r="AI1582" s="12"/>
      <c r="AJ1582" s="12"/>
    </row>
    <row r="1583">
      <c r="AF1583" s="16"/>
      <c r="AI1583" s="12"/>
      <c r="AJ1583" s="12"/>
    </row>
    <row r="1584">
      <c r="AF1584" s="16"/>
      <c r="AI1584" s="12"/>
      <c r="AJ1584" s="12"/>
    </row>
    <row r="1585">
      <c r="AF1585" s="16"/>
      <c r="AI1585" s="12"/>
      <c r="AJ1585" s="12"/>
    </row>
    <row r="1586">
      <c r="AF1586" s="16"/>
      <c r="AI1586" s="12"/>
      <c r="AJ1586" s="12"/>
    </row>
    <row r="1587">
      <c r="AF1587" s="16"/>
      <c r="AI1587" s="12"/>
      <c r="AJ1587" s="12"/>
    </row>
    <row r="1588">
      <c r="AF1588" s="16"/>
      <c r="AI1588" s="12"/>
      <c r="AJ1588" s="12"/>
    </row>
    <row r="1589">
      <c r="AF1589" s="16"/>
      <c r="AI1589" s="12"/>
      <c r="AJ1589" s="12"/>
    </row>
    <row r="1590">
      <c r="AF1590" s="16"/>
      <c r="AI1590" s="12"/>
      <c r="AJ1590" s="12"/>
    </row>
    <row r="1591">
      <c r="AF1591" s="16"/>
      <c r="AI1591" s="12"/>
      <c r="AJ1591" s="12"/>
    </row>
    <row r="1592">
      <c r="AF1592" s="16"/>
      <c r="AI1592" s="12"/>
      <c r="AJ1592" s="12"/>
    </row>
    <row r="1593">
      <c r="AF1593" s="16"/>
      <c r="AI1593" s="12"/>
      <c r="AJ1593" s="12"/>
    </row>
    <row r="1594">
      <c r="AF1594" s="16"/>
      <c r="AI1594" s="12"/>
      <c r="AJ1594" s="12"/>
    </row>
    <row r="1595">
      <c r="AF1595" s="16"/>
      <c r="AI1595" s="12"/>
      <c r="AJ1595" s="12"/>
    </row>
    <row r="1596">
      <c r="AF1596" s="16"/>
      <c r="AI1596" s="12"/>
      <c r="AJ1596" s="12"/>
    </row>
    <row r="1597">
      <c r="AF1597" s="16"/>
      <c r="AI1597" s="12"/>
      <c r="AJ1597" s="12"/>
    </row>
    <row r="1598">
      <c r="AF1598" s="16"/>
      <c r="AI1598" s="12"/>
      <c r="AJ1598" s="12"/>
    </row>
    <row r="1599">
      <c r="AF1599" s="16"/>
      <c r="AI1599" s="12"/>
      <c r="AJ1599" s="12"/>
    </row>
    <row r="1600">
      <c r="AF1600" s="16"/>
      <c r="AI1600" s="12"/>
      <c r="AJ1600" s="12"/>
    </row>
    <row r="1601">
      <c r="AF1601" s="16"/>
      <c r="AI1601" s="12"/>
      <c r="AJ1601" s="12"/>
    </row>
    <row r="1602">
      <c r="AF1602" s="16"/>
      <c r="AI1602" s="12"/>
      <c r="AJ1602" s="12"/>
    </row>
    <row r="1603">
      <c r="AF1603" s="16"/>
      <c r="AI1603" s="12"/>
      <c r="AJ1603" s="12"/>
    </row>
    <row r="1604">
      <c r="AF1604" s="16"/>
      <c r="AI1604" s="12"/>
      <c r="AJ1604" s="12"/>
    </row>
    <row r="1605">
      <c r="AF1605" s="16"/>
      <c r="AI1605" s="12"/>
      <c r="AJ1605" s="12"/>
    </row>
    <row r="1606">
      <c r="AF1606" s="16"/>
      <c r="AI1606" s="12"/>
      <c r="AJ1606" s="12"/>
    </row>
    <row r="1607">
      <c r="AF1607" s="16"/>
      <c r="AI1607" s="12"/>
      <c r="AJ1607" s="12"/>
    </row>
    <row r="1608">
      <c r="AF1608" s="16"/>
      <c r="AI1608" s="12"/>
      <c r="AJ1608" s="12"/>
    </row>
    <row r="1609">
      <c r="AF1609" s="16"/>
      <c r="AI1609" s="12"/>
      <c r="AJ1609" s="12"/>
    </row>
    <row r="1610">
      <c r="AF1610" s="16"/>
      <c r="AI1610" s="12"/>
      <c r="AJ1610" s="12"/>
    </row>
    <row r="1611">
      <c r="AF1611" s="16"/>
      <c r="AI1611" s="12"/>
      <c r="AJ1611" s="12"/>
    </row>
    <row r="1612">
      <c r="AF1612" s="16"/>
      <c r="AI1612" s="12"/>
      <c r="AJ1612" s="12"/>
    </row>
    <row r="1613">
      <c r="AF1613" s="16"/>
      <c r="AI1613" s="12"/>
      <c r="AJ1613" s="12"/>
    </row>
    <row r="1614">
      <c r="AF1614" s="16"/>
      <c r="AI1614" s="12"/>
      <c r="AJ1614" s="12"/>
    </row>
    <row r="1615">
      <c r="AF1615" s="16"/>
      <c r="AI1615" s="12"/>
      <c r="AJ1615" s="12"/>
    </row>
    <row r="1616">
      <c r="AF1616" s="16"/>
      <c r="AI1616" s="12"/>
      <c r="AJ1616" s="12"/>
    </row>
    <row r="1617">
      <c r="AF1617" s="16"/>
      <c r="AI1617" s="12"/>
      <c r="AJ1617" s="12"/>
    </row>
    <row r="1618">
      <c r="AF1618" s="16"/>
      <c r="AI1618" s="12"/>
      <c r="AJ1618" s="12"/>
    </row>
    <row r="1619">
      <c r="AF1619" s="16"/>
      <c r="AI1619" s="12"/>
      <c r="AJ1619" s="12"/>
    </row>
    <row r="1620">
      <c r="AF1620" s="16"/>
      <c r="AI1620" s="12"/>
      <c r="AJ1620" s="12"/>
    </row>
    <row r="1621">
      <c r="AF1621" s="16"/>
      <c r="AI1621" s="12"/>
      <c r="AJ1621" s="12"/>
    </row>
    <row r="1622">
      <c r="AF1622" s="16"/>
      <c r="AI1622" s="12"/>
      <c r="AJ1622" s="12"/>
    </row>
    <row r="1623">
      <c r="AF1623" s="16"/>
      <c r="AI1623" s="12"/>
      <c r="AJ1623" s="12"/>
    </row>
    <row r="1624">
      <c r="AF1624" s="16"/>
      <c r="AI1624" s="12"/>
      <c r="AJ1624" s="12"/>
    </row>
    <row r="1625">
      <c r="AF1625" s="16"/>
      <c r="AI1625" s="12"/>
      <c r="AJ1625" s="12"/>
    </row>
    <row r="1626">
      <c r="AF1626" s="16"/>
      <c r="AI1626" s="12"/>
      <c r="AJ1626" s="12"/>
    </row>
    <row r="1627">
      <c r="AF1627" s="16"/>
      <c r="AI1627" s="12"/>
      <c r="AJ1627" s="12"/>
    </row>
    <row r="1628">
      <c r="AF1628" s="16"/>
      <c r="AI1628" s="12"/>
      <c r="AJ1628" s="12"/>
    </row>
    <row r="1629">
      <c r="AF1629" s="16"/>
      <c r="AI1629" s="12"/>
      <c r="AJ1629" s="12"/>
    </row>
    <row r="1630">
      <c r="AF1630" s="16"/>
      <c r="AI1630" s="12"/>
      <c r="AJ1630" s="12"/>
    </row>
    <row r="1631">
      <c r="AF1631" s="16"/>
      <c r="AI1631" s="12"/>
      <c r="AJ1631" s="12"/>
    </row>
    <row r="1632">
      <c r="AF1632" s="16"/>
      <c r="AI1632" s="12"/>
      <c r="AJ1632" s="12"/>
    </row>
    <row r="1633">
      <c r="AF1633" s="16"/>
      <c r="AI1633" s="12"/>
      <c r="AJ1633" s="12"/>
    </row>
    <row r="1634">
      <c r="AF1634" s="16"/>
      <c r="AI1634" s="12"/>
      <c r="AJ1634" s="12"/>
    </row>
    <row r="1635">
      <c r="AF1635" s="16"/>
      <c r="AI1635" s="12"/>
      <c r="AJ1635" s="12"/>
    </row>
    <row r="1636">
      <c r="AF1636" s="16"/>
      <c r="AI1636" s="12"/>
      <c r="AJ1636" s="12"/>
    </row>
    <row r="1637">
      <c r="AF1637" s="16"/>
      <c r="AI1637" s="12"/>
      <c r="AJ1637" s="12"/>
    </row>
    <row r="1638">
      <c r="AF1638" s="16"/>
      <c r="AI1638" s="12"/>
      <c r="AJ1638" s="12"/>
    </row>
    <row r="1639">
      <c r="AF1639" s="16"/>
      <c r="AI1639" s="12"/>
      <c r="AJ1639" s="12"/>
    </row>
    <row r="1640">
      <c r="AF1640" s="16"/>
      <c r="AI1640" s="12"/>
      <c r="AJ1640" s="12"/>
    </row>
    <row r="1641">
      <c r="AF1641" s="16"/>
      <c r="AI1641" s="12"/>
      <c r="AJ1641" s="12"/>
    </row>
    <row r="1642">
      <c r="AF1642" s="16"/>
      <c r="AI1642" s="12"/>
      <c r="AJ1642" s="12"/>
    </row>
    <row r="1643">
      <c r="AF1643" s="16"/>
      <c r="AI1643" s="12"/>
      <c r="AJ1643" s="12"/>
    </row>
    <row r="1644">
      <c r="AF1644" s="16"/>
      <c r="AI1644" s="12"/>
      <c r="AJ1644" s="12"/>
    </row>
    <row r="1645">
      <c r="AF1645" s="16"/>
      <c r="AI1645" s="12"/>
      <c r="AJ1645" s="12"/>
    </row>
    <row r="1646">
      <c r="AF1646" s="16"/>
      <c r="AI1646" s="12"/>
      <c r="AJ1646" s="12"/>
    </row>
    <row r="1647">
      <c r="AF1647" s="16"/>
      <c r="AI1647" s="12"/>
      <c r="AJ1647" s="12"/>
    </row>
    <row r="1648">
      <c r="AF1648" s="16"/>
      <c r="AI1648" s="12"/>
      <c r="AJ1648" s="12"/>
    </row>
    <row r="1649">
      <c r="AF1649" s="16"/>
      <c r="AI1649" s="12"/>
      <c r="AJ1649" s="12"/>
    </row>
    <row r="1650">
      <c r="AF1650" s="16"/>
      <c r="AI1650" s="12"/>
      <c r="AJ1650" s="12"/>
    </row>
    <row r="1651">
      <c r="AF1651" s="16"/>
      <c r="AI1651" s="12"/>
      <c r="AJ1651" s="12"/>
    </row>
    <row r="1652">
      <c r="AF1652" s="16"/>
      <c r="AI1652" s="12"/>
      <c r="AJ1652" s="12"/>
    </row>
    <row r="1653">
      <c r="AF1653" s="16"/>
      <c r="AI1653" s="12"/>
      <c r="AJ1653" s="12"/>
    </row>
    <row r="1654">
      <c r="AF1654" s="16"/>
      <c r="AI1654" s="12"/>
      <c r="AJ1654" s="12"/>
    </row>
    <row r="1655">
      <c r="AF1655" s="16"/>
      <c r="AI1655" s="12"/>
      <c r="AJ1655" s="12"/>
    </row>
    <row r="1656">
      <c r="AF1656" s="16"/>
      <c r="AI1656" s="12"/>
      <c r="AJ1656" s="12"/>
    </row>
    <row r="1657">
      <c r="AF1657" s="16"/>
      <c r="AI1657" s="12"/>
      <c r="AJ1657" s="12"/>
    </row>
    <row r="1658">
      <c r="AF1658" s="16"/>
      <c r="AI1658" s="12"/>
      <c r="AJ1658" s="12"/>
    </row>
    <row r="1659">
      <c r="AF1659" s="16"/>
      <c r="AI1659" s="12"/>
      <c r="AJ1659" s="12"/>
    </row>
    <row r="1660">
      <c r="AF1660" s="16"/>
      <c r="AI1660" s="12"/>
      <c r="AJ1660" s="12"/>
    </row>
    <row r="1661">
      <c r="AF1661" s="16"/>
      <c r="AI1661" s="12"/>
      <c r="AJ1661" s="12"/>
    </row>
    <row r="1662">
      <c r="AF1662" s="16"/>
      <c r="AI1662" s="12"/>
      <c r="AJ1662" s="12"/>
    </row>
    <row r="1663">
      <c r="AF1663" s="16"/>
      <c r="AI1663" s="12"/>
      <c r="AJ1663" s="12"/>
    </row>
    <row r="1664">
      <c r="AF1664" s="16"/>
      <c r="AI1664" s="12"/>
      <c r="AJ1664" s="12"/>
    </row>
    <row r="1665">
      <c r="AF1665" s="16"/>
      <c r="AI1665" s="12"/>
      <c r="AJ1665" s="12"/>
    </row>
    <row r="1666">
      <c r="AF1666" s="16"/>
      <c r="AI1666" s="12"/>
      <c r="AJ1666" s="12"/>
    </row>
    <row r="1667">
      <c r="AF1667" s="16"/>
      <c r="AI1667" s="12"/>
      <c r="AJ1667" s="12"/>
    </row>
    <row r="1668">
      <c r="AF1668" s="16"/>
      <c r="AI1668" s="12"/>
      <c r="AJ1668" s="12"/>
    </row>
    <row r="1669">
      <c r="AF1669" s="16"/>
      <c r="AI1669" s="12"/>
      <c r="AJ1669" s="12"/>
    </row>
    <row r="1670">
      <c r="AF1670" s="16"/>
      <c r="AI1670" s="12"/>
      <c r="AJ1670" s="12"/>
    </row>
    <row r="1671">
      <c r="AF1671" s="16"/>
      <c r="AI1671" s="12"/>
      <c r="AJ1671" s="12"/>
    </row>
    <row r="1672">
      <c r="AF1672" s="16"/>
      <c r="AI1672" s="12"/>
      <c r="AJ1672" s="12"/>
    </row>
    <row r="1673">
      <c r="AF1673" s="16"/>
      <c r="AI1673" s="12"/>
      <c r="AJ1673" s="12"/>
    </row>
    <row r="1674">
      <c r="AF1674" s="16"/>
      <c r="AI1674" s="12"/>
      <c r="AJ1674" s="12"/>
    </row>
    <row r="1675">
      <c r="AF1675" s="16"/>
      <c r="AI1675" s="12"/>
      <c r="AJ1675" s="12"/>
    </row>
    <row r="1676">
      <c r="AF1676" s="16"/>
      <c r="AI1676" s="12"/>
      <c r="AJ1676" s="12"/>
    </row>
    <row r="1677">
      <c r="AF1677" s="16"/>
      <c r="AI1677" s="12"/>
      <c r="AJ1677" s="12"/>
    </row>
    <row r="1678">
      <c r="AF1678" s="16"/>
      <c r="AI1678" s="12"/>
      <c r="AJ1678" s="12"/>
    </row>
    <row r="1679">
      <c r="AF1679" s="16"/>
      <c r="AI1679" s="12"/>
      <c r="AJ1679" s="12"/>
    </row>
    <row r="1680">
      <c r="AF1680" s="16"/>
      <c r="AI1680" s="12"/>
      <c r="AJ1680" s="12"/>
    </row>
    <row r="1681">
      <c r="AF1681" s="16"/>
      <c r="AI1681" s="12"/>
      <c r="AJ1681" s="12"/>
    </row>
    <row r="1682">
      <c r="AF1682" s="16"/>
      <c r="AI1682" s="12"/>
      <c r="AJ1682" s="12"/>
    </row>
    <row r="1683">
      <c r="AF1683" s="16"/>
      <c r="AI1683" s="12"/>
      <c r="AJ1683" s="12"/>
    </row>
    <row r="1684">
      <c r="AF1684" s="16"/>
      <c r="AI1684" s="12"/>
      <c r="AJ1684" s="12"/>
    </row>
    <row r="1685">
      <c r="AF1685" s="16"/>
      <c r="AI1685" s="12"/>
      <c r="AJ1685" s="12"/>
    </row>
    <row r="1686">
      <c r="AF1686" s="16"/>
      <c r="AI1686" s="12"/>
      <c r="AJ1686" s="12"/>
    </row>
    <row r="1687">
      <c r="AF1687" s="16"/>
      <c r="AI1687" s="12"/>
      <c r="AJ1687" s="12"/>
    </row>
    <row r="1688">
      <c r="AF1688" s="16"/>
      <c r="AI1688" s="12"/>
      <c r="AJ1688" s="12"/>
    </row>
    <row r="1689">
      <c r="AF1689" s="16"/>
      <c r="AI1689" s="12"/>
      <c r="AJ1689" s="12"/>
    </row>
    <row r="1690">
      <c r="AF1690" s="16"/>
      <c r="AI1690" s="12"/>
      <c r="AJ1690" s="12"/>
    </row>
    <row r="1691">
      <c r="AF1691" s="16"/>
      <c r="AI1691" s="12"/>
      <c r="AJ1691" s="12"/>
    </row>
    <row r="1692">
      <c r="AF1692" s="16"/>
      <c r="AI1692" s="12"/>
      <c r="AJ1692" s="12"/>
    </row>
    <row r="1693">
      <c r="AF1693" s="16"/>
      <c r="AI1693" s="12"/>
      <c r="AJ1693" s="12"/>
    </row>
    <row r="1694">
      <c r="AF1694" s="16"/>
      <c r="AI1694" s="12"/>
      <c r="AJ1694" s="12"/>
    </row>
    <row r="1695">
      <c r="AF1695" s="16"/>
      <c r="AI1695" s="12"/>
      <c r="AJ1695" s="12"/>
    </row>
    <row r="1696">
      <c r="AF1696" s="16"/>
      <c r="AI1696" s="12"/>
      <c r="AJ1696" s="12"/>
    </row>
    <row r="1697">
      <c r="AF1697" s="16"/>
      <c r="AI1697" s="12"/>
      <c r="AJ1697" s="12"/>
    </row>
    <row r="1698">
      <c r="AF1698" s="16"/>
      <c r="AI1698" s="12"/>
      <c r="AJ1698" s="12"/>
    </row>
    <row r="1699">
      <c r="AF1699" s="16"/>
      <c r="AI1699" s="12"/>
      <c r="AJ1699" s="12"/>
    </row>
    <row r="1700">
      <c r="AF1700" s="16"/>
      <c r="AI1700" s="12"/>
      <c r="AJ1700" s="12"/>
    </row>
    <row r="1701">
      <c r="AF1701" s="16"/>
      <c r="AI1701" s="12"/>
      <c r="AJ1701" s="12"/>
    </row>
    <row r="1702">
      <c r="AF1702" s="16"/>
      <c r="AI1702" s="12"/>
      <c r="AJ1702" s="12"/>
    </row>
    <row r="1703">
      <c r="AF1703" s="16"/>
      <c r="AI1703" s="12"/>
      <c r="AJ1703" s="12"/>
    </row>
    <row r="1704">
      <c r="AF1704" s="16"/>
      <c r="AI1704" s="12"/>
      <c r="AJ1704" s="12"/>
    </row>
    <row r="1705">
      <c r="AF1705" s="16"/>
      <c r="AI1705" s="12"/>
      <c r="AJ1705" s="12"/>
    </row>
    <row r="1706">
      <c r="AF1706" s="16"/>
      <c r="AI1706" s="12"/>
      <c r="AJ1706" s="12"/>
    </row>
    <row r="1707">
      <c r="AF1707" s="16"/>
      <c r="AI1707" s="12"/>
      <c r="AJ1707" s="12"/>
    </row>
    <row r="1708">
      <c r="AF1708" s="16"/>
      <c r="AI1708" s="12"/>
      <c r="AJ1708" s="12"/>
    </row>
    <row r="1709">
      <c r="AF1709" s="16"/>
      <c r="AI1709" s="12"/>
      <c r="AJ1709" s="12"/>
    </row>
    <row r="1710">
      <c r="AF1710" s="16"/>
      <c r="AI1710" s="12"/>
      <c r="AJ1710" s="12"/>
    </row>
    <row r="1711">
      <c r="AF1711" s="16"/>
      <c r="AI1711" s="12"/>
      <c r="AJ1711" s="12"/>
    </row>
    <row r="1712">
      <c r="AF1712" s="16"/>
      <c r="AI1712" s="12"/>
      <c r="AJ1712" s="12"/>
    </row>
    <row r="1713">
      <c r="AF1713" s="16"/>
      <c r="AI1713" s="12"/>
      <c r="AJ1713" s="12"/>
    </row>
    <row r="1714">
      <c r="AF1714" s="16"/>
      <c r="AI1714" s="12"/>
      <c r="AJ1714" s="12"/>
    </row>
    <row r="1715">
      <c r="AF1715" s="16"/>
      <c r="AI1715" s="12"/>
      <c r="AJ1715" s="12"/>
    </row>
    <row r="1716">
      <c r="AF1716" s="16"/>
      <c r="AI1716" s="12"/>
      <c r="AJ1716" s="12"/>
    </row>
    <row r="1717">
      <c r="AF1717" s="16"/>
      <c r="AI1717" s="12"/>
      <c r="AJ1717" s="12"/>
    </row>
    <row r="1718">
      <c r="AF1718" s="16"/>
      <c r="AI1718" s="12"/>
      <c r="AJ1718" s="12"/>
    </row>
    <row r="1719">
      <c r="AF1719" s="16"/>
      <c r="AI1719" s="12"/>
      <c r="AJ1719" s="12"/>
    </row>
    <row r="1720">
      <c r="AF1720" s="16"/>
      <c r="AI1720" s="12"/>
      <c r="AJ1720" s="12"/>
    </row>
    <row r="1721">
      <c r="AF1721" s="16"/>
      <c r="AI1721" s="12"/>
      <c r="AJ1721" s="12"/>
    </row>
    <row r="1722">
      <c r="AF1722" s="16"/>
      <c r="AI1722" s="12"/>
      <c r="AJ1722" s="12"/>
    </row>
    <row r="1723">
      <c r="AF1723" s="16"/>
      <c r="AI1723" s="12"/>
      <c r="AJ1723" s="12"/>
    </row>
    <row r="1724">
      <c r="AF1724" s="16"/>
      <c r="AI1724" s="12"/>
      <c r="AJ1724" s="12"/>
    </row>
    <row r="1725">
      <c r="AF1725" s="16"/>
      <c r="AI1725" s="12"/>
      <c r="AJ1725" s="12"/>
    </row>
    <row r="1726">
      <c r="AF1726" s="16"/>
      <c r="AI1726" s="12"/>
      <c r="AJ1726" s="12"/>
    </row>
    <row r="1727">
      <c r="AF1727" s="16"/>
      <c r="AI1727" s="12"/>
      <c r="AJ1727" s="12"/>
    </row>
    <row r="1728">
      <c r="AF1728" s="16"/>
      <c r="AI1728" s="12"/>
      <c r="AJ1728" s="12"/>
    </row>
    <row r="1729">
      <c r="AF1729" s="16"/>
      <c r="AI1729" s="12"/>
      <c r="AJ1729" s="12"/>
    </row>
    <row r="1730">
      <c r="AF1730" s="16"/>
      <c r="AI1730" s="12"/>
      <c r="AJ1730" s="12"/>
    </row>
    <row r="1731">
      <c r="AF1731" s="16"/>
      <c r="AI1731" s="12"/>
      <c r="AJ1731" s="12"/>
    </row>
    <row r="1732">
      <c r="AF1732" s="16"/>
      <c r="AI1732" s="12"/>
      <c r="AJ1732" s="12"/>
    </row>
    <row r="1733">
      <c r="AF1733" s="16"/>
      <c r="AI1733" s="12"/>
      <c r="AJ1733" s="12"/>
    </row>
    <row r="1734">
      <c r="AF1734" s="16"/>
      <c r="AI1734" s="12"/>
      <c r="AJ1734" s="12"/>
    </row>
    <row r="1735">
      <c r="AF1735" s="16"/>
      <c r="AI1735" s="12"/>
      <c r="AJ1735" s="12"/>
    </row>
    <row r="1736">
      <c r="AF1736" s="16"/>
      <c r="AI1736" s="12"/>
      <c r="AJ1736" s="12"/>
    </row>
    <row r="1737">
      <c r="AF1737" s="16"/>
      <c r="AI1737" s="12"/>
      <c r="AJ1737" s="12"/>
    </row>
    <row r="1738">
      <c r="AF1738" s="16"/>
      <c r="AI1738" s="12"/>
      <c r="AJ1738" s="12"/>
    </row>
    <row r="1739">
      <c r="AF1739" s="16"/>
      <c r="AI1739" s="12"/>
      <c r="AJ1739" s="12"/>
    </row>
    <row r="1740">
      <c r="AF1740" s="16"/>
      <c r="AI1740" s="12"/>
      <c r="AJ1740" s="12"/>
    </row>
    <row r="1741">
      <c r="AF1741" s="16"/>
      <c r="AI1741" s="12"/>
      <c r="AJ1741" s="12"/>
    </row>
    <row r="1742">
      <c r="AF1742" s="16"/>
      <c r="AI1742" s="12"/>
      <c r="AJ1742" s="12"/>
    </row>
    <row r="1743">
      <c r="AF1743" s="16"/>
      <c r="AI1743" s="12"/>
      <c r="AJ1743" s="12"/>
    </row>
    <row r="1744">
      <c r="AF1744" s="16"/>
      <c r="AI1744" s="12"/>
      <c r="AJ1744" s="12"/>
    </row>
    <row r="1745">
      <c r="AF1745" s="16"/>
      <c r="AI1745" s="12"/>
      <c r="AJ1745" s="12"/>
    </row>
    <row r="1746">
      <c r="AF1746" s="16"/>
      <c r="AI1746" s="12"/>
      <c r="AJ1746" s="12"/>
    </row>
    <row r="1747">
      <c r="AF1747" s="16"/>
      <c r="AI1747" s="12"/>
      <c r="AJ1747" s="12"/>
    </row>
    <row r="1748">
      <c r="AF1748" s="16"/>
      <c r="AI1748" s="12"/>
      <c r="AJ1748" s="12"/>
    </row>
    <row r="1749">
      <c r="AF1749" s="16"/>
      <c r="AI1749" s="12"/>
      <c r="AJ1749" s="12"/>
    </row>
    <row r="1750">
      <c r="AF1750" s="16"/>
      <c r="AI1750" s="12"/>
      <c r="AJ1750" s="12"/>
    </row>
    <row r="1751">
      <c r="AF1751" s="16"/>
      <c r="AI1751" s="12"/>
      <c r="AJ1751" s="12"/>
    </row>
    <row r="1752">
      <c r="AF1752" s="16"/>
      <c r="AI1752" s="12"/>
      <c r="AJ1752" s="12"/>
    </row>
    <row r="1753">
      <c r="AF1753" s="16"/>
      <c r="AI1753" s="12"/>
      <c r="AJ1753" s="12"/>
    </row>
    <row r="1754">
      <c r="AF1754" s="16"/>
      <c r="AI1754" s="12"/>
      <c r="AJ1754" s="12"/>
    </row>
    <row r="1755">
      <c r="AF1755" s="16"/>
      <c r="AI1755" s="12"/>
      <c r="AJ1755" s="12"/>
    </row>
    <row r="1756">
      <c r="AF1756" s="16"/>
      <c r="AI1756" s="12"/>
      <c r="AJ1756" s="12"/>
    </row>
    <row r="1757">
      <c r="AF1757" s="16"/>
      <c r="AI1757" s="12"/>
      <c r="AJ1757" s="12"/>
    </row>
    <row r="1758">
      <c r="AF1758" s="16"/>
      <c r="AI1758" s="12"/>
      <c r="AJ1758" s="12"/>
    </row>
    <row r="1759">
      <c r="AF1759" s="16"/>
      <c r="AI1759" s="12"/>
      <c r="AJ1759" s="12"/>
    </row>
    <row r="1760">
      <c r="AF1760" s="16"/>
      <c r="AI1760" s="12"/>
      <c r="AJ1760" s="12"/>
    </row>
    <row r="1761">
      <c r="AF1761" s="16"/>
      <c r="AI1761" s="12"/>
      <c r="AJ1761" s="12"/>
    </row>
    <row r="1762">
      <c r="AF1762" s="16"/>
      <c r="AI1762" s="12"/>
      <c r="AJ1762" s="12"/>
    </row>
    <row r="1763">
      <c r="AF1763" s="16"/>
      <c r="AI1763" s="12"/>
      <c r="AJ1763" s="12"/>
    </row>
    <row r="1764">
      <c r="AF1764" s="16"/>
      <c r="AI1764" s="12"/>
      <c r="AJ1764" s="12"/>
    </row>
    <row r="1765">
      <c r="AF1765" s="16"/>
      <c r="AI1765" s="12"/>
      <c r="AJ1765" s="12"/>
    </row>
    <row r="1766">
      <c r="AF1766" s="16"/>
      <c r="AI1766" s="12"/>
      <c r="AJ1766" s="12"/>
    </row>
    <row r="1767">
      <c r="AF1767" s="16"/>
      <c r="AI1767" s="12"/>
      <c r="AJ1767" s="12"/>
    </row>
    <row r="1768">
      <c r="AF1768" s="16"/>
      <c r="AI1768" s="12"/>
      <c r="AJ1768" s="12"/>
    </row>
    <row r="1769">
      <c r="AF1769" s="16"/>
      <c r="AI1769" s="12"/>
      <c r="AJ1769" s="12"/>
    </row>
    <row r="1770">
      <c r="AF1770" s="16"/>
      <c r="AI1770" s="12"/>
      <c r="AJ1770" s="12"/>
    </row>
    <row r="1771">
      <c r="AF1771" s="16"/>
      <c r="AI1771" s="12"/>
      <c r="AJ1771" s="12"/>
    </row>
    <row r="1772">
      <c r="AF1772" s="16"/>
      <c r="AI1772" s="12"/>
      <c r="AJ1772" s="12"/>
    </row>
    <row r="1773">
      <c r="AF1773" s="16"/>
      <c r="AI1773" s="12"/>
      <c r="AJ1773" s="12"/>
    </row>
    <row r="1774">
      <c r="AF1774" s="16"/>
      <c r="AI1774" s="12"/>
      <c r="AJ1774" s="12"/>
    </row>
    <row r="1775">
      <c r="AF1775" s="16"/>
      <c r="AI1775" s="12"/>
      <c r="AJ1775" s="12"/>
    </row>
    <row r="1776">
      <c r="AF1776" s="16"/>
      <c r="AI1776" s="12"/>
      <c r="AJ1776" s="12"/>
    </row>
    <row r="1777">
      <c r="AF1777" s="16"/>
      <c r="AI1777" s="12"/>
      <c r="AJ1777" s="12"/>
    </row>
    <row r="1778">
      <c r="AF1778" s="16"/>
      <c r="AI1778" s="12"/>
      <c r="AJ1778" s="12"/>
    </row>
    <row r="1779">
      <c r="AF1779" s="16"/>
      <c r="AI1779" s="12"/>
      <c r="AJ1779" s="12"/>
    </row>
    <row r="1780">
      <c r="AF1780" s="16"/>
      <c r="AI1780" s="12"/>
      <c r="AJ1780" s="12"/>
    </row>
    <row r="1781">
      <c r="AF1781" s="16"/>
      <c r="AI1781" s="12"/>
      <c r="AJ1781" s="12"/>
    </row>
    <row r="1782">
      <c r="AF1782" s="16"/>
      <c r="AI1782" s="12"/>
      <c r="AJ1782" s="12"/>
    </row>
    <row r="1783">
      <c r="AF1783" s="16"/>
      <c r="AI1783" s="12"/>
      <c r="AJ1783" s="12"/>
    </row>
    <row r="1784">
      <c r="AF1784" s="16"/>
      <c r="AI1784" s="12"/>
      <c r="AJ1784" s="12"/>
    </row>
    <row r="1785">
      <c r="AF1785" s="16"/>
      <c r="AI1785" s="12"/>
      <c r="AJ1785" s="12"/>
    </row>
    <row r="1786">
      <c r="AF1786" s="16"/>
      <c r="AI1786" s="12"/>
      <c r="AJ1786" s="12"/>
    </row>
    <row r="1787">
      <c r="AF1787" s="16"/>
      <c r="AI1787" s="12"/>
      <c r="AJ1787" s="12"/>
    </row>
    <row r="1788">
      <c r="AF1788" s="16"/>
      <c r="AI1788" s="12"/>
      <c r="AJ1788" s="12"/>
    </row>
    <row r="1789">
      <c r="AF1789" s="16"/>
      <c r="AI1789" s="12"/>
      <c r="AJ1789" s="12"/>
    </row>
    <row r="1790">
      <c r="AF1790" s="16"/>
      <c r="AI1790" s="12"/>
      <c r="AJ1790" s="12"/>
    </row>
    <row r="1791">
      <c r="AF1791" s="16"/>
      <c r="AI1791" s="12"/>
      <c r="AJ1791" s="12"/>
    </row>
    <row r="1792">
      <c r="AF1792" s="16"/>
      <c r="AI1792" s="12"/>
      <c r="AJ1792" s="12"/>
    </row>
    <row r="1793">
      <c r="AF1793" s="16"/>
      <c r="AI1793" s="12"/>
      <c r="AJ1793" s="12"/>
    </row>
    <row r="1794">
      <c r="AF1794" s="16"/>
      <c r="AI1794" s="12"/>
      <c r="AJ1794" s="12"/>
    </row>
    <row r="1795">
      <c r="AF1795" s="16"/>
      <c r="AI1795" s="12"/>
      <c r="AJ1795" s="12"/>
    </row>
    <row r="1796">
      <c r="AF1796" s="16"/>
      <c r="AI1796" s="12"/>
      <c r="AJ1796" s="12"/>
    </row>
    <row r="1797">
      <c r="AF1797" s="16"/>
      <c r="AI1797" s="12"/>
      <c r="AJ1797" s="12"/>
    </row>
    <row r="1798">
      <c r="AF1798" s="16"/>
      <c r="AI1798" s="12"/>
      <c r="AJ1798" s="12"/>
    </row>
    <row r="1799">
      <c r="AF1799" s="16"/>
      <c r="AI1799" s="12"/>
      <c r="AJ1799" s="12"/>
    </row>
    <row r="1800">
      <c r="AF1800" s="16"/>
      <c r="AI1800" s="12"/>
      <c r="AJ1800" s="12"/>
    </row>
    <row r="1801">
      <c r="AF1801" s="16"/>
      <c r="AI1801" s="12"/>
      <c r="AJ1801" s="12"/>
    </row>
    <row r="1802">
      <c r="AF1802" s="16"/>
      <c r="AI1802" s="12"/>
      <c r="AJ1802" s="12"/>
    </row>
    <row r="1803">
      <c r="AF1803" s="16"/>
      <c r="AI1803" s="12"/>
      <c r="AJ1803" s="12"/>
    </row>
    <row r="1804">
      <c r="AF1804" s="16"/>
      <c r="AI1804" s="12"/>
      <c r="AJ1804" s="12"/>
    </row>
    <row r="1805">
      <c r="AF1805" s="16"/>
      <c r="AI1805" s="12"/>
      <c r="AJ1805" s="12"/>
    </row>
    <row r="1806">
      <c r="AF1806" s="16"/>
      <c r="AI1806" s="12"/>
      <c r="AJ1806" s="12"/>
    </row>
    <row r="1807">
      <c r="AF1807" s="16"/>
      <c r="AI1807" s="12"/>
      <c r="AJ1807" s="12"/>
    </row>
    <row r="1808">
      <c r="AF1808" s="16"/>
      <c r="AI1808" s="12"/>
      <c r="AJ1808" s="12"/>
    </row>
    <row r="1809">
      <c r="AF1809" s="16"/>
      <c r="AI1809" s="12"/>
      <c r="AJ1809" s="12"/>
    </row>
    <row r="1810">
      <c r="AF1810" s="16"/>
      <c r="AI1810" s="12"/>
      <c r="AJ1810" s="12"/>
    </row>
    <row r="1811">
      <c r="AF1811" s="16"/>
      <c r="AI1811" s="12"/>
      <c r="AJ1811" s="12"/>
    </row>
    <row r="1812">
      <c r="AF1812" s="16"/>
      <c r="AI1812" s="12"/>
      <c r="AJ1812" s="12"/>
    </row>
    <row r="1813">
      <c r="AF1813" s="16"/>
      <c r="AI1813" s="12"/>
      <c r="AJ1813" s="12"/>
    </row>
    <row r="1814">
      <c r="AF1814" s="16"/>
      <c r="AI1814" s="12"/>
      <c r="AJ1814" s="12"/>
    </row>
    <row r="1815">
      <c r="AF1815" s="16"/>
      <c r="AI1815" s="12"/>
      <c r="AJ1815" s="12"/>
    </row>
    <row r="1816">
      <c r="AF1816" s="16"/>
      <c r="AI1816" s="12"/>
      <c r="AJ1816" s="12"/>
    </row>
    <row r="1817">
      <c r="AF1817" s="16"/>
      <c r="AI1817" s="12"/>
      <c r="AJ1817" s="12"/>
    </row>
    <row r="1818">
      <c r="AF1818" s="16"/>
      <c r="AI1818" s="12"/>
      <c r="AJ1818" s="12"/>
    </row>
    <row r="1819">
      <c r="AF1819" s="16"/>
      <c r="AI1819" s="12"/>
      <c r="AJ1819" s="12"/>
    </row>
    <row r="1820">
      <c r="AF1820" s="16"/>
      <c r="AI1820" s="12"/>
      <c r="AJ1820" s="12"/>
    </row>
    <row r="1821">
      <c r="AF1821" s="16"/>
      <c r="AI1821" s="12"/>
      <c r="AJ1821" s="12"/>
    </row>
    <row r="1822">
      <c r="AF1822" s="16"/>
      <c r="AI1822" s="12"/>
      <c r="AJ1822" s="12"/>
    </row>
    <row r="1823">
      <c r="AF1823" s="16"/>
      <c r="AI1823" s="12"/>
      <c r="AJ1823" s="12"/>
    </row>
    <row r="1824">
      <c r="AF1824" s="16"/>
      <c r="AI1824" s="12"/>
      <c r="AJ1824" s="12"/>
    </row>
    <row r="1825">
      <c r="AF1825" s="16"/>
      <c r="AI1825" s="12"/>
      <c r="AJ1825" s="12"/>
    </row>
    <row r="1826">
      <c r="AF1826" s="16"/>
      <c r="AI1826" s="12"/>
      <c r="AJ1826" s="12"/>
    </row>
    <row r="1827">
      <c r="AF1827" s="16"/>
      <c r="AI1827" s="12"/>
      <c r="AJ1827" s="12"/>
    </row>
    <row r="1828">
      <c r="AF1828" s="16"/>
      <c r="AI1828" s="12"/>
      <c r="AJ1828" s="12"/>
    </row>
    <row r="1829">
      <c r="AF1829" s="16"/>
      <c r="AI1829" s="12"/>
      <c r="AJ1829" s="12"/>
    </row>
    <row r="1830">
      <c r="AF1830" s="16"/>
      <c r="AI1830" s="12"/>
      <c r="AJ1830" s="12"/>
    </row>
    <row r="1831">
      <c r="AF1831" s="16"/>
      <c r="AI1831" s="12"/>
      <c r="AJ1831" s="12"/>
    </row>
    <row r="1832">
      <c r="AF1832" s="16"/>
      <c r="AI1832" s="12"/>
      <c r="AJ1832" s="12"/>
    </row>
    <row r="1833">
      <c r="AF1833" s="16"/>
      <c r="AI1833" s="12"/>
      <c r="AJ1833" s="12"/>
    </row>
    <row r="1834">
      <c r="AF1834" s="16"/>
      <c r="AI1834" s="12"/>
      <c r="AJ1834" s="12"/>
    </row>
    <row r="1835">
      <c r="AF1835" s="16"/>
      <c r="AI1835" s="12"/>
      <c r="AJ1835" s="12"/>
    </row>
    <row r="1836">
      <c r="AF1836" s="16"/>
      <c r="AI1836" s="12"/>
      <c r="AJ1836" s="12"/>
    </row>
    <row r="1837">
      <c r="AF1837" s="16"/>
      <c r="AI1837" s="12"/>
      <c r="AJ1837" s="12"/>
    </row>
    <row r="1838">
      <c r="AF1838" s="16"/>
      <c r="AI1838" s="12"/>
      <c r="AJ1838" s="12"/>
    </row>
    <row r="1839">
      <c r="AF1839" s="16"/>
      <c r="AI1839" s="12"/>
      <c r="AJ1839" s="12"/>
    </row>
    <row r="1840">
      <c r="AF1840" s="16"/>
      <c r="AI1840" s="12"/>
      <c r="AJ1840" s="12"/>
    </row>
    <row r="1841">
      <c r="AF1841" s="16"/>
      <c r="AI1841" s="12"/>
      <c r="AJ1841" s="12"/>
    </row>
    <row r="1842">
      <c r="AF1842" s="16"/>
      <c r="AI1842" s="12"/>
      <c r="AJ1842" s="12"/>
    </row>
    <row r="1843">
      <c r="AF1843" s="16"/>
      <c r="AI1843" s="12"/>
      <c r="AJ1843" s="12"/>
    </row>
    <row r="1844">
      <c r="AF1844" s="16"/>
      <c r="AI1844" s="12"/>
      <c r="AJ1844" s="12"/>
    </row>
    <row r="1845">
      <c r="AF1845" s="16"/>
      <c r="AI1845" s="12"/>
      <c r="AJ1845" s="12"/>
    </row>
    <row r="1846">
      <c r="AF1846" s="16"/>
      <c r="AI1846" s="12"/>
      <c r="AJ1846" s="12"/>
    </row>
    <row r="1847">
      <c r="AF1847" s="16"/>
      <c r="AI1847" s="12"/>
      <c r="AJ1847" s="12"/>
    </row>
    <row r="1848">
      <c r="AF1848" s="16"/>
      <c r="AI1848" s="12"/>
      <c r="AJ1848" s="12"/>
    </row>
    <row r="1849">
      <c r="AF1849" s="16"/>
      <c r="AI1849" s="12"/>
      <c r="AJ1849" s="12"/>
    </row>
    <row r="1850">
      <c r="AF1850" s="16"/>
      <c r="AI1850" s="12"/>
      <c r="AJ1850" s="12"/>
    </row>
    <row r="1851">
      <c r="AF1851" s="16"/>
      <c r="AI1851" s="12"/>
      <c r="AJ1851" s="12"/>
    </row>
    <row r="1852">
      <c r="AF1852" s="16"/>
      <c r="AI1852" s="12"/>
      <c r="AJ1852" s="12"/>
    </row>
    <row r="1853">
      <c r="AF1853" s="16"/>
      <c r="AI1853" s="12"/>
      <c r="AJ1853" s="12"/>
    </row>
    <row r="1854">
      <c r="AF1854" s="16"/>
      <c r="AI1854" s="12"/>
      <c r="AJ1854" s="12"/>
    </row>
    <row r="1855">
      <c r="AF1855" s="16"/>
      <c r="AI1855" s="12"/>
      <c r="AJ1855" s="12"/>
    </row>
    <row r="1856">
      <c r="AF1856" s="16"/>
      <c r="AI1856" s="12"/>
      <c r="AJ1856" s="12"/>
    </row>
    <row r="1857">
      <c r="AF1857" s="16"/>
      <c r="AI1857" s="12"/>
      <c r="AJ1857" s="12"/>
    </row>
    <row r="1858">
      <c r="AF1858" s="16"/>
      <c r="AI1858" s="12"/>
      <c r="AJ1858" s="12"/>
    </row>
    <row r="1859">
      <c r="AF1859" s="16"/>
      <c r="AI1859" s="12"/>
      <c r="AJ1859" s="12"/>
    </row>
    <row r="1860">
      <c r="AF1860" s="16"/>
      <c r="AI1860" s="12"/>
      <c r="AJ1860" s="12"/>
    </row>
    <row r="1861">
      <c r="AF1861" s="16"/>
      <c r="AI1861" s="12"/>
      <c r="AJ1861" s="12"/>
    </row>
    <row r="1862">
      <c r="AF1862" s="16"/>
      <c r="AI1862" s="12"/>
      <c r="AJ1862" s="12"/>
    </row>
    <row r="1863">
      <c r="AF1863" s="16"/>
      <c r="AI1863" s="12"/>
      <c r="AJ1863" s="12"/>
    </row>
    <row r="1864">
      <c r="AF1864" s="16"/>
      <c r="AI1864" s="12"/>
      <c r="AJ1864" s="12"/>
    </row>
    <row r="1865">
      <c r="AF1865" s="16"/>
      <c r="AI1865" s="12"/>
      <c r="AJ1865" s="12"/>
    </row>
    <row r="1866">
      <c r="AF1866" s="16"/>
      <c r="AI1866" s="12"/>
      <c r="AJ1866" s="12"/>
    </row>
    <row r="1867">
      <c r="AF1867" s="16"/>
      <c r="AI1867" s="12"/>
      <c r="AJ1867" s="12"/>
    </row>
    <row r="1868">
      <c r="AF1868" s="16"/>
      <c r="AI1868" s="12"/>
      <c r="AJ1868" s="12"/>
    </row>
    <row r="1869">
      <c r="AF1869" s="16"/>
      <c r="AI1869" s="12"/>
      <c r="AJ1869" s="12"/>
    </row>
    <row r="1870">
      <c r="AF1870" s="16"/>
      <c r="AI1870" s="12"/>
      <c r="AJ1870" s="12"/>
    </row>
    <row r="1871">
      <c r="AF1871" s="16"/>
      <c r="AI1871" s="12"/>
      <c r="AJ1871" s="12"/>
    </row>
    <row r="1872">
      <c r="AF1872" s="16"/>
      <c r="AI1872" s="12"/>
      <c r="AJ1872" s="12"/>
    </row>
    <row r="1873">
      <c r="AF1873" s="16"/>
      <c r="AI1873" s="12"/>
      <c r="AJ1873" s="12"/>
    </row>
    <row r="1874">
      <c r="AF1874" s="16"/>
      <c r="AI1874" s="12"/>
      <c r="AJ1874" s="12"/>
    </row>
    <row r="1875">
      <c r="AF1875" s="16"/>
      <c r="AI1875" s="12"/>
      <c r="AJ1875" s="12"/>
    </row>
    <row r="1876">
      <c r="AF1876" s="16"/>
      <c r="AI1876" s="12"/>
      <c r="AJ1876" s="12"/>
    </row>
    <row r="1877">
      <c r="AF1877" s="16"/>
      <c r="AI1877" s="12"/>
      <c r="AJ1877" s="12"/>
    </row>
    <row r="1878">
      <c r="AF1878" s="16"/>
      <c r="AI1878" s="12"/>
      <c r="AJ1878" s="12"/>
    </row>
    <row r="1879">
      <c r="AF1879" s="16"/>
      <c r="AI1879" s="12"/>
      <c r="AJ1879" s="12"/>
    </row>
    <row r="1880">
      <c r="AF1880" s="16"/>
      <c r="AI1880" s="12"/>
      <c r="AJ1880" s="12"/>
    </row>
    <row r="1881">
      <c r="AF1881" s="16"/>
      <c r="AI1881" s="12"/>
      <c r="AJ1881" s="12"/>
    </row>
    <row r="1882">
      <c r="AF1882" s="16"/>
      <c r="AI1882" s="12"/>
      <c r="AJ1882" s="12"/>
    </row>
    <row r="1883">
      <c r="AF1883" s="16"/>
      <c r="AI1883" s="12"/>
      <c r="AJ1883" s="12"/>
    </row>
    <row r="1884">
      <c r="AF1884" s="16"/>
      <c r="AI1884" s="12"/>
      <c r="AJ1884" s="12"/>
    </row>
    <row r="1885">
      <c r="AF1885" s="16"/>
      <c r="AI1885" s="12"/>
      <c r="AJ1885" s="12"/>
    </row>
    <row r="1886">
      <c r="AF1886" s="16"/>
      <c r="AI1886" s="12"/>
      <c r="AJ1886" s="12"/>
    </row>
    <row r="1887">
      <c r="AF1887" s="16"/>
      <c r="AI1887" s="12"/>
      <c r="AJ1887" s="12"/>
    </row>
    <row r="1888">
      <c r="AF1888" s="16"/>
      <c r="AI1888" s="12"/>
      <c r="AJ1888" s="12"/>
    </row>
    <row r="1889">
      <c r="AF1889" s="16"/>
      <c r="AI1889" s="12"/>
      <c r="AJ1889" s="12"/>
    </row>
    <row r="1890">
      <c r="AF1890" s="16"/>
      <c r="AI1890" s="12"/>
      <c r="AJ1890" s="12"/>
    </row>
    <row r="1891">
      <c r="AF1891" s="16"/>
      <c r="AI1891" s="12"/>
      <c r="AJ1891" s="12"/>
    </row>
    <row r="1892">
      <c r="AF1892" s="16"/>
      <c r="AI1892" s="12"/>
      <c r="AJ1892" s="12"/>
    </row>
    <row r="1893">
      <c r="AF1893" s="16"/>
      <c r="AI1893" s="12"/>
      <c r="AJ1893" s="12"/>
    </row>
    <row r="1894">
      <c r="AF1894" s="16"/>
      <c r="AI1894" s="12"/>
      <c r="AJ1894" s="12"/>
    </row>
    <row r="1895">
      <c r="AF1895" s="16"/>
      <c r="AI1895" s="12"/>
      <c r="AJ1895" s="12"/>
    </row>
    <row r="1896">
      <c r="AF1896" s="16"/>
      <c r="AI1896" s="12"/>
      <c r="AJ1896" s="12"/>
    </row>
    <row r="1897">
      <c r="AF1897" s="16"/>
      <c r="AI1897" s="12"/>
      <c r="AJ1897" s="12"/>
    </row>
    <row r="1898">
      <c r="AF1898" s="16"/>
      <c r="AI1898" s="12"/>
      <c r="AJ1898" s="12"/>
    </row>
    <row r="1899">
      <c r="AF1899" s="16"/>
      <c r="AI1899" s="12"/>
      <c r="AJ1899" s="12"/>
    </row>
    <row r="1900">
      <c r="AF1900" s="16"/>
      <c r="AI1900" s="12"/>
      <c r="AJ1900" s="12"/>
    </row>
    <row r="1901">
      <c r="AF1901" s="16"/>
      <c r="AI1901" s="12"/>
      <c r="AJ1901" s="12"/>
    </row>
    <row r="1902">
      <c r="AF1902" s="16"/>
      <c r="AI1902" s="12"/>
      <c r="AJ1902" s="12"/>
    </row>
    <row r="1903">
      <c r="AF1903" s="16"/>
      <c r="AI1903" s="12"/>
      <c r="AJ1903" s="12"/>
    </row>
    <row r="1904">
      <c r="AF1904" s="16"/>
      <c r="AI1904" s="12"/>
      <c r="AJ1904" s="12"/>
    </row>
    <row r="1905">
      <c r="AF1905" s="16"/>
      <c r="AI1905" s="12"/>
      <c r="AJ1905" s="12"/>
    </row>
    <row r="1906">
      <c r="AF1906" s="16"/>
      <c r="AI1906" s="12"/>
      <c r="AJ1906" s="12"/>
    </row>
    <row r="1907">
      <c r="AF1907" s="16"/>
      <c r="AI1907" s="12"/>
      <c r="AJ1907" s="12"/>
    </row>
    <row r="1908">
      <c r="AF1908" s="16"/>
      <c r="AI1908" s="12"/>
      <c r="AJ1908" s="12"/>
    </row>
    <row r="1909">
      <c r="AF1909" s="16"/>
      <c r="AI1909" s="12"/>
      <c r="AJ1909" s="12"/>
    </row>
    <row r="1910">
      <c r="AF1910" s="16"/>
      <c r="AI1910" s="12"/>
      <c r="AJ1910" s="12"/>
    </row>
    <row r="1911">
      <c r="AF1911" s="16"/>
      <c r="AI1911" s="12"/>
      <c r="AJ1911" s="12"/>
    </row>
    <row r="1912">
      <c r="AF1912" s="16"/>
      <c r="AI1912" s="12"/>
      <c r="AJ1912" s="12"/>
    </row>
    <row r="1913">
      <c r="AF1913" s="16"/>
      <c r="AI1913" s="12"/>
      <c r="AJ1913" s="12"/>
    </row>
    <row r="1914">
      <c r="AF1914" s="16"/>
      <c r="AI1914" s="12"/>
      <c r="AJ1914" s="12"/>
    </row>
    <row r="1915">
      <c r="AF1915" s="16"/>
      <c r="AI1915" s="12"/>
      <c r="AJ1915" s="12"/>
    </row>
    <row r="1916">
      <c r="AF1916" s="16"/>
      <c r="AI1916" s="12"/>
      <c r="AJ1916" s="12"/>
    </row>
    <row r="1917">
      <c r="AF1917" s="16"/>
      <c r="AI1917" s="12"/>
      <c r="AJ1917" s="12"/>
    </row>
    <row r="1918">
      <c r="AF1918" s="16"/>
      <c r="AI1918" s="12"/>
      <c r="AJ1918" s="12"/>
    </row>
    <row r="1919">
      <c r="AF1919" s="16"/>
      <c r="AI1919" s="12"/>
      <c r="AJ1919" s="12"/>
    </row>
    <row r="1920">
      <c r="AF1920" s="16"/>
      <c r="AI1920" s="12"/>
      <c r="AJ1920" s="12"/>
    </row>
    <row r="1921">
      <c r="AF1921" s="16"/>
      <c r="AI1921" s="12"/>
      <c r="AJ1921" s="12"/>
    </row>
    <row r="1922">
      <c r="AF1922" s="16"/>
      <c r="AI1922" s="12"/>
      <c r="AJ1922" s="12"/>
    </row>
    <row r="1923">
      <c r="AF1923" s="16"/>
      <c r="AI1923" s="12"/>
      <c r="AJ1923" s="12"/>
    </row>
    <row r="1924">
      <c r="AF1924" s="16"/>
      <c r="AI1924" s="12"/>
      <c r="AJ1924" s="12"/>
    </row>
    <row r="1925">
      <c r="AF1925" s="16"/>
      <c r="AI1925" s="12"/>
      <c r="AJ1925" s="12"/>
    </row>
    <row r="1926">
      <c r="AF1926" s="16"/>
      <c r="AI1926" s="12"/>
      <c r="AJ1926" s="12"/>
    </row>
    <row r="1927">
      <c r="AF1927" s="16"/>
      <c r="AI1927" s="12"/>
      <c r="AJ1927" s="12"/>
    </row>
    <row r="1928">
      <c r="AF1928" s="16"/>
      <c r="AI1928" s="12"/>
      <c r="AJ1928" s="12"/>
    </row>
    <row r="1929">
      <c r="AF1929" s="16"/>
      <c r="AI1929" s="12"/>
      <c r="AJ1929" s="12"/>
    </row>
    <row r="1930">
      <c r="AF1930" s="16"/>
      <c r="AI1930" s="12"/>
      <c r="AJ1930" s="12"/>
    </row>
    <row r="1931">
      <c r="AF1931" s="16"/>
      <c r="AI1931" s="12"/>
      <c r="AJ1931" s="12"/>
    </row>
    <row r="1932">
      <c r="AF1932" s="16"/>
      <c r="AI1932" s="12"/>
      <c r="AJ1932" s="12"/>
    </row>
    <row r="1933">
      <c r="AF1933" s="16"/>
      <c r="AI1933" s="12"/>
      <c r="AJ1933" s="12"/>
    </row>
    <row r="1934">
      <c r="AF1934" s="16"/>
      <c r="AI1934" s="12"/>
      <c r="AJ1934" s="12"/>
    </row>
    <row r="1935">
      <c r="AF1935" s="16"/>
      <c r="AI1935" s="12"/>
      <c r="AJ1935" s="12"/>
    </row>
    <row r="1936">
      <c r="AF1936" s="16"/>
      <c r="AI1936" s="12"/>
      <c r="AJ1936" s="12"/>
    </row>
    <row r="1937">
      <c r="AF1937" s="16"/>
      <c r="AI1937" s="12"/>
      <c r="AJ1937" s="12"/>
    </row>
    <row r="1938">
      <c r="AF1938" s="16"/>
      <c r="AI1938" s="12"/>
      <c r="AJ1938" s="12"/>
    </row>
    <row r="1939">
      <c r="AF1939" s="16"/>
      <c r="AI1939" s="12"/>
      <c r="AJ1939" s="12"/>
    </row>
    <row r="1940">
      <c r="AF1940" s="16"/>
      <c r="AI1940" s="12"/>
      <c r="AJ1940" s="12"/>
    </row>
    <row r="1941">
      <c r="AF1941" s="16"/>
      <c r="AI1941" s="12"/>
      <c r="AJ1941" s="12"/>
    </row>
    <row r="1942">
      <c r="AF1942" s="16"/>
      <c r="AI1942" s="12"/>
      <c r="AJ1942" s="12"/>
    </row>
    <row r="1943">
      <c r="AF1943" s="16"/>
      <c r="AI1943" s="12"/>
      <c r="AJ1943" s="12"/>
    </row>
    <row r="1944">
      <c r="AF1944" s="16"/>
      <c r="AI1944" s="12"/>
      <c r="AJ1944" s="12"/>
    </row>
    <row r="1945">
      <c r="AF1945" s="16"/>
      <c r="AI1945" s="12"/>
      <c r="AJ1945" s="12"/>
    </row>
    <row r="1946">
      <c r="AF1946" s="16"/>
      <c r="AI1946" s="12"/>
      <c r="AJ1946" s="12"/>
    </row>
    <row r="1947">
      <c r="AF1947" s="16"/>
      <c r="AI1947" s="12"/>
      <c r="AJ1947" s="12"/>
    </row>
    <row r="1948">
      <c r="AF1948" s="16"/>
      <c r="AI1948" s="12"/>
      <c r="AJ1948" s="12"/>
    </row>
    <row r="1949">
      <c r="AF1949" s="16"/>
      <c r="AI1949" s="12"/>
      <c r="AJ1949" s="12"/>
    </row>
    <row r="1950">
      <c r="AF1950" s="16"/>
      <c r="AI1950" s="12"/>
      <c r="AJ1950" s="12"/>
    </row>
    <row r="1951">
      <c r="AF1951" s="16"/>
      <c r="AI1951" s="12"/>
      <c r="AJ1951" s="12"/>
    </row>
    <row r="1952">
      <c r="AF1952" s="16"/>
      <c r="AI1952" s="12"/>
      <c r="AJ1952" s="12"/>
    </row>
    <row r="1953">
      <c r="AF1953" s="16"/>
      <c r="AI1953" s="12"/>
      <c r="AJ1953" s="12"/>
    </row>
    <row r="1954">
      <c r="AF1954" s="16"/>
      <c r="AI1954" s="12"/>
      <c r="AJ1954" s="12"/>
    </row>
    <row r="1955">
      <c r="AF1955" s="16"/>
      <c r="AI1955" s="12"/>
      <c r="AJ1955" s="12"/>
    </row>
    <row r="1956">
      <c r="AF1956" s="16"/>
      <c r="AI1956" s="12"/>
      <c r="AJ1956" s="12"/>
    </row>
    <row r="1957">
      <c r="AF1957" s="16"/>
      <c r="AI1957" s="12"/>
      <c r="AJ1957" s="12"/>
    </row>
    <row r="1958">
      <c r="AF1958" s="16"/>
      <c r="AI1958" s="12"/>
      <c r="AJ1958" s="12"/>
    </row>
    <row r="1959">
      <c r="AF1959" s="16"/>
      <c r="AI1959" s="12"/>
      <c r="AJ1959" s="12"/>
    </row>
    <row r="1960">
      <c r="AF1960" s="16"/>
      <c r="AI1960" s="12"/>
      <c r="AJ1960" s="12"/>
    </row>
    <row r="1961">
      <c r="AF1961" s="16"/>
      <c r="AI1961" s="12"/>
      <c r="AJ1961" s="12"/>
    </row>
    <row r="1962">
      <c r="AF1962" s="16"/>
      <c r="AI1962" s="12"/>
      <c r="AJ1962" s="12"/>
    </row>
    <row r="1963">
      <c r="AF1963" s="16"/>
      <c r="AI1963" s="12"/>
      <c r="AJ1963" s="12"/>
    </row>
    <row r="1964">
      <c r="AF1964" s="16"/>
      <c r="AI1964" s="12"/>
      <c r="AJ1964" s="12"/>
    </row>
    <row r="1965">
      <c r="AF1965" s="16"/>
      <c r="AI1965" s="12"/>
      <c r="AJ1965" s="12"/>
    </row>
    <row r="1966">
      <c r="AF1966" s="16"/>
      <c r="AI1966" s="12"/>
      <c r="AJ1966" s="12"/>
    </row>
    <row r="1967">
      <c r="AF1967" s="16"/>
      <c r="AI1967" s="12"/>
      <c r="AJ1967" s="12"/>
    </row>
    <row r="1968">
      <c r="AF1968" s="16"/>
      <c r="AI1968" s="12"/>
      <c r="AJ1968" s="12"/>
    </row>
    <row r="1969">
      <c r="AF1969" s="16"/>
      <c r="AI1969" s="12"/>
      <c r="AJ1969" s="12"/>
    </row>
    <row r="1970">
      <c r="AF1970" s="16"/>
      <c r="AI1970" s="12"/>
      <c r="AJ1970" s="12"/>
    </row>
    <row r="1971">
      <c r="AF1971" s="16"/>
      <c r="AI1971" s="12"/>
      <c r="AJ1971" s="12"/>
    </row>
    <row r="1972">
      <c r="AF1972" s="16"/>
      <c r="AI1972" s="12"/>
      <c r="AJ1972" s="12"/>
    </row>
    <row r="1973">
      <c r="AF1973" s="16"/>
      <c r="AI1973" s="12"/>
      <c r="AJ1973" s="12"/>
    </row>
    <row r="1974">
      <c r="AF1974" s="16"/>
      <c r="AI1974" s="12"/>
      <c r="AJ1974" s="12"/>
    </row>
    <row r="1975">
      <c r="AF1975" s="16"/>
      <c r="AI1975" s="12"/>
      <c r="AJ1975" s="12"/>
    </row>
    <row r="1976">
      <c r="AF1976" s="16"/>
      <c r="AI1976" s="12"/>
      <c r="AJ1976" s="12"/>
    </row>
    <row r="1977">
      <c r="AF1977" s="16"/>
      <c r="AI1977" s="12"/>
      <c r="AJ1977" s="12"/>
    </row>
    <row r="1978">
      <c r="AF1978" s="16"/>
      <c r="AI1978" s="12"/>
      <c r="AJ1978" s="12"/>
    </row>
    <row r="1979">
      <c r="AF1979" s="16"/>
      <c r="AI1979" s="12"/>
      <c r="AJ1979" s="12"/>
    </row>
    <row r="1980">
      <c r="AF1980" s="16"/>
      <c r="AI1980" s="12"/>
      <c r="AJ1980" s="12"/>
    </row>
    <row r="1981">
      <c r="AF1981" s="16"/>
      <c r="AI1981" s="12"/>
      <c r="AJ1981" s="12"/>
    </row>
    <row r="1982">
      <c r="AF1982" s="16"/>
      <c r="AI1982" s="12"/>
      <c r="AJ1982" s="12"/>
    </row>
    <row r="1983">
      <c r="AF1983" s="16"/>
      <c r="AI1983" s="12"/>
      <c r="AJ1983" s="12"/>
    </row>
    <row r="1984">
      <c r="AF1984" s="16"/>
      <c r="AI1984" s="12"/>
      <c r="AJ1984" s="12"/>
    </row>
    <row r="1985">
      <c r="AF1985" s="16"/>
      <c r="AI1985" s="12"/>
      <c r="AJ1985" s="12"/>
    </row>
    <row r="1986">
      <c r="AF1986" s="16"/>
      <c r="AI1986" s="12"/>
      <c r="AJ1986" s="12"/>
    </row>
    <row r="1987">
      <c r="AF1987" s="16"/>
      <c r="AI1987" s="12"/>
      <c r="AJ1987" s="12"/>
    </row>
    <row r="1988">
      <c r="AF1988" s="16"/>
      <c r="AI1988" s="12"/>
      <c r="AJ1988" s="12"/>
    </row>
    <row r="1989">
      <c r="AF1989" s="16"/>
      <c r="AI1989" s="12"/>
      <c r="AJ1989" s="12"/>
    </row>
    <row r="1990">
      <c r="AF1990" s="16"/>
      <c r="AI1990" s="12"/>
      <c r="AJ1990" s="12"/>
    </row>
    <row r="1991">
      <c r="AF1991" s="16"/>
      <c r="AI1991" s="12"/>
      <c r="AJ1991" s="12"/>
    </row>
    <row r="1992">
      <c r="AF1992" s="16"/>
      <c r="AI1992" s="12"/>
      <c r="AJ1992" s="12"/>
    </row>
    <row r="1993">
      <c r="AF1993" s="16"/>
      <c r="AI1993" s="12"/>
      <c r="AJ1993" s="12"/>
    </row>
    <row r="1994">
      <c r="AF1994" s="16"/>
      <c r="AI1994" s="12"/>
      <c r="AJ1994" s="12"/>
    </row>
    <row r="1995">
      <c r="AF1995" s="16"/>
      <c r="AI1995" s="12"/>
      <c r="AJ1995" s="12"/>
    </row>
    <row r="1996">
      <c r="AF1996" s="16"/>
      <c r="AI1996" s="12"/>
      <c r="AJ1996" s="12"/>
    </row>
    <row r="1997">
      <c r="AF1997" s="16"/>
      <c r="AI1997" s="12"/>
      <c r="AJ1997" s="12"/>
    </row>
    <row r="1998">
      <c r="AF1998" s="16"/>
      <c r="AI1998" s="12"/>
      <c r="AJ1998" s="12"/>
    </row>
    <row r="1999">
      <c r="AF1999" s="16"/>
      <c r="AI1999" s="12"/>
      <c r="AJ1999" s="12"/>
    </row>
    <row r="2000">
      <c r="AF2000" s="16"/>
      <c r="AI2000" s="12"/>
      <c r="AJ2000" s="12"/>
    </row>
    <row r="2001">
      <c r="AF2001" s="16"/>
      <c r="AI2001" s="12"/>
      <c r="AJ2001" s="12"/>
    </row>
    <row r="2002">
      <c r="AF2002" s="16"/>
      <c r="AI2002" s="12"/>
      <c r="AJ2002" s="12"/>
    </row>
    <row r="2003">
      <c r="AF2003" s="16"/>
      <c r="AI2003" s="12"/>
      <c r="AJ2003" s="12"/>
    </row>
    <row r="2004">
      <c r="AF2004" s="16"/>
      <c r="AI2004" s="12"/>
      <c r="AJ2004" s="12"/>
    </row>
    <row r="2005">
      <c r="AF2005" s="16"/>
      <c r="AI2005" s="12"/>
      <c r="AJ2005" s="12"/>
    </row>
    <row r="2006">
      <c r="AF2006" s="16"/>
      <c r="AI2006" s="12"/>
      <c r="AJ2006" s="12"/>
    </row>
    <row r="2007">
      <c r="AF2007" s="16"/>
      <c r="AI2007" s="12"/>
      <c r="AJ2007" s="12"/>
    </row>
    <row r="2008">
      <c r="AF2008" s="16"/>
      <c r="AI2008" s="12"/>
      <c r="AJ2008" s="12"/>
    </row>
    <row r="2009">
      <c r="AF2009" s="16"/>
      <c r="AI2009" s="12"/>
      <c r="AJ2009" s="12"/>
    </row>
    <row r="2010">
      <c r="AF2010" s="16"/>
      <c r="AI2010" s="12"/>
      <c r="AJ2010" s="12"/>
    </row>
    <row r="2011">
      <c r="AF2011" s="16"/>
      <c r="AI2011" s="12"/>
      <c r="AJ2011" s="12"/>
    </row>
    <row r="2012">
      <c r="AF2012" s="16"/>
      <c r="AI2012" s="12"/>
      <c r="AJ2012" s="12"/>
    </row>
    <row r="2013">
      <c r="AF2013" s="16"/>
      <c r="AI2013" s="12"/>
      <c r="AJ2013" s="12"/>
    </row>
    <row r="2014">
      <c r="AF2014" s="16"/>
      <c r="AI2014" s="12"/>
      <c r="AJ2014" s="12"/>
    </row>
    <row r="2015">
      <c r="AF2015" s="16"/>
      <c r="AI2015" s="12"/>
      <c r="AJ2015" s="12"/>
    </row>
    <row r="2016">
      <c r="AF2016" s="16"/>
      <c r="AI2016" s="12"/>
      <c r="AJ2016" s="12"/>
    </row>
    <row r="2017">
      <c r="AF2017" s="16"/>
      <c r="AI2017" s="12"/>
      <c r="AJ2017" s="12"/>
    </row>
    <row r="2018">
      <c r="AF2018" s="16"/>
      <c r="AI2018" s="12"/>
      <c r="AJ2018" s="12"/>
    </row>
    <row r="2019">
      <c r="AF2019" s="16"/>
      <c r="AI2019" s="12"/>
      <c r="AJ2019" s="12"/>
    </row>
    <row r="2020">
      <c r="AF2020" s="16"/>
      <c r="AI2020" s="12"/>
      <c r="AJ2020" s="12"/>
    </row>
    <row r="2021">
      <c r="AF2021" s="16"/>
      <c r="AI2021" s="12"/>
      <c r="AJ2021" s="12"/>
    </row>
    <row r="2022">
      <c r="AF2022" s="16"/>
      <c r="AI2022" s="12"/>
      <c r="AJ2022" s="12"/>
    </row>
    <row r="2023">
      <c r="AF2023" s="16"/>
      <c r="AI2023" s="12"/>
      <c r="AJ2023" s="12"/>
    </row>
    <row r="2024">
      <c r="AF2024" s="16"/>
      <c r="AI2024" s="12"/>
      <c r="AJ2024" s="12"/>
    </row>
    <row r="2025">
      <c r="AF2025" s="16"/>
      <c r="AI2025" s="12"/>
      <c r="AJ2025" s="12"/>
    </row>
    <row r="2026">
      <c r="AF2026" s="16"/>
      <c r="AI2026" s="12"/>
      <c r="AJ2026" s="12"/>
    </row>
    <row r="2027">
      <c r="AF2027" s="16"/>
      <c r="AI2027" s="12"/>
      <c r="AJ2027" s="12"/>
    </row>
    <row r="2028">
      <c r="AF2028" s="16"/>
      <c r="AI2028" s="12"/>
      <c r="AJ2028" s="12"/>
    </row>
    <row r="2029">
      <c r="AF2029" s="16"/>
      <c r="AI2029" s="12"/>
      <c r="AJ2029" s="12"/>
    </row>
    <row r="2030">
      <c r="AF2030" s="16"/>
      <c r="AI2030" s="12"/>
      <c r="AJ2030" s="12"/>
    </row>
    <row r="2031">
      <c r="AF2031" s="16"/>
      <c r="AI2031" s="12"/>
      <c r="AJ2031" s="12"/>
    </row>
    <row r="2032">
      <c r="AF2032" s="16"/>
      <c r="AI2032" s="12"/>
      <c r="AJ2032" s="12"/>
    </row>
    <row r="2033">
      <c r="AF2033" s="16"/>
      <c r="AI2033" s="12"/>
      <c r="AJ2033" s="12"/>
    </row>
    <row r="2034">
      <c r="AF2034" s="16"/>
      <c r="AI2034" s="12"/>
      <c r="AJ2034" s="12"/>
    </row>
    <row r="2035">
      <c r="AF2035" s="16"/>
      <c r="AI2035" s="12"/>
      <c r="AJ2035" s="12"/>
    </row>
    <row r="2036">
      <c r="AF2036" s="16"/>
      <c r="AI2036" s="12"/>
      <c r="AJ2036" s="12"/>
    </row>
    <row r="2037">
      <c r="AF2037" s="16"/>
      <c r="AI2037" s="12"/>
      <c r="AJ2037" s="12"/>
    </row>
    <row r="2038">
      <c r="AF2038" s="16"/>
      <c r="AI2038" s="12"/>
      <c r="AJ2038" s="12"/>
    </row>
    <row r="2039">
      <c r="AF2039" s="16"/>
      <c r="AI2039" s="12"/>
      <c r="AJ2039" s="12"/>
    </row>
    <row r="2040">
      <c r="AF2040" s="16"/>
      <c r="AI2040" s="12"/>
      <c r="AJ2040" s="12"/>
    </row>
    <row r="2041">
      <c r="AF2041" s="16"/>
      <c r="AI2041" s="12"/>
      <c r="AJ2041" s="12"/>
    </row>
    <row r="2042">
      <c r="AF2042" s="16"/>
      <c r="AI2042" s="12"/>
      <c r="AJ2042" s="12"/>
    </row>
    <row r="2043">
      <c r="AF2043" s="16"/>
      <c r="AI2043" s="12"/>
      <c r="AJ2043" s="12"/>
    </row>
    <row r="2044">
      <c r="AF2044" s="16"/>
      <c r="AI2044" s="12"/>
      <c r="AJ2044" s="12"/>
    </row>
    <row r="2045">
      <c r="AF2045" s="16"/>
      <c r="AI2045" s="12"/>
      <c r="AJ2045" s="12"/>
    </row>
    <row r="2046">
      <c r="AF2046" s="16"/>
      <c r="AI2046" s="12"/>
      <c r="AJ2046" s="12"/>
    </row>
    <row r="2047">
      <c r="AF2047" s="16"/>
      <c r="AI2047" s="12"/>
      <c r="AJ2047" s="12"/>
    </row>
    <row r="2048">
      <c r="AF2048" s="16"/>
      <c r="AI2048" s="12"/>
      <c r="AJ2048" s="12"/>
    </row>
    <row r="2049">
      <c r="AF2049" s="16"/>
      <c r="AI2049" s="12"/>
      <c r="AJ2049" s="12"/>
    </row>
    <row r="2050">
      <c r="AF2050" s="16"/>
      <c r="AI2050" s="12"/>
      <c r="AJ2050" s="12"/>
    </row>
    <row r="2051">
      <c r="AF2051" s="16"/>
      <c r="AI2051" s="12"/>
      <c r="AJ2051" s="12"/>
    </row>
    <row r="2052">
      <c r="AF2052" s="16"/>
      <c r="AI2052" s="12"/>
      <c r="AJ2052" s="12"/>
    </row>
    <row r="2053">
      <c r="AF2053" s="16"/>
      <c r="AI2053" s="12"/>
      <c r="AJ2053" s="12"/>
    </row>
    <row r="2054">
      <c r="AF2054" s="16"/>
      <c r="AI2054" s="12"/>
      <c r="AJ2054" s="12"/>
    </row>
    <row r="2055">
      <c r="AF2055" s="16"/>
      <c r="AI2055" s="12"/>
      <c r="AJ2055" s="12"/>
    </row>
    <row r="2056">
      <c r="AF2056" s="16"/>
      <c r="AI2056" s="12"/>
      <c r="AJ2056" s="12"/>
    </row>
    <row r="2057">
      <c r="AF2057" s="16"/>
      <c r="AI2057" s="12"/>
      <c r="AJ2057" s="12"/>
    </row>
    <row r="2058">
      <c r="AF2058" s="16"/>
      <c r="AI2058" s="12"/>
      <c r="AJ2058" s="12"/>
    </row>
    <row r="2059">
      <c r="AF2059" s="16"/>
      <c r="AI2059" s="12"/>
      <c r="AJ2059" s="12"/>
    </row>
    <row r="2060">
      <c r="AF2060" s="16"/>
      <c r="AI2060" s="12"/>
      <c r="AJ2060" s="12"/>
    </row>
    <row r="2061">
      <c r="AF2061" s="16"/>
      <c r="AI2061" s="12"/>
      <c r="AJ2061" s="12"/>
    </row>
    <row r="2062">
      <c r="AF2062" s="16"/>
      <c r="AI2062" s="12"/>
      <c r="AJ2062" s="12"/>
    </row>
    <row r="2063">
      <c r="AF2063" s="16"/>
      <c r="AI2063" s="12"/>
      <c r="AJ2063" s="12"/>
    </row>
    <row r="2064">
      <c r="AF2064" s="16"/>
      <c r="AI2064" s="12"/>
      <c r="AJ2064" s="12"/>
    </row>
    <row r="2065">
      <c r="AF2065" s="16"/>
      <c r="AI2065" s="12"/>
      <c r="AJ2065" s="12"/>
    </row>
    <row r="2066">
      <c r="AF2066" s="16"/>
      <c r="AI2066" s="12"/>
      <c r="AJ2066" s="12"/>
    </row>
    <row r="2067">
      <c r="AF2067" s="16"/>
      <c r="AI2067" s="12"/>
      <c r="AJ2067" s="12"/>
    </row>
    <row r="2068">
      <c r="AF2068" s="16"/>
      <c r="AI2068" s="12"/>
      <c r="AJ2068" s="12"/>
    </row>
    <row r="2069">
      <c r="AF2069" s="16"/>
      <c r="AI2069" s="12"/>
      <c r="AJ2069" s="12"/>
    </row>
    <row r="2070">
      <c r="AF2070" s="16"/>
      <c r="AI2070" s="12"/>
      <c r="AJ2070" s="12"/>
    </row>
    <row r="2071">
      <c r="AF2071" s="16"/>
      <c r="AI2071" s="12"/>
      <c r="AJ2071" s="12"/>
    </row>
    <row r="2072">
      <c r="AF2072" s="16"/>
      <c r="AI2072" s="12"/>
      <c r="AJ2072" s="12"/>
    </row>
    <row r="2073">
      <c r="AF2073" s="16"/>
      <c r="AI2073" s="12"/>
      <c r="AJ2073" s="12"/>
    </row>
    <row r="2074">
      <c r="AF2074" s="16"/>
      <c r="AI2074" s="12"/>
      <c r="AJ2074" s="12"/>
    </row>
    <row r="2075">
      <c r="AF2075" s="16"/>
      <c r="AI2075" s="12"/>
      <c r="AJ2075" s="12"/>
    </row>
    <row r="2076">
      <c r="AF2076" s="16"/>
      <c r="AI2076" s="12"/>
      <c r="AJ2076" s="12"/>
    </row>
    <row r="2077">
      <c r="AF2077" s="16"/>
      <c r="AI2077" s="12"/>
      <c r="AJ2077" s="12"/>
    </row>
    <row r="2078">
      <c r="AF2078" s="16"/>
      <c r="AI2078" s="12"/>
      <c r="AJ2078" s="12"/>
    </row>
    <row r="2079">
      <c r="AF2079" s="16"/>
      <c r="AI2079" s="12"/>
      <c r="AJ2079" s="12"/>
    </row>
    <row r="2080">
      <c r="AF2080" s="16"/>
      <c r="AI2080" s="12"/>
      <c r="AJ2080" s="12"/>
    </row>
    <row r="2081">
      <c r="AF2081" s="16"/>
      <c r="AI2081" s="12"/>
      <c r="AJ2081" s="12"/>
    </row>
    <row r="2082">
      <c r="AF2082" s="16"/>
      <c r="AI2082" s="12"/>
      <c r="AJ2082" s="12"/>
    </row>
    <row r="2083">
      <c r="AF2083" s="16"/>
      <c r="AI2083" s="12"/>
      <c r="AJ2083" s="12"/>
    </row>
    <row r="2084">
      <c r="AF2084" s="16"/>
      <c r="AI2084" s="12"/>
      <c r="AJ2084" s="12"/>
    </row>
    <row r="2085">
      <c r="AF2085" s="16"/>
      <c r="AI2085" s="12"/>
      <c r="AJ2085" s="12"/>
    </row>
    <row r="2086">
      <c r="AF2086" s="16"/>
      <c r="AI2086" s="12"/>
      <c r="AJ2086" s="12"/>
    </row>
    <row r="2087">
      <c r="AF2087" s="16"/>
      <c r="AI2087" s="12"/>
      <c r="AJ2087" s="12"/>
    </row>
    <row r="2088">
      <c r="AF2088" s="16"/>
      <c r="AI2088" s="12"/>
      <c r="AJ2088" s="12"/>
    </row>
    <row r="2089">
      <c r="AF2089" s="16"/>
      <c r="AI2089" s="12"/>
      <c r="AJ2089" s="12"/>
    </row>
    <row r="2090">
      <c r="AF2090" s="16"/>
      <c r="AI2090" s="12"/>
      <c r="AJ2090" s="12"/>
    </row>
    <row r="2091">
      <c r="AF2091" s="16"/>
      <c r="AI2091" s="12"/>
      <c r="AJ2091" s="12"/>
    </row>
    <row r="2092">
      <c r="AF2092" s="16"/>
      <c r="AI2092" s="12"/>
      <c r="AJ2092" s="12"/>
    </row>
    <row r="2093">
      <c r="AF2093" s="16"/>
      <c r="AI2093" s="12"/>
      <c r="AJ2093" s="12"/>
    </row>
    <row r="2094">
      <c r="AF2094" s="16"/>
      <c r="AI2094" s="12"/>
      <c r="AJ2094" s="12"/>
    </row>
    <row r="2095">
      <c r="AF2095" s="16"/>
      <c r="AI2095" s="12"/>
      <c r="AJ2095" s="12"/>
    </row>
    <row r="2096">
      <c r="AF2096" s="16"/>
      <c r="AI2096" s="12"/>
      <c r="AJ2096" s="12"/>
    </row>
    <row r="2097">
      <c r="AF2097" s="16"/>
      <c r="AI2097" s="12"/>
      <c r="AJ2097" s="12"/>
    </row>
    <row r="2098">
      <c r="AF2098" s="16"/>
      <c r="AI2098" s="12"/>
      <c r="AJ2098" s="12"/>
    </row>
    <row r="2099">
      <c r="AF2099" s="16"/>
      <c r="AI2099" s="12"/>
      <c r="AJ2099" s="12"/>
    </row>
    <row r="2100">
      <c r="AF2100" s="16"/>
      <c r="AI2100" s="12"/>
      <c r="AJ2100" s="12"/>
    </row>
    <row r="2101">
      <c r="AF2101" s="16"/>
      <c r="AI2101" s="12"/>
      <c r="AJ2101" s="12"/>
    </row>
    <row r="2102">
      <c r="AF2102" s="16"/>
      <c r="AI2102" s="12"/>
      <c r="AJ2102" s="12"/>
    </row>
    <row r="2103">
      <c r="AF2103" s="16"/>
      <c r="AI2103" s="12"/>
      <c r="AJ2103" s="12"/>
    </row>
    <row r="2104">
      <c r="AF2104" s="16"/>
      <c r="AI2104" s="12"/>
      <c r="AJ2104" s="12"/>
    </row>
    <row r="2105">
      <c r="AF2105" s="16"/>
      <c r="AI2105" s="12"/>
      <c r="AJ2105" s="12"/>
    </row>
    <row r="2106">
      <c r="AF2106" s="16"/>
      <c r="AI2106" s="12"/>
      <c r="AJ2106" s="12"/>
    </row>
    <row r="2107">
      <c r="AF2107" s="16"/>
      <c r="AI2107" s="12"/>
      <c r="AJ2107" s="12"/>
    </row>
    <row r="2108">
      <c r="AF2108" s="16"/>
      <c r="AI2108" s="12"/>
      <c r="AJ2108" s="12"/>
    </row>
    <row r="2109">
      <c r="AF2109" s="16"/>
      <c r="AI2109" s="12"/>
      <c r="AJ2109" s="12"/>
    </row>
    <row r="2110">
      <c r="AF2110" s="16"/>
      <c r="AI2110" s="12"/>
      <c r="AJ2110" s="12"/>
    </row>
    <row r="2111">
      <c r="AF2111" s="16"/>
      <c r="AI2111" s="12"/>
      <c r="AJ2111" s="12"/>
    </row>
    <row r="2112">
      <c r="AF2112" s="16"/>
      <c r="AI2112" s="12"/>
      <c r="AJ2112" s="12"/>
    </row>
    <row r="2113">
      <c r="AF2113" s="16"/>
      <c r="AI2113" s="12"/>
      <c r="AJ2113" s="12"/>
    </row>
    <row r="2114">
      <c r="AF2114" s="16"/>
      <c r="AI2114" s="12"/>
      <c r="AJ2114" s="12"/>
    </row>
    <row r="2115">
      <c r="AF2115" s="16"/>
      <c r="AI2115" s="12"/>
      <c r="AJ2115" s="12"/>
    </row>
    <row r="2116">
      <c r="AF2116" s="16"/>
      <c r="AI2116" s="12"/>
      <c r="AJ2116" s="12"/>
    </row>
    <row r="2117">
      <c r="AF2117" s="16"/>
      <c r="AI2117" s="12"/>
      <c r="AJ2117" s="12"/>
    </row>
    <row r="2118">
      <c r="AF2118" s="16"/>
      <c r="AI2118" s="12"/>
      <c r="AJ2118" s="12"/>
    </row>
    <row r="2119">
      <c r="AF2119" s="16"/>
      <c r="AI2119" s="12"/>
      <c r="AJ2119" s="12"/>
    </row>
    <row r="2120">
      <c r="AF2120" s="16"/>
      <c r="AI2120" s="12"/>
      <c r="AJ2120" s="12"/>
    </row>
    <row r="2121">
      <c r="AF2121" s="16"/>
      <c r="AI2121" s="12"/>
      <c r="AJ2121" s="12"/>
    </row>
    <row r="2122">
      <c r="AF2122" s="16"/>
      <c r="AI2122" s="12"/>
      <c r="AJ2122" s="12"/>
    </row>
    <row r="2123">
      <c r="AF2123" s="16"/>
      <c r="AI2123" s="12"/>
      <c r="AJ2123" s="12"/>
    </row>
    <row r="2124">
      <c r="AF2124" s="16"/>
      <c r="AI2124" s="12"/>
      <c r="AJ2124" s="12"/>
    </row>
    <row r="2125">
      <c r="AF2125" s="16"/>
      <c r="AI2125" s="12"/>
      <c r="AJ2125" s="12"/>
    </row>
    <row r="2126">
      <c r="AF2126" s="16"/>
      <c r="AI2126" s="12"/>
      <c r="AJ2126" s="12"/>
    </row>
    <row r="2127">
      <c r="AF2127" s="16"/>
      <c r="AI2127" s="12"/>
      <c r="AJ2127" s="12"/>
    </row>
    <row r="2128">
      <c r="AF2128" s="16"/>
      <c r="AI2128" s="12"/>
      <c r="AJ2128" s="12"/>
    </row>
    <row r="2129">
      <c r="AF2129" s="16"/>
      <c r="AI2129" s="12"/>
      <c r="AJ2129" s="12"/>
    </row>
    <row r="2130">
      <c r="AF2130" s="16"/>
      <c r="AI2130" s="12"/>
      <c r="AJ2130" s="12"/>
    </row>
    <row r="2131">
      <c r="AF2131" s="16"/>
      <c r="AI2131" s="12"/>
      <c r="AJ2131" s="12"/>
    </row>
    <row r="2132">
      <c r="AF2132" s="16"/>
      <c r="AI2132" s="12"/>
      <c r="AJ2132" s="12"/>
    </row>
    <row r="2133">
      <c r="AF2133" s="16"/>
      <c r="AI2133" s="12"/>
      <c r="AJ2133" s="12"/>
    </row>
    <row r="2134">
      <c r="AF2134" s="16"/>
      <c r="AI2134" s="12"/>
      <c r="AJ2134" s="12"/>
    </row>
    <row r="2135">
      <c r="AF2135" s="16"/>
      <c r="AI2135" s="12"/>
      <c r="AJ2135" s="12"/>
    </row>
    <row r="2136">
      <c r="AF2136" s="16"/>
      <c r="AI2136" s="12"/>
      <c r="AJ2136" s="12"/>
    </row>
    <row r="2137">
      <c r="AF2137" s="16"/>
      <c r="AI2137" s="12"/>
      <c r="AJ2137" s="12"/>
    </row>
    <row r="2138">
      <c r="AF2138" s="16"/>
      <c r="AI2138" s="12"/>
      <c r="AJ2138" s="12"/>
    </row>
    <row r="2139">
      <c r="AF2139" s="16"/>
      <c r="AI2139" s="12"/>
      <c r="AJ2139" s="12"/>
    </row>
    <row r="2140">
      <c r="AF2140" s="16"/>
      <c r="AI2140" s="12"/>
      <c r="AJ2140" s="12"/>
    </row>
    <row r="2141">
      <c r="AF2141" s="16"/>
      <c r="AI2141" s="12"/>
      <c r="AJ2141" s="12"/>
    </row>
    <row r="2142">
      <c r="AF2142" s="16"/>
      <c r="AI2142" s="12"/>
      <c r="AJ2142" s="12"/>
    </row>
    <row r="2143">
      <c r="AF2143" s="16"/>
      <c r="AI2143" s="12"/>
      <c r="AJ2143" s="12"/>
    </row>
    <row r="2144">
      <c r="AF2144" s="16"/>
      <c r="AI2144" s="12"/>
      <c r="AJ2144" s="12"/>
    </row>
    <row r="2145">
      <c r="AF2145" s="16"/>
      <c r="AI2145" s="12"/>
      <c r="AJ2145" s="12"/>
    </row>
    <row r="2146">
      <c r="AF2146" s="16"/>
      <c r="AI2146" s="12"/>
      <c r="AJ2146" s="12"/>
    </row>
    <row r="2147">
      <c r="AF2147" s="16"/>
      <c r="AI2147" s="12"/>
      <c r="AJ2147" s="12"/>
    </row>
    <row r="2148">
      <c r="AF2148" s="16"/>
      <c r="AI2148" s="12"/>
      <c r="AJ2148" s="12"/>
    </row>
    <row r="2149">
      <c r="AF2149" s="16"/>
      <c r="AI2149" s="12"/>
      <c r="AJ2149" s="12"/>
    </row>
    <row r="2150">
      <c r="AF2150" s="16"/>
      <c r="AI2150" s="12"/>
      <c r="AJ2150" s="12"/>
    </row>
    <row r="2151">
      <c r="AF2151" s="16"/>
      <c r="AI2151" s="12"/>
      <c r="AJ2151" s="12"/>
    </row>
    <row r="2152">
      <c r="AF2152" s="16"/>
      <c r="AI2152" s="12"/>
      <c r="AJ2152" s="12"/>
    </row>
    <row r="2153">
      <c r="AF2153" s="16"/>
      <c r="AI2153" s="12"/>
      <c r="AJ2153" s="12"/>
    </row>
    <row r="2154">
      <c r="AF2154" s="16"/>
      <c r="AI2154" s="12"/>
      <c r="AJ2154" s="12"/>
    </row>
    <row r="2155">
      <c r="AF2155" s="16"/>
      <c r="AI2155" s="12"/>
      <c r="AJ2155" s="12"/>
    </row>
    <row r="2156">
      <c r="AF2156" s="16"/>
      <c r="AI2156" s="12"/>
      <c r="AJ2156" s="12"/>
    </row>
    <row r="2157">
      <c r="AF2157" s="16"/>
      <c r="AI2157" s="12"/>
      <c r="AJ2157" s="12"/>
    </row>
    <row r="2158">
      <c r="AF2158" s="16"/>
      <c r="AI2158" s="12"/>
      <c r="AJ2158" s="12"/>
    </row>
    <row r="2159">
      <c r="AF2159" s="16"/>
      <c r="AI2159" s="12"/>
      <c r="AJ2159" s="12"/>
    </row>
    <row r="2160">
      <c r="AF2160" s="16"/>
      <c r="AI2160" s="12"/>
      <c r="AJ2160" s="12"/>
    </row>
    <row r="2161">
      <c r="AF2161" s="16"/>
      <c r="AI2161" s="12"/>
      <c r="AJ2161" s="12"/>
    </row>
    <row r="2162">
      <c r="AF2162" s="16"/>
      <c r="AI2162" s="12"/>
      <c r="AJ2162" s="12"/>
    </row>
    <row r="2163">
      <c r="AF2163" s="16"/>
      <c r="AI2163" s="12"/>
      <c r="AJ2163" s="12"/>
    </row>
    <row r="2164">
      <c r="AF2164" s="16"/>
      <c r="AI2164" s="12"/>
      <c r="AJ2164" s="12"/>
    </row>
    <row r="2165">
      <c r="AF2165" s="16"/>
      <c r="AI2165" s="12"/>
      <c r="AJ2165" s="12"/>
    </row>
    <row r="2166">
      <c r="AF2166" s="16"/>
      <c r="AI2166" s="12"/>
      <c r="AJ2166" s="12"/>
    </row>
    <row r="2167">
      <c r="AF2167" s="16"/>
      <c r="AI2167" s="12"/>
      <c r="AJ2167" s="12"/>
    </row>
    <row r="2168">
      <c r="AF2168" s="16"/>
      <c r="AI2168" s="12"/>
      <c r="AJ2168" s="12"/>
    </row>
    <row r="2169">
      <c r="AF2169" s="16"/>
      <c r="AI2169" s="12"/>
      <c r="AJ2169" s="12"/>
    </row>
    <row r="2170">
      <c r="AF2170" s="16"/>
      <c r="AI2170" s="12"/>
      <c r="AJ2170" s="12"/>
    </row>
    <row r="2171">
      <c r="AF2171" s="16"/>
      <c r="AI2171" s="12"/>
      <c r="AJ2171" s="12"/>
    </row>
    <row r="2172">
      <c r="AF2172" s="16"/>
      <c r="AI2172" s="12"/>
      <c r="AJ2172" s="12"/>
    </row>
    <row r="2173">
      <c r="AF2173" s="16"/>
      <c r="AI2173" s="12"/>
      <c r="AJ2173" s="12"/>
    </row>
    <row r="2174">
      <c r="AF2174" s="16"/>
      <c r="AI2174" s="12"/>
      <c r="AJ2174" s="12"/>
    </row>
    <row r="2175">
      <c r="AF2175" s="16"/>
      <c r="AI2175" s="12"/>
      <c r="AJ2175" s="12"/>
    </row>
    <row r="2176">
      <c r="AF2176" s="16"/>
      <c r="AI2176" s="12"/>
      <c r="AJ2176" s="12"/>
    </row>
    <row r="2177">
      <c r="AF2177" s="16"/>
      <c r="AI2177" s="12"/>
      <c r="AJ2177" s="12"/>
    </row>
    <row r="2178">
      <c r="AF2178" s="16"/>
      <c r="AI2178" s="12"/>
      <c r="AJ2178" s="12"/>
    </row>
    <row r="2179">
      <c r="AF2179" s="16"/>
      <c r="AI2179" s="12"/>
      <c r="AJ2179" s="12"/>
    </row>
    <row r="2180">
      <c r="AF2180" s="16"/>
      <c r="AI2180" s="12"/>
      <c r="AJ2180" s="12"/>
    </row>
    <row r="2181">
      <c r="AF2181" s="16"/>
      <c r="AI2181" s="12"/>
      <c r="AJ2181" s="12"/>
    </row>
    <row r="2182">
      <c r="AF2182" s="16"/>
      <c r="AI2182" s="12"/>
      <c r="AJ2182" s="12"/>
    </row>
    <row r="2183">
      <c r="AF2183" s="16"/>
      <c r="AI2183" s="12"/>
      <c r="AJ2183" s="12"/>
    </row>
    <row r="2184">
      <c r="AF2184" s="16"/>
      <c r="AI2184" s="12"/>
      <c r="AJ2184" s="12"/>
    </row>
    <row r="2185">
      <c r="AF2185" s="16"/>
      <c r="AI2185" s="12"/>
      <c r="AJ2185" s="12"/>
    </row>
    <row r="2186">
      <c r="AF2186" s="16"/>
      <c r="AI2186" s="12"/>
      <c r="AJ2186" s="12"/>
    </row>
    <row r="2187">
      <c r="AF2187" s="16"/>
      <c r="AI2187" s="12"/>
      <c r="AJ2187" s="12"/>
    </row>
    <row r="2188">
      <c r="AF2188" s="16"/>
      <c r="AI2188" s="12"/>
      <c r="AJ2188" s="12"/>
    </row>
    <row r="2189">
      <c r="AF2189" s="16"/>
      <c r="AI2189" s="12"/>
      <c r="AJ2189" s="12"/>
    </row>
    <row r="2190">
      <c r="AF2190" s="16"/>
      <c r="AI2190" s="12"/>
      <c r="AJ2190" s="12"/>
    </row>
    <row r="2191">
      <c r="AF2191" s="16"/>
      <c r="AI2191" s="12"/>
      <c r="AJ2191" s="12"/>
    </row>
    <row r="2192">
      <c r="AF2192" s="16"/>
      <c r="AI2192" s="12"/>
      <c r="AJ2192" s="12"/>
    </row>
    <row r="2193">
      <c r="AF2193" s="16"/>
      <c r="AI2193" s="12"/>
      <c r="AJ2193" s="12"/>
    </row>
    <row r="2194">
      <c r="AF2194" s="16"/>
      <c r="AI2194" s="12"/>
      <c r="AJ2194" s="12"/>
    </row>
    <row r="2195">
      <c r="AF2195" s="16"/>
      <c r="AI2195" s="12"/>
      <c r="AJ2195" s="12"/>
    </row>
    <row r="2196">
      <c r="AF2196" s="16"/>
      <c r="AI2196" s="12"/>
      <c r="AJ2196" s="12"/>
    </row>
    <row r="2197">
      <c r="AF2197" s="16"/>
      <c r="AI2197" s="12"/>
      <c r="AJ2197" s="12"/>
    </row>
    <row r="2198">
      <c r="AF2198" s="16"/>
      <c r="AI2198" s="12"/>
      <c r="AJ2198" s="12"/>
    </row>
    <row r="2199">
      <c r="AF2199" s="16"/>
      <c r="AI2199" s="12"/>
      <c r="AJ2199" s="12"/>
    </row>
    <row r="2200">
      <c r="AF2200" s="16"/>
      <c r="AI2200" s="12"/>
      <c r="AJ2200" s="12"/>
    </row>
    <row r="2201">
      <c r="AF2201" s="16"/>
      <c r="AI2201" s="12"/>
      <c r="AJ2201" s="12"/>
    </row>
    <row r="2202">
      <c r="AF2202" s="16"/>
      <c r="AI2202" s="12"/>
      <c r="AJ2202" s="12"/>
    </row>
    <row r="2203">
      <c r="AF2203" s="16"/>
      <c r="AI2203" s="12"/>
      <c r="AJ2203" s="12"/>
    </row>
    <row r="2204">
      <c r="AF2204" s="16"/>
      <c r="AI2204" s="12"/>
      <c r="AJ2204" s="12"/>
    </row>
    <row r="2205">
      <c r="AF2205" s="16"/>
      <c r="AI2205" s="12"/>
      <c r="AJ2205" s="12"/>
    </row>
    <row r="2206">
      <c r="AF2206" s="16"/>
      <c r="AI2206" s="12"/>
      <c r="AJ2206" s="12"/>
    </row>
    <row r="2207">
      <c r="AF2207" s="16"/>
      <c r="AI2207" s="12"/>
      <c r="AJ2207" s="12"/>
    </row>
    <row r="2208">
      <c r="AF2208" s="16"/>
      <c r="AI2208" s="12"/>
      <c r="AJ2208" s="12"/>
    </row>
    <row r="2209">
      <c r="AF2209" s="16"/>
      <c r="AI2209" s="12"/>
      <c r="AJ2209" s="12"/>
    </row>
    <row r="2210">
      <c r="AF2210" s="16"/>
      <c r="AI2210" s="12"/>
      <c r="AJ2210" s="12"/>
    </row>
    <row r="2211">
      <c r="AF2211" s="16"/>
      <c r="AI2211" s="12"/>
      <c r="AJ2211" s="12"/>
    </row>
    <row r="2212">
      <c r="AF2212" s="16"/>
      <c r="AI2212" s="12"/>
      <c r="AJ2212" s="12"/>
    </row>
    <row r="2213">
      <c r="AF2213" s="16"/>
      <c r="AI2213" s="12"/>
      <c r="AJ2213" s="12"/>
    </row>
    <row r="2214">
      <c r="AF2214" s="16"/>
      <c r="AI2214" s="12"/>
      <c r="AJ2214" s="12"/>
    </row>
    <row r="2215">
      <c r="AF2215" s="16"/>
      <c r="AI2215" s="12"/>
      <c r="AJ2215" s="12"/>
    </row>
    <row r="2216">
      <c r="AF2216" s="16"/>
      <c r="AI2216" s="12"/>
      <c r="AJ2216" s="12"/>
    </row>
    <row r="2217">
      <c r="AF2217" s="16"/>
      <c r="AI2217" s="12"/>
      <c r="AJ2217" s="12"/>
    </row>
    <row r="2218">
      <c r="AF2218" s="16"/>
      <c r="AI2218" s="12"/>
      <c r="AJ2218" s="12"/>
    </row>
    <row r="2219">
      <c r="AF2219" s="16"/>
      <c r="AI2219" s="12"/>
      <c r="AJ2219" s="12"/>
    </row>
    <row r="2220">
      <c r="AF2220" s="16"/>
      <c r="AI2220" s="12"/>
      <c r="AJ2220" s="12"/>
    </row>
    <row r="2221">
      <c r="AF2221" s="16"/>
      <c r="AI2221" s="12"/>
      <c r="AJ2221" s="12"/>
    </row>
    <row r="2222">
      <c r="AF2222" s="16"/>
      <c r="AI2222" s="12"/>
      <c r="AJ2222" s="12"/>
    </row>
    <row r="2223">
      <c r="AF2223" s="16"/>
      <c r="AI2223" s="12"/>
      <c r="AJ2223" s="12"/>
    </row>
    <row r="2224">
      <c r="AF2224" s="16"/>
      <c r="AI2224" s="12"/>
      <c r="AJ2224" s="12"/>
    </row>
    <row r="2225">
      <c r="AF2225" s="16"/>
      <c r="AI2225" s="12"/>
      <c r="AJ2225" s="12"/>
    </row>
    <row r="2226">
      <c r="AF2226" s="16"/>
      <c r="AI2226" s="12"/>
      <c r="AJ2226" s="12"/>
    </row>
    <row r="2227">
      <c r="AF2227" s="16"/>
      <c r="AI2227" s="12"/>
      <c r="AJ2227" s="12"/>
    </row>
    <row r="2228">
      <c r="AF2228" s="16"/>
      <c r="AI2228" s="12"/>
      <c r="AJ2228" s="12"/>
    </row>
    <row r="2229">
      <c r="AF2229" s="16"/>
      <c r="AI2229" s="12"/>
      <c r="AJ2229" s="12"/>
    </row>
    <row r="2230">
      <c r="AF2230" s="16"/>
      <c r="AI2230" s="12"/>
      <c r="AJ2230" s="12"/>
    </row>
    <row r="2231">
      <c r="AF2231" s="16"/>
      <c r="AI2231" s="12"/>
      <c r="AJ2231" s="12"/>
    </row>
    <row r="2232">
      <c r="AF2232" s="16"/>
      <c r="AI2232" s="12"/>
      <c r="AJ2232" s="12"/>
    </row>
    <row r="2233">
      <c r="AF2233" s="16"/>
      <c r="AI2233" s="12"/>
      <c r="AJ2233" s="12"/>
    </row>
    <row r="2234">
      <c r="AF2234" s="16"/>
      <c r="AI2234" s="12"/>
      <c r="AJ2234" s="12"/>
    </row>
    <row r="2235">
      <c r="AF2235" s="16"/>
      <c r="AI2235" s="12"/>
      <c r="AJ2235" s="12"/>
    </row>
    <row r="2236">
      <c r="AF2236" s="16"/>
      <c r="AI2236" s="12"/>
      <c r="AJ2236" s="12"/>
    </row>
    <row r="2237">
      <c r="AF2237" s="16"/>
      <c r="AI2237" s="12"/>
      <c r="AJ2237" s="12"/>
    </row>
    <row r="2238">
      <c r="AF2238" s="16"/>
      <c r="AI2238" s="12"/>
      <c r="AJ2238" s="12"/>
    </row>
    <row r="2239">
      <c r="AF2239" s="16"/>
      <c r="AI2239" s="12"/>
      <c r="AJ2239" s="12"/>
    </row>
    <row r="2240">
      <c r="AF2240" s="16"/>
      <c r="AI2240" s="12"/>
      <c r="AJ2240" s="12"/>
    </row>
    <row r="2241">
      <c r="AF2241" s="16"/>
      <c r="AI2241" s="12"/>
      <c r="AJ2241" s="12"/>
    </row>
    <row r="2242">
      <c r="AF2242" s="16"/>
      <c r="AI2242" s="12"/>
      <c r="AJ2242" s="12"/>
    </row>
    <row r="2243">
      <c r="AF2243" s="16"/>
      <c r="AI2243" s="12"/>
      <c r="AJ2243" s="12"/>
    </row>
    <row r="2244">
      <c r="AF2244" s="16"/>
      <c r="AI2244" s="12"/>
      <c r="AJ2244" s="12"/>
    </row>
    <row r="2245">
      <c r="AF2245" s="16"/>
      <c r="AI2245" s="12"/>
      <c r="AJ2245" s="12"/>
    </row>
    <row r="2246">
      <c r="AF2246" s="16"/>
      <c r="AI2246" s="12"/>
      <c r="AJ2246" s="12"/>
    </row>
    <row r="2247">
      <c r="AF2247" s="16"/>
      <c r="AI2247" s="12"/>
      <c r="AJ2247" s="12"/>
    </row>
    <row r="2248">
      <c r="AF2248" s="16"/>
      <c r="AI2248" s="12"/>
      <c r="AJ2248" s="12"/>
    </row>
    <row r="2249">
      <c r="AF2249" s="16"/>
      <c r="AI2249" s="12"/>
      <c r="AJ2249" s="12"/>
    </row>
    <row r="2250">
      <c r="AF2250" s="16"/>
      <c r="AI2250" s="12"/>
      <c r="AJ2250" s="12"/>
    </row>
    <row r="2251">
      <c r="AF2251" s="16"/>
      <c r="AI2251" s="12"/>
      <c r="AJ2251" s="12"/>
    </row>
    <row r="2252">
      <c r="AF2252" s="16"/>
      <c r="AI2252" s="12"/>
      <c r="AJ2252" s="12"/>
    </row>
    <row r="2253">
      <c r="AF2253" s="16"/>
      <c r="AI2253" s="12"/>
      <c r="AJ2253" s="12"/>
    </row>
    <row r="2254">
      <c r="AF2254" s="16"/>
      <c r="AI2254" s="12"/>
      <c r="AJ2254" s="12"/>
    </row>
    <row r="2255">
      <c r="AF2255" s="16"/>
      <c r="AI2255" s="12"/>
      <c r="AJ2255" s="12"/>
    </row>
    <row r="2256">
      <c r="AF2256" s="16"/>
      <c r="AI2256" s="12"/>
      <c r="AJ2256" s="12"/>
    </row>
    <row r="2257">
      <c r="AF2257" s="16"/>
      <c r="AI2257" s="12"/>
      <c r="AJ2257" s="12"/>
    </row>
    <row r="2258">
      <c r="AF2258" s="16"/>
      <c r="AI2258" s="12"/>
      <c r="AJ2258" s="12"/>
    </row>
    <row r="2259">
      <c r="AF2259" s="16"/>
      <c r="AI2259" s="12"/>
      <c r="AJ2259" s="12"/>
    </row>
    <row r="2260">
      <c r="AF2260" s="16"/>
      <c r="AI2260" s="12"/>
      <c r="AJ2260" s="12"/>
    </row>
    <row r="2261">
      <c r="AF2261" s="16"/>
      <c r="AI2261" s="12"/>
      <c r="AJ2261" s="12"/>
    </row>
    <row r="2262">
      <c r="AF2262" s="16"/>
      <c r="AI2262" s="12"/>
      <c r="AJ2262" s="12"/>
    </row>
    <row r="2263">
      <c r="AF2263" s="16"/>
      <c r="AI2263" s="12"/>
      <c r="AJ2263" s="12"/>
    </row>
    <row r="2264">
      <c r="AF2264" s="16"/>
      <c r="AI2264" s="12"/>
      <c r="AJ2264" s="12"/>
    </row>
    <row r="2265">
      <c r="AF2265" s="16"/>
      <c r="AI2265" s="12"/>
      <c r="AJ2265" s="12"/>
    </row>
    <row r="2266">
      <c r="AF2266" s="16"/>
      <c r="AI2266" s="12"/>
      <c r="AJ2266" s="12"/>
    </row>
    <row r="2267">
      <c r="AF2267" s="16"/>
      <c r="AI2267" s="12"/>
      <c r="AJ2267" s="12"/>
    </row>
    <row r="2268">
      <c r="AF2268" s="16"/>
      <c r="AI2268" s="12"/>
      <c r="AJ2268" s="12"/>
    </row>
    <row r="2269">
      <c r="AF2269" s="16"/>
      <c r="AI2269" s="12"/>
      <c r="AJ2269" s="12"/>
    </row>
    <row r="2270">
      <c r="AF2270" s="16"/>
      <c r="AI2270" s="12"/>
      <c r="AJ2270" s="12"/>
    </row>
    <row r="2271">
      <c r="AF2271" s="16"/>
      <c r="AI2271" s="12"/>
      <c r="AJ2271" s="12"/>
    </row>
    <row r="2272">
      <c r="AF2272" s="16"/>
      <c r="AI2272" s="12"/>
      <c r="AJ2272" s="12"/>
    </row>
    <row r="2273">
      <c r="AF2273" s="16"/>
      <c r="AI2273" s="12"/>
      <c r="AJ2273" s="12"/>
    </row>
    <row r="2274">
      <c r="AF2274" s="16"/>
      <c r="AI2274" s="12"/>
      <c r="AJ2274" s="12"/>
    </row>
    <row r="2275">
      <c r="AF2275" s="16"/>
      <c r="AI2275" s="12"/>
      <c r="AJ2275" s="12"/>
    </row>
    <row r="2276">
      <c r="AF2276" s="16"/>
      <c r="AI2276" s="12"/>
      <c r="AJ2276" s="12"/>
    </row>
    <row r="2277">
      <c r="AF2277" s="16"/>
      <c r="AI2277" s="12"/>
      <c r="AJ2277" s="12"/>
    </row>
    <row r="2278">
      <c r="AF2278" s="16"/>
      <c r="AI2278" s="12"/>
      <c r="AJ2278" s="12"/>
    </row>
    <row r="2279">
      <c r="AF2279" s="16"/>
      <c r="AI2279" s="12"/>
      <c r="AJ2279" s="12"/>
    </row>
    <row r="2280">
      <c r="AF2280" s="16"/>
      <c r="AI2280" s="12"/>
      <c r="AJ2280" s="12"/>
    </row>
    <row r="2281">
      <c r="AF2281" s="16"/>
      <c r="AI2281" s="12"/>
      <c r="AJ2281" s="12"/>
    </row>
    <row r="2282">
      <c r="AF2282" s="16"/>
      <c r="AI2282" s="12"/>
      <c r="AJ2282" s="12"/>
    </row>
    <row r="2283">
      <c r="AF2283" s="16"/>
      <c r="AI2283" s="12"/>
      <c r="AJ2283" s="12"/>
    </row>
    <row r="2284">
      <c r="AF2284" s="16"/>
      <c r="AI2284" s="12"/>
      <c r="AJ2284" s="12"/>
    </row>
    <row r="2285">
      <c r="AF2285" s="16"/>
      <c r="AI2285" s="12"/>
      <c r="AJ2285" s="12"/>
    </row>
    <row r="2286">
      <c r="AF2286" s="16"/>
      <c r="AI2286" s="12"/>
      <c r="AJ2286" s="12"/>
    </row>
    <row r="2287">
      <c r="AF2287" s="16"/>
      <c r="AI2287" s="12"/>
      <c r="AJ2287" s="12"/>
    </row>
    <row r="2288">
      <c r="AF2288" s="16"/>
      <c r="AI2288" s="12"/>
      <c r="AJ2288" s="12"/>
    </row>
    <row r="2289">
      <c r="AF2289" s="16"/>
      <c r="AI2289" s="12"/>
      <c r="AJ2289" s="12"/>
    </row>
    <row r="2290">
      <c r="AF2290" s="16"/>
      <c r="AI2290" s="12"/>
      <c r="AJ2290" s="12"/>
    </row>
    <row r="2291">
      <c r="AF2291" s="16"/>
      <c r="AI2291" s="12"/>
      <c r="AJ2291" s="12"/>
    </row>
    <row r="2292">
      <c r="AF2292" s="16"/>
      <c r="AI2292" s="12"/>
      <c r="AJ2292" s="12"/>
    </row>
    <row r="2293">
      <c r="AF2293" s="16"/>
      <c r="AI2293" s="12"/>
      <c r="AJ2293" s="12"/>
    </row>
    <row r="2294">
      <c r="AF2294" s="16"/>
      <c r="AI2294" s="12"/>
      <c r="AJ2294" s="12"/>
    </row>
    <row r="2295">
      <c r="AF2295" s="16"/>
      <c r="AI2295" s="12"/>
      <c r="AJ2295" s="12"/>
    </row>
    <row r="2296">
      <c r="AF2296" s="16"/>
      <c r="AI2296" s="12"/>
      <c r="AJ2296" s="12"/>
    </row>
    <row r="2297">
      <c r="AF2297" s="16"/>
      <c r="AI2297" s="12"/>
      <c r="AJ2297" s="12"/>
    </row>
    <row r="2298">
      <c r="AF2298" s="16"/>
      <c r="AI2298" s="12"/>
      <c r="AJ2298" s="12"/>
    </row>
    <row r="2299">
      <c r="AF2299" s="16"/>
      <c r="AI2299" s="12"/>
      <c r="AJ2299" s="12"/>
    </row>
    <row r="2300">
      <c r="AF2300" s="16"/>
      <c r="AI2300" s="12"/>
      <c r="AJ2300" s="12"/>
    </row>
    <row r="2301">
      <c r="AF2301" s="16"/>
      <c r="AI2301" s="12"/>
      <c r="AJ2301" s="12"/>
    </row>
    <row r="2302">
      <c r="AF2302" s="16"/>
      <c r="AI2302" s="12"/>
      <c r="AJ2302" s="12"/>
    </row>
    <row r="2303">
      <c r="AF2303" s="16"/>
      <c r="AI2303" s="12"/>
      <c r="AJ2303" s="12"/>
    </row>
    <row r="2304">
      <c r="AF2304" s="16"/>
      <c r="AI2304" s="12"/>
      <c r="AJ2304" s="12"/>
    </row>
    <row r="2305">
      <c r="AF2305" s="16"/>
      <c r="AI2305" s="12"/>
      <c r="AJ2305" s="12"/>
    </row>
    <row r="2306">
      <c r="AF2306" s="16"/>
      <c r="AI2306" s="12"/>
      <c r="AJ2306" s="12"/>
    </row>
    <row r="2307">
      <c r="AF2307" s="16"/>
      <c r="AI2307" s="12"/>
      <c r="AJ2307" s="12"/>
    </row>
    <row r="2308">
      <c r="AF2308" s="16"/>
      <c r="AI2308" s="12"/>
      <c r="AJ2308" s="12"/>
    </row>
    <row r="2309">
      <c r="AF2309" s="16"/>
      <c r="AI2309" s="12"/>
      <c r="AJ2309" s="12"/>
    </row>
    <row r="2310">
      <c r="AF2310" s="16"/>
      <c r="AI2310" s="12"/>
      <c r="AJ2310" s="12"/>
    </row>
    <row r="2311">
      <c r="AF2311" s="16"/>
      <c r="AI2311" s="12"/>
      <c r="AJ2311" s="12"/>
    </row>
    <row r="2312">
      <c r="AF2312" s="16"/>
      <c r="AI2312" s="12"/>
      <c r="AJ2312" s="12"/>
    </row>
    <row r="2313">
      <c r="AF2313" s="16"/>
      <c r="AI2313" s="12"/>
      <c r="AJ2313" s="12"/>
    </row>
    <row r="2314">
      <c r="AF2314" s="16"/>
      <c r="AI2314" s="12"/>
      <c r="AJ2314" s="12"/>
    </row>
    <row r="2315">
      <c r="AF2315" s="16"/>
      <c r="AI2315" s="12"/>
      <c r="AJ2315" s="12"/>
    </row>
    <row r="2316">
      <c r="AF2316" s="16"/>
      <c r="AI2316" s="12"/>
      <c r="AJ2316" s="12"/>
    </row>
    <row r="2317">
      <c r="AF2317" s="16"/>
      <c r="AI2317" s="12"/>
      <c r="AJ2317" s="12"/>
    </row>
    <row r="2318">
      <c r="AF2318" s="16"/>
      <c r="AI2318" s="12"/>
      <c r="AJ2318" s="12"/>
    </row>
    <row r="2319">
      <c r="AF2319" s="16"/>
      <c r="AI2319" s="12"/>
      <c r="AJ2319" s="12"/>
    </row>
    <row r="2320">
      <c r="AF2320" s="16"/>
      <c r="AI2320" s="12"/>
      <c r="AJ2320" s="12"/>
    </row>
    <row r="2321">
      <c r="AF2321" s="16"/>
      <c r="AI2321" s="12"/>
      <c r="AJ2321" s="12"/>
    </row>
    <row r="2322">
      <c r="AF2322" s="16"/>
      <c r="AI2322" s="12"/>
      <c r="AJ2322" s="12"/>
    </row>
    <row r="2323">
      <c r="AF2323" s="16"/>
      <c r="AI2323" s="12"/>
      <c r="AJ2323" s="12"/>
    </row>
    <row r="2324">
      <c r="AF2324" s="16"/>
      <c r="AI2324" s="12"/>
      <c r="AJ2324" s="12"/>
    </row>
    <row r="2325">
      <c r="AF2325" s="16"/>
      <c r="AI2325" s="12"/>
      <c r="AJ2325" s="12"/>
    </row>
    <row r="2326">
      <c r="AF2326" s="16"/>
      <c r="AI2326" s="12"/>
      <c r="AJ2326" s="12"/>
    </row>
    <row r="2327">
      <c r="AF2327" s="16"/>
      <c r="AI2327" s="12"/>
      <c r="AJ2327" s="12"/>
    </row>
    <row r="2328">
      <c r="AF2328" s="16"/>
      <c r="AI2328" s="12"/>
      <c r="AJ2328" s="12"/>
    </row>
    <row r="2329">
      <c r="AF2329" s="16"/>
      <c r="AI2329" s="12"/>
      <c r="AJ2329" s="12"/>
    </row>
    <row r="2330">
      <c r="AF2330" s="16"/>
      <c r="AI2330" s="12"/>
      <c r="AJ2330" s="12"/>
    </row>
    <row r="2331">
      <c r="AF2331" s="16"/>
      <c r="AI2331" s="12"/>
      <c r="AJ2331" s="12"/>
    </row>
    <row r="2332">
      <c r="AF2332" s="16"/>
      <c r="AI2332" s="12"/>
      <c r="AJ2332" s="12"/>
    </row>
    <row r="2333">
      <c r="AF2333" s="16"/>
      <c r="AI2333" s="12"/>
      <c r="AJ2333" s="12"/>
    </row>
    <row r="2334">
      <c r="AF2334" s="16"/>
      <c r="AI2334" s="12"/>
      <c r="AJ2334" s="12"/>
    </row>
    <row r="2335">
      <c r="AF2335" s="16"/>
      <c r="AI2335" s="12"/>
      <c r="AJ2335" s="12"/>
    </row>
    <row r="2336">
      <c r="AF2336" s="16"/>
      <c r="AI2336" s="12"/>
      <c r="AJ2336" s="12"/>
    </row>
    <row r="2337">
      <c r="AF2337" s="16"/>
      <c r="AI2337" s="12"/>
      <c r="AJ2337" s="12"/>
    </row>
    <row r="2338">
      <c r="AF2338" s="16"/>
      <c r="AI2338" s="12"/>
      <c r="AJ2338" s="12"/>
    </row>
    <row r="2339">
      <c r="AF2339" s="16"/>
      <c r="AI2339" s="12"/>
      <c r="AJ2339" s="12"/>
    </row>
    <row r="2340">
      <c r="AF2340" s="16"/>
      <c r="AI2340" s="12"/>
      <c r="AJ2340" s="12"/>
    </row>
    <row r="2341">
      <c r="AF2341" s="16"/>
      <c r="AI2341" s="12"/>
      <c r="AJ2341" s="12"/>
    </row>
    <row r="2342">
      <c r="AF2342" s="16"/>
      <c r="AI2342" s="12"/>
      <c r="AJ2342" s="12"/>
    </row>
    <row r="2343">
      <c r="AF2343" s="16"/>
      <c r="AI2343" s="12"/>
      <c r="AJ2343" s="12"/>
    </row>
    <row r="2344">
      <c r="AF2344" s="16"/>
      <c r="AI2344" s="12"/>
      <c r="AJ2344" s="12"/>
    </row>
    <row r="2345">
      <c r="AF2345" s="16"/>
      <c r="AI2345" s="12"/>
      <c r="AJ2345" s="12"/>
    </row>
    <row r="2346">
      <c r="AF2346" s="16"/>
      <c r="AI2346" s="12"/>
      <c r="AJ2346" s="12"/>
    </row>
    <row r="2347">
      <c r="AF2347" s="16"/>
      <c r="AI2347" s="12"/>
      <c r="AJ2347" s="12"/>
    </row>
    <row r="2348">
      <c r="AF2348" s="16"/>
      <c r="AI2348" s="12"/>
      <c r="AJ2348" s="12"/>
    </row>
    <row r="2349">
      <c r="AF2349" s="16"/>
      <c r="AI2349" s="12"/>
      <c r="AJ2349" s="12"/>
    </row>
    <row r="2350">
      <c r="AF2350" s="16"/>
      <c r="AI2350" s="12"/>
      <c r="AJ2350" s="12"/>
    </row>
    <row r="2351">
      <c r="AF2351" s="16"/>
      <c r="AI2351" s="12"/>
      <c r="AJ2351" s="12"/>
    </row>
    <row r="2352">
      <c r="AF2352" s="16"/>
      <c r="AI2352" s="12"/>
      <c r="AJ2352" s="12"/>
    </row>
    <row r="2353">
      <c r="AF2353" s="16"/>
      <c r="AI2353" s="12"/>
      <c r="AJ2353" s="12"/>
    </row>
    <row r="2354">
      <c r="AF2354" s="16"/>
      <c r="AI2354" s="12"/>
      <c r="AJ2354" s="12"/>
    </row>
    <row r="2355">
      <c r="AF2355" s="16"/>
      <c r="AI2355" s="12"/>
      <c r="AJ2355" s="12"/>
    </row>
    <row r="2356">
      <c r="AF2356" s="16"/>
      <c r="AI2356" s="12"/>
      <c r="AJ2356" s="12"/>
    </row>
    <row r="2357">
      <c r="AF2357" s="16"/>
      <c r="AI2357" s="12"/>
      <c r="AJ2357" s="12"/>
    </row>
    <row r="2358">
      <c r="AF2358" s="16"/>
      <c r="AI2358" s="12"/>
      <c r="AJ2358" s="12"/>
    </row>
    <row r="2359">
      <c r="AF2359" s="16"/>
      <c r="AI2359" s="12"/>
      <c r="AJ2359" s="12"/>
    </row>
    <row r="2360">
      <c r="AF2360" s="16"/>
      <c r="AI2360" s="12"/>
      <c r="AJ2360" s="12"/>
    </row>
    <row r="2361">
      <c r="AF2361" s="16"/>
      <c r="AI2361" s="12"/>
      <c r="AJ2361" s="12"/>
    </row>
    <row r="2362">
      <c r="AF2362" s="16"/>
      <c r="AI2362" s="12"/>
      <c r="AJ2362" s="12"/>
    </row>
    <row r="2363">
      <c r="AF2363" s="16"/>
      <c r="AI2363" s="12"/>
      <c r="AJ2363" s="12"/>
    </row>
    <row r="2364">
      <c r="AF2364" s="16"/>
      <c r="AI2364" s="12"/>
      <c r="AJ2364" s="12"/>
    </row>
    <row r="2365">
      <c r="AF2365" s="16"/>
      <c r="AI2365" s="12"/>
      <c r="AJ2365" s="12"/>
    </row>
    <row r="2366">
      <c r="AF2366" s="16"/>
      <c r="AI2366" s="12"/>
      <c r="AJ2366" s="12"/>
    </row>
    <row r="2367">
      <c r="AF2367" s="16"/>
      <c r="AI2367" s="12"/>
      <c r="AJ2367" s="12"/>
    </row>
    <row r="2368">
      <c r="AF2368" s="16"/>
      <c r="AI2368" s="12"/>
      <c r="AJ2368" s="12"/>
    </row>
    <row r="2369">
      <c r="AF2369" s="16"/>
      <c r="AI2369" s="12"/>
      <c r="AJ2369" s="12"/>
    </row>
    <row r="2370">
      <c r="AF2370" s="16"/>
      <c r="AI2370" s="12"/>
      <c r="AJ2370" s="12"/>
    </row>
    <row r="2371">
      <c r="AF2371" s="16"/>
      <c r="AI2371" s="12"/>
      <c r="AJ2371" s="12"/>
    </row>
    <row r="2372">
      <c r="AF2372" s="16"/>
      <c r="AI2372" s="12"/>
      <c r="AJ2372" s="12"/>
    </row>
    <row r="2373">
      <c r="AF2373" s="16"/>
      <c r="AI2373" s="12"/>
      <c r="AJ2373" s="12"/>
    </row>
    <row r="2374">
      <c r="AF2374" s="16"/>
      <c r="AI2374" s="12"/>
      <c r="AJ2374" s="12"/>
    </row>
    <row r="2375">
      <c r="AF2375" s="16"/>
      <c r="AI2375" s="12"/>
      <c r="AJ2375" s="12"/>
    </row>
    <row r="2376">
      <c r="AF2376" s="16"/>
      <c r="AI2376" s="12"/>
      <c r="AJ2376" s="12"/>
    </row>
    <row r="2377">
      <c r="AF2377" s="16"/>
      <c r="AI2377" s="12"/>
      <c r="AJ2377" s="12"/>
    </row>
    <row r="2378">
      <c r="AF2378" s="16"/>
      <c r="AI2378" s="12"/>
      <c r="AJ2378" s="12"/>
    </row>
    <row r="2379">
      <c r="AF2379" s="16"/>
      <c r="AI2379" s="12"/>
      <c r="AJ2379" s="12"/>
    </row>
    <row r="2380">
      <c r="AF2380" s="16"/>
      <c r="AI2380" s="12"/>
      <c r="AJ2380" s="12"/>
    </row>
    <row r="2381">
      <c r="AF2381" s="16"/>
      <c r="AI2381" s="12"/>
      <c r="AJ2381" s="12"/>
    </row>
    <row r="2382">
      <c r="AF2382" s="16"/>
      <c r="AI2382" s="12"/>
      <c r="AJ2382" s="12"/>
    </row>
    <row r="2383">
      <c r="AF2383" s="16"/>
      <c r="AI2383" s="12"/>
      <c r="AJ2383" s="12"/>
    </row>
    <row r="2384">
      <c r="AF2384" s="16"/>
      <c r="AI2384" s="12"/>
      <c r="AJ2384" s="12"/>
    </row>
    <row r="2385">
      <c r="AF2385" s="16"/>
      <c r="AI2385" s="12"/>
      <c r="AJ2385" s="12"/>
    </row>
    <row r="2386">
      <c r="AF2386" s="16"/>
      <c r="AI2386" s="12"/>
      <c r="AJ2386" s="12"/>
    </row>
    <row r="2387">
      <c r="AF2387" s="16"/>
      <c r="AI2387" s="12"/>
      <c r="AJ2387" s="12"/>
    </row>
    <row r="2388">
      <c r="AF2388" s="16"/>
      <c r="AI2388" s="12"/>
      <c r="AJ2388" s="12"/>
    </row>
    <row r="2389">
      <c r="AF2389" s="16"/>
      <c r="AI2389" s="12"/>
      <c r="AJ2389" s="12"/>
    </row>
    <row r="2390">
      <c r="AF2390" s="16"/>
      <c r="AI2390" s="12"/>
      <c r="AJ2390" s="12"/>
    </row>
    <row r="2391">
      <c r="AF2391" s="16"/>
      <c r="AI2391" s="12"/>
      <c r="AJ2391" s="12"/>
    </row>
    <row r="2392">
      <c r="AF2392" s="16"/>
      <c r="AI2392" s="12"/>
      <c r="AJ2392" s="12"/>
    </row>
    <row r="2393">
      <c r="AF2393" s="16"/>
      <c r="AI2393" s="12"/>
      <c r="AJ2393" s="12"/>
    </row>
    <row r="2394">
      <c r="AF2394" s="16"/>
      <c r="AI2394" s="12"/>
      <c r="AJ2394" s="12"/>
    </row>
    <row r="2395">
      <c r="AF2395" s="16"/>
      <c r="AI2395" s="12"/>
      <c r="AJ2395" s="12"/>
    </row>
    <row r="2396">
      <c r="AF2396" s="16"/>
      <c r="AI2396" s="12"/>
      <c r="AJ2396" s="12"/>
    </row>
    <row r="2397">
      <c r="AF2397" s="16"/>
      <c r="AI2397" s="12"/>
      <c r="AJ2397" s="12"/>
    </row>
    <row r="2398">
      <c r="AF2398" s="16"/>
      <c r="AI2398" s="12"/>
      <c r="AJ2398" s="12"/>
    </row>
    <row r="2399">
      <c r="AF2399" s="16"/>
      <c r="AI2399" s="12"/>
      <c r="AJ2399" s="12"/>
    </row>
    <row r="2400">
      <c r="AF2400" s="16"/>
      <c r="AI2400" s="12"/>
      <c r="AJ2400" s="12"/>
    </row>
    <row r="2401">
      <c r="AF2401" s="16"/>
      <c r="AI2401" s="12"/>
      <c r="AJ2401" s="12"/>
    </row>
    <row r="2402">
      <c r="AF2402" s="16"/>
      <c r="AI2402" s="12"/>
      <c r="AJ2402" s="12"/>
    </row>
    <row r="2403">
      <c r="AF2403" s="16"/>
      <c r="AI2403" s="12"/>
      <c r="AJ2403" s="12"/>
    </row>
    <row r="2404">
      <c r="AF2404" s="16"/>
      <c r="AI2404" s="12"/>
      <c r="AJ2404" s="12"/>
    </row>
    <row r="2405">
      <c r="AF2405" s="16"/>
      <c r="AI2405" s="12"/>
      <c r="AJ2405" s="12"/>
    </row>
    <row r="2406">
      <c r="AF2406" s="16"/>
      <c r="AI2406" s="12"/>
      <c r="AJ2406" s="12"/>
    </row>
    <row r="2407">
      <c r="AF2407" s="16"/>
      <c r="AI2407" s="12"/>
      <c r="AJ2407" s="12"/>
    </row>
    <row r="2408">
      <c r="AF2408" s="16"/>
      <c r="AI2408" s="12"/>
      <c r="AJ2408" s="12"/>
    </row>
    <row r="2409">
      <c r="AF2409" s="16"/>
      <c r="AI2409" s="12"/>
      <c r="AJ2409" s="12"/>
    </row>
    <row r="2410">
      <c r="AF2410" s="16"/>
      <c r="AI2410" s="12"/>
      <c r="AJ2410" s="12"/>
    </row>
    <row r="2411">
      <c r="AF2411" s="16"/>
      <c r="AI2411" s="12"/>
      <c r="AJ2411" s="12"/>
    </row>
    <row r="2412">
      <c r="AF2412" s="16"/>
      <c r="AI2412" s="12"/>
      <c r="AJ2412" s="12"/>
    </row>
    <row r="2413">
      <c r="AF2413" s="16"/>
      <c r="AI2413" s="12"/>
      <c r="AJ2413" s="12"/>
    </row>
    <row r="2414">
      <c r="AF2414" s="16"/>
      <c r="AI2414" s="12"/>
      <c r="AJ2414" s="12"/>
    </row>
    <row r="2415">
      <c r="AF2415" s="16"/>
      <c r="AI2415" s="12"/>
      <c r="AJ2415" s="12"/>
    </row>
    <row r="2416">
      <c r="AF2416" s="16"/>
      <c r="AI2416" s="12"/>
      <c r="AJ2416" s="12"/>
    </row>
    <row r="2417">
      <c r="AF2417" s="16"/>
      <c r="AI2417" s="12"/>
      <c r="AJ2417" s="12"/>
    </row>
    <row r="2418">
      <c r="AF2418" s="16"/>
      <c r="AI2418" s="12"/>
      <c r="AJ2418" s="12"/>
    </row>
    <row r="2419">
      <c r="AF2419" s="16"/>
      <c r="AI2419" s="12"/>
      <c r="AJ2419" s="12"/>
    </row>
    <row r="2420">
      <c r="AF2420" s="16"/>
      <c r="AI2420" s="12"/>
      <c r="AJ2420" s="12"/>
    </row>
    <row r="2421">
      <c r="AF2421" s="16"/>
      <c r="AI2421" s="12"/>
      <c r="AJ2421" s="12"/>
    </row>
    <row r="2422">
      <c r="AF2422" s="16"/>
      <c r="AI2422" s="12"/>
      <c r="AJ2422" s="12"/>
    </row>
    <row r="2423">
      <c r="AF2423" s="16"/>
      <c r="AI2423" s="12"/>
      <c r="AJ2423" s="12"/>
    </row>
    <row r="2424">
      <c r="AF2424" s="16"/>
      <c r="AI2424" s="12"/>
      <c r="AJ2424" s="12"/>
    </row>
    <row r="2425">
      <c r="AF2425" s="16"/>
      <c r="AI2425" s="12"/>
      <c r="AJ2425" s="12"/>
    </row>
    <row r="2426">
      <c r="AF2426" s="16"/>
      <c r="AI2426" s="12"/>
      <c r="AJ2426" s="12"/>
    </row>
    <row r="2427">
      <c r="AF2427" s="16"/>
      <c r="AI2427" s="12"/>
      <c r="AJ2427" s="12"/>
    </row>
    <row r="2428">
      <c r="AF2428" s="16"/>
      <c r="AI2428" s="12"/>
      <c r="AJ2428" s="12"/>
    </row>
    <row r="2429">
      <c r="AF2429" s="16"/>
      <c r="AI2429" s="12"/>
      <c r="AJ2429" s="12"/>
    </row>
    <row r="2430">
      <c r="AF2430" s="16"/>
      <c r="AI2430" s="12"/>
      <c r="AJ2430" s="12"/>
    </row>
    <row r="2431">
      <c r="AF2431" s="16"/>
      <c r="AI2431" s="12"/>
      <c r="AJ2431" s="12"/>
    </row>
    <row r="2432">
      <c r="AF2432" s="16"/>
      <c r="AI2432" s="12"/>
      <c r="AJ2432" s="12"/>
    </row>
    <row r="2433">
      <c r="AF2433" s="16"/>
      <c r="AI2433" s="12"/>
      <c r="AJ2433" s="12"/>
    </row>
    <row r="2434">
      <c r="AF2434" s="16"/>
      <c r="AI2434" s="12"/>
      <c r="AJ2434" s="12"/>
    </row>
    <row r="2435">
      <c r="AF2435" s="16"/>
      <c r="AI2435" s="12"/>
      <c r="AJ2435" s="12"/>
    </row>
    <row r="2436">
      <c r="AF2436" s="16"/>
      <c r="AI2436" s="12"/>
      <c r="AJ2436" s="12"/>
    </row>
    <row r="2437">
      <c r="AF2437" s="16"/>
      <c r="AI2437" s="12"/>
      <c r="AJ2437" s="12"/>
    </row>
    <row r="2438">
      <c r="AF2438" s="16"/>
      <c r="AI2438" s="12"/>
      <c r="AJ2438" s="12"/>
    </row>
    <row r="2439">
      <c r="AF2439" s="16"/>
      <c r="AI2439" s="12"/>
      <c r="AJ2439" s="12"/>
    </row>
    <row r="2440">
      <c r="AF2440" s="16"/>
      <c r="AI2440" s="12"/>
      <c r="AJ2440" s="12"/>
    </row>
    <row r="2441">
      <c r="AF2441" s="16"/>
      <c r="AI2441" s="12"/>
      <c r="AJ2441" s="12"/>
    </row>
    <row r="2442">
      <c r="AF2442" s="16"/>
      <c r="AI2442" s="12"/>
      <c r="AJ2442" s="12"/>
    </row>
    <row r="2443">
      <c r="AF2443" s="16"/>
      <c r="AI2443" s="12"/>
      <c r="AJ2443" s="12"/>
    </row>
    <row r="2444">
      <c r="AF2444" s="16"/>
      <c r="AI2444" s="12"/>
      <c r="AJ2444" s="12"/>
    </row>
    <row r="2445">
      <c r="AF2445" s="16"/>
      <c r="AI2445" s="12"/>
      <c r="AJ2445" s="12"/>
    </row>
    <row r="2446">
      <c r="AF2446" s="16"/>
      <c r="AI2446" s="12"/>
      <c r="AJ2446" s="12"/>
    </row>
    <row r="2447">
      <c r="AF2447" s="16"/>
      <c r="AI2447" s="12"/>
      <c r="AJ2447" s="12"/>
    </row>
    <row r="2448">
      <c r="AF2448" s="16"/>
      <c r="AI2448" s="12"/>
      <c r="AJ2448" s="12"/>
    </row>
    <row r="2449">
      <c r="AF2449" s="16"/>
      <c r="AI2449" s="12"/>
      <c r="AJ2449" s="12"/>
    </row>
    <row r="2450">
      <c r="AF2450" s="16"/>
      <c r="AI2450" s="12"/>
      <c r="AJ2450" s="12"/>
    </row>
    <row r="2451">
      <c r="AF2451" s="16"/>
      <c r="AI2451" s="12"/>
      <c r="AJ2451" s="12"/>
    </row>
    <row r="2452">
      <c r="AF2452" s="16"/>
      <c r="AI2452" s="12"/>
      <c r="AJ2452" s="12"/>
    </row>
    <row r="2453">
      <c r="AF2453" s="16"/>
      <c r="AI2453" s="12"/>
      <c r="AJ2453" s="12"/>
    </row>
    <row r="2454">
      <c r="AF2454" s="16"/>
      <c r="AI2454" s="12"/>
      <c r="AJ2454" s="12"/>
    </row>
    <row r="2455">
      <c r="AF2455" s="16"/>
      <c r="AI2455" s="12"/>
      <c r="AJ2455" s="12"/>
    </row>
    <row r="2456">
      <c r="AF2456" s="16"/>
      <c r="AI2456" s="12"/>
      <c r="AJ2456" s="12"/>
    </row>
    <row r="2457">
      <c r="AF2457" s="16"/>
      <c r="AI2457" s="12"/>
      <c r="AJ2457" s="12"/>
    </row>
    <row r="2458">
      <c r="AF2458" s="16"/>
      <c r="AI2458" s="12"/>
      <c r="AJ2458" s="12"/>
    </row>
    <row r="2459">
      <c r="AF2459" s="16"/>
      <c r="AI2459" s="12"/>
      <c r="AJ2459" s="12"/>
    </row>
    <row r="2460">
      <c r="AF2460" s="16"/>
      <c r="AI2460" s="12"/>
      <c r="AJ2460" s="12"/>
    </row>
    <row r="2461">
      <c r="AF2461" s="16"/>
      <c r="AI2461" s="12"/>
      <c r="AJ2461" s="12"/>
    </row>
    <row r="2462">
      <c r="AF2462" s="16"/>
      <c r="AI2462" s="12"/>
      <c r="AJ2462" s="12"/>
    </row>
    <row r="2463">
      <c r="AF2463" s="16"/>
      <c r="AI2463" s="12"/>
      <c r="AJ2463" s="12"/>
    </row>
    <row r="2464">
      <c r="AF2464" s="16"/>
      <c r="AI2464" s="12"/>
      <c r="AJ2464" s="12"/>
    </row>
    <row r="2465">
      <c r="AF2465" s="16"/>
      <c r="AI2465" s="12"/>
      <c r="AJ2465" s="12"/>
    </row>
    <row r="2466">
      <c r="AF2466" s="16"/>
      <c r="AI2466" s="12"/>
      <c r="AJ2466" s="12"/>
    </row>
    <row r="2467">
      <c r="AF2467" s="16"/>
      <c r="AI2467" s="12"/>
      <c r="AJ2467" s="12"/>
    </row>
    <row r="2468">
      <c r="AF2468" s="16"/>
      <c r="AI2468" s="12"/>
      <c r="AJ2468" s="12"/>
    </row>
    <row r="2469">
      <c r="AF2469" s="16"/>
      <c r="AI2469" s="12"/>
      <c r="AJ2469" s="12"/>
    </row>
    <row r="2470">
      <c r="AF2470" s="16"/>
      <c r="AI2470" s="12"/>
      <c r="AJ2470" s="12"/>
    </row>
    <row r="2471">
      <c r="AF2471" s="16"/>
      <c r="AI2471" s="12"/>
      <c r="AJ2471" s="12"/>
    </row>
    <row r="2472">
      <c r="AF2472" s="16"/>
      <c r="AI2472" s="12"/>
      <c r="AJ2472" s="12"/>
    </row>
    <row r="2473">
      <c r="AF2473" s="16"/>
      <c r="AI2473" s="12"/>
      <c r="AJ2473" s="12"/>
    </row>
    <row r="2474">
      <c r="AF2474" s="16"/>
      <c r="AI2474" s="12"/>
      <c r="AJ2474" s="12"/>
    </row>
    <row r="2475">
      <c r="AF2475" s="16"/>
      <c r="AI2475" s="12"/>
      <c r="AJ2475" s="12"/>
    </row>
    <row r="2476">
      <c r="AF2476" s="16"/>
      <c r="AI2476" s="12"/>
      <c r="AJ2476" s="12"/>
    </row>
    <row r="2477">
      <c r="AF2477" s="16"/>
      <c r="AI2477" s="12"/>
      <c r="AJ2477" s="12"/>
    </row>
    <row r="2478">
      <c r="AF2478" s="16"/>
      <c r="AI2478" s="12"/>
      <c r="AJ2478" s="12"/>
    </row>
    <row r="2479">
      <c r="AF2479" s="16"/>
      <c r="AI2479" s="12"/>
      <c r="AJ2479" s="12"/>
    </row>
    <row r="2480">
      <c r="AF2480" s="16"/>
      <c r="AI2480" s="12"/>
      <c r="AJ2480" s="12"/>
    </row>
    <row r="2481">
      <c r="AF2481" s="16"/>
      <c r="AI2481" s="12"/>
      <c r="AJ2481" s="12"/>
    </row>
    <row r="2482">
      <c r="AF2482" s="16"/>
      <c r="AI2482" s="12"/>
      <c r="AJ2482" s="12"/>
    </row>
    <row r="2483">
      <c r="AF2483" s="16"/>
      <c r="AI2483" s="12"/>
      <c r="AJ2483" s="12"/>
    </row>
    <row r="2484">
      <c r="AF2484" s="16"/>
      <c r="AI2484" s="12"/>
      <c r="AJ2484" s="12"/>
    </row>
    <row r="2485">
      <c r="AF2485" s="16"/>
      <c r="AI2485" s="12"/>
      <c r="AJ2485" s="12"/>
    </row>
    <row r="2486">
      <c r="AF2486" s="16"/>
      <c r="AI2486" s="12"/>
      <c r="AJ2486" s="12"/>
    </row>
    <row r="2487">
      <c r="AF2487" s="16"/>
      <c r="AI2487" s="12"/>
      <c r="AJ2487" s="12"/>
    </row>
    <row r="2488">
      <c r="AF2488" s="16"/>
      <c r="AI2488" s="12"/>
      <c r="AJ2488" s="12"/>
    </row>
    <row r="2489">
      <c r="AF2489" s="16"/>
      <c r="AI2489" s="12"/>
      <c r="AJ2489" s="12"/>
    </row>
    <row r="2490">
      <c r="AF2490" s="16"/>
      <c r="AI2490" s="12"/>
      <c r="AJ2490" s="12"/>
    </row>
    <row r="2491">
      <c r="AF2491" s="16"/>
      <c r="AI2491" s="12"/>
      <c r="AJ2491" s="12"/>
    </row>
    <row r="2492">
      <c r="AF2492" s="16"/>
      <c r="AI2492" s="12"/>
      <c r="AJ2492" s="12"/>
    </row>
    <row r="2493">
      <c r="AF2493" s="16"/>
      <c r="AI2493" s="12"/>
      <c r="AJ2493" s="12"/>
    </row>
    <row r="2494">
      <c r="AF2494" s="16"/>
      <c r="AI2494" s="12"/>
      <c r="AJ2494" s="12"/>
    </row>
    <row r="2495">
      <c r="AF2495" s="16"/>
      <c r="AI2495" s="12"/>
      <c r="AJ2495" s="12"/>
    </row>
    <row r="2496">
      <c r="AF2496" s="16"/>
      <c r="AI2496" s="12"/>
      <c r="AJ2496" s="12"/>
    </row>
    <row r="2497">
      <c r="AF2497" s="16"/>
      <c r="AI2497" s="12"/>
      <c r="AJ2497" s="12"/>
    </row>
    <row r="2498">
      <c r="AF2498" s="16"/>
      <c r="AI2498" s="12"/>
      <c r="AJ2498" s="12"/>
    </row>
    <row r="2499">
      <c r="AF2499" s="16"/>
      <c r="AI2499" s="12"/>
      <c r="AJ2499" s="12"/>
    </row>
    <row r="2500">
      <c r="AF2500" s="16"/>
      <c r="AI2500" s="12"/>
      <c r="AJ2500" s="12"/>
    </row>
    <row r="2501">
      <c r="AF2501" s="16"/>
      <c r="AI2501" s="12"/>
      <c r="AJ2501" s="12"/>
    </row>
    <row r="2502">
      <c r="AF2502" s="16"/>
      <c r="AI2502" s="12"/>
      <c r="AJ2502" s="12"/>
    </row>
    <row r="2503">
      <c r="AF2503" s="16"/>
      <c r="AI2503" s="12"/>
      <c r="AJ2503" s="12"/>
    </row>
    <row r="2504">
      <c r="AF2504" s="16"/>
      <c r="AI2504" s="12"/>
      <c r="AJ2504" s="12"/>
    </row>
    <row r="2505">
      <c r="AF2505" s="16"/>
      <c r="AI2505" s="12"/>
      <c r="AJ2505" s="12"/>
    </row>
    <row r="2506">
      <c r="AF2506" s="16"/>
      <c r="AI2506" s="12"/>
      <c r="AJ2506" s="12"/>
    </row>
    <row r="2507">
      <c r="AF2507" s="16"/>
      <c r="AI2507" s="12"/>
      <c r="AJ2507" s="12"/>
    </row>
    <row r="2508">
      <c r="AF2508" s="16"/>
      <c r="AI2508" s="12"/>
      <c r="AJ2508" s="12"/>
    </row>
    <row r="2509">
      <c r="AF2509" s="16"/>
      <c r="AI2509" s="12"/>
      <c r="AJ2509" s="12"/>
    </row>
    <row r="2510">
      <c r="AF2510" s="16"/>
      <c r="AI2510" s="12"/>
      <c r="AJ2510" s="12"/>
    </row>
    <row r="2511">
      <c r="AF2511" s="16"/>
      <c r="AI2511" s="12"/>
      <c r="AJ2511" s="12"/>
    </row>
    <row r="2512">
      <c r="AF2512" s="16"/>
      <c r="AI2512" s="12"/>
      <c r="AJ2512" s="12"/>
    </row>
    <row r="2513">
      <c r="AF2513" s="16"/>
      <c r="AI2513" s="12"/>
      <c r="AJ2513" s="12"/>
    </row>
    <row r="2514">
      <c r="AF2514" s="16"/>
      <c r="AI2514" s="12"/>
      <c r="AJ2514" s="12"/>
    </row>
    <row r="2515">
      <c r="AF2515" s="16"/>
      <c r="AI2515" s="12"/>
      <c r="AJ2515" s="12"/>
    </row>
    <row r="2516">
      <c r="AF2516" s="16"/>
      <c r="AI2516" s="12"/>
      <c r="AJ2516" s="12"/>
    </row>
    <row r="2517">
      <c r="AF2517" s="16"/>
      <c r="AI2517" s="12"/>
      <c r="AJ2517" s="12"/>
    </row>
    <row r="2518">
      <c r="AF2518" s="16"/>
      <c r="AI2518" s="12"/>
      <c r="AJ2518" s="12"/>
    </row>
    <row r="2519">
      <c r="AF2519" s="16"/>
      <c r="AI2519" s="12"/>
      <c r="AJ2519" s="12"/>
    </row>
    <row r="2520">
      <c r="AF2520" s="16"/>
      <c r="AI2520" s="12"/>
      <c r="AJ2520" s="12"/>
    </row>
    <row r="2521">
      <c r="AF2521" s="16"/>
      <c r="AI2521" s="12"/>
      <c r="AJ2521" s="12"/>
    </row>
    <row r="2522">
      <c r="AF2522" s="16"/>
      <c r="AI2522" s="12"/>
      <c r="AJ2522" s="12"/>
    </row>
    <row r="2523">
      <c r="AF2523" s="16"/>
      <c r="AI2523" s="12"/>
      <c r="AJ2523" s="12"/>
    </row>
    <row r="2524">
      <c r="AF2524" s="16"/>
      <c r="AI2524" s="12"/>
      <c r="AJ2524" s="12"/>
    </row>
    <row r="2525">
      <c r="AF2525" s="16"/>
      <c r="AI2525" s="12"/>
      <c r="AJ2525" s="12"/>
    </row>
    <row r="2526">
      <c r="AF2526" s="16"/>
      <c r="AI2526" s="12"/>
      <c r="AJ2526" s="12"/>
    </row>
    <row r="2527">
      <c r="AF2527" s="16"/>
      <c r="AI2527" s="12"/>
      <c r="AJ2527" s="12"/>
    </row>
    <row r="2528">
      <c r="AF2528" s="16"/>
      <c r="AI2528" s="12"/>
      <c r="AJ2528" s="12"/>
    </row>
    <row r="2529">
      <c r="AF2529" s="16"/>
      <c r="AI2529" s="12"/>
      <c r="AJ2529" s="12"/>
    </row>
    <row r="2530">
      <c r="AF2530" s="16"/>
      <c r="AI2530" s="12"/>
      <c r="AJ2530" s="12"/>
    </row>
    <row r="2531">
      <c r="AF2531" s="16"/>
      <c r="AI2531" s="12"/>
      <c r="AJ2531" s="12"/>
    </row>
    <row r="2532">
      <c r="AF2532" s="16"/>
      <c r="AI2532" s="12"/>
      <c r="AJ2532" s="12"/>
    </row>
    <row r="2533">
      <c r="AF2533" s="16"/>
      <c r="AI2533" s="12"/>
      <c r="AJ2533" s="12"/>
    </row>
    <row r="2534">
      <c r="AF2534" s="16"/>
      <c r="AI2534" s="12"/>
      <c r="AJ2534" s="12"/>
    </row>
    <row r="2535">
      <c r="AF2535" s="16"/>
      <c r="AI2535" s="12"/>
      <c r="AJ2535" s="12"/>
    </row>
    <row r="2536">
      <c r="AF2536" s="16"/>
      <c r="AI2536" s="12"/>
      <c r="AJ2536" s="12"/>
    </row>
    <row r="2537">
      <c r="AF2537" s="16"/>
      <c r="AI2537" s="12"/>
      <c r="AJ2537" s="12"/>
    </row>
    <row r="2538">
      <c r="AF2538" s="16"/>
      <c r="AI2538" s="12"/>
      <c r="AJ2538" s="12"/>
    </row>
    <row r="2539">
      <c r="AF2539" s="16"/>
      <c r="AI2539" s="12"/>
      <c r="AJ2539" s="12"/>
    </row>
    <row r="2540">
      <c r="AF2540" s="16"/>
      <c r="AI2540" s="12"/>
      <c r="AJ2540" s="12"/>
    </row>
    <row r="2541">
      <c r="AF2541" s="16"/>
      <c r="AI2541" s="12"/>
      <c r="AJ2541" s="12"/>
    </row>
    <row r="2542">
      <c r="AF2542" s="16"/>
      <c r="AI2542" s="12"/>
      <c r="AJ2542" s="12"/>
    </row>
    <row r="2543">
      <c r="AF2543" s="16"/>
      <c r="AI2543" s="12"/>
      <c r="AJ2543" s="12"/>
    </row>
    <row r="2544">
      <c r="AF2544" s="16"/>
      <c r="AI2544" s="12"/>
      <c r="AJ2544" s="12"/>
    </row>
    <row r="2545">
      <c r="AF2545" s="16"/>
      <c r="AI2545" s="12"/>
      <c r="AJ2545" s="12"/>
    </row>
    <row r="2546">
      <c r="AF2546" s="16"/>
      <c r="AI2546" s="12"/>
      <c r="AJ2546" s="12"/>
    </row>
    <row r="2547">
      <c r="AF2547" s="16"/>
      <c r="AI2547" s="12"/>
      <c r="AJ2547" s="12"/>
    </row>
    <row r="2548">
      <c r="AF2548" s="16"/>
      <c r="AI2548" s="12"/>
      <c r="AJ2548" s="12"/>
    </row>
    <row r="2549">
      <c r="AF2549" s="16"/>
      <c r="AI2549" s="12"/>
      <c r="AJ2549" s="12"/>
    </row>
    <row r="2550">
      <c r="AF2550" s="16"/>
      <c r="AI2550" s="12"/>
      <c r="AJ2550" s="12"/>
    </row>
    <row r="2551">
      <c r="AF2551" s="16"/>
      <c r="AI2551" s="12"/>
      <c r="AJ2551" s="12"/>
    </row>
    <row r="2552">
      <c r="AF2552" s="16"/>
      <c r="AI2552" s="12"/>
      <c r="AJ2552" s="12"/>
    </row>
    <row r="2553">
      <c r="AF2553" s="16"/>
      <c r="AI2553" s="12"/>
      <c r="AJ2553" s="12"/>
    </row>
    <row r="2554">
      <c r="AF2554" s="16"/>
      <c r="AI2554" s="12"/>
      <c r="AJ2554" s="12"/>
    </row>
    <row r="2555">
      <c r="AF2555" s="16"/>
      <c r="AI2555" s="12"/>
      <c r="AJ2555" s="12"/>
    </row>
    <row r="2556">
      <c r="AF2556" s="16"/>
      <c r="AI2556" s="12"/>
      <c r="AJ2556" s="12"/>
    </row>
    <row r="2557">
      <c r="AF2557" s="16"/>
      <c r="AI2557" s="12"/>
      <c r="AJ2557" s="12"/>
    </row>
    <row r="2558">
      <c r="AF2558" s="16"/>
      <c r="AI2558" s="12"/>
      <c r="AJ2558" s="12"/>
    </row>
    <row r="2559">
      <c r="AF2559" s="16"/>
      <c r="AI2559" s="12"/>
      <c r="AJ2559" s="12"/>
    </row>
    <row r="2560">
      <c r="AF2560" s="16"/>
      <c r="AI2560" s="12"/>
      <c r="AJ2560" s="12"/>
    </row>
    <row r="2561">
      <c r="AF2561" s="16"/>
      <c r="AI2561" s="12"/>
      <c r="AJ2561" s="12"/>
    </row>
    <row r="2562">
      <c r="AF2562" s="16"/>
      <c r="AI2562" s="12"/>
      <c r="AJ2562" s="12"/>
    </row>
    <row r="2563">
      <c r="AF2563" s="16"/>
      <c r="AI2563" s="12"/>
      <c r="AJ2563" s="12"/>
    </row>
    <row r="2564">
      <c r="AF2564" s="16"/>
      <c r="AI2564" s="12"/>
      <c r="AJ2564" s="12"/>
    </row>
    <row r="2565">
      <c r="AF2565" s="16"/>
      <c r="AI2565" s="12"/>
      <c r="AJ2565" s="12"/>
    </row>
    <row r="2566">
      <c r="AF2566" s="16"/>
      <c r="AI2566" s="12"/>
      <c r="AJ2566" s="12"/>
    </row>
    <row r="2567">
      <c r="AF2567" s="16"/>
      <c r="AI2567" s="12"/>
      <c r="AJ2567" s="12"/>
    </row>
    <row r="2568">
      <c r="AF2568" s="16"/>
      <c r="AI2568" s="12"/>
      <c r="AJ2568" s="12"/>
    </row>
    <row r="2569">
      <c r="AF2569" s="16"/>
      <c r="AI2569" s="12"/>
      <c r="AJ2569" s="12"/>
    </row>
    <row r="2570">
      <c r="AF2570" s="16"/>
      <c r="AI2570" s="12"/>
      <c r="AJ2570" s="12"/>
    </row>
    <row r="2571">
      <c r="AF2571" s="16"/>
      <c r="AI2571" s="12"/>
      <c r="AJ2571" s="12"/>
    </row>
    <row r="2572">
      <c r="AF2572" s="16"/>
      <c r="AI2572" s="12"/>
      <c r="AJ2572" s="12"/>
    </row>
    <row r="2573">
      <c r="AF2573" s="16"/>
      <c r="AI2573" s="12"/>
      <c r="AJ2573" s="12"/>
    </row>
    <row r="2574">
      <c r="AF2574" s="16"/>
      <c r="AI2574" s="12"/>
      <c r="AJ2574" s="12"/>
    </row>
    <row r="2575">
      <c r="AF2575" s="16"/>
      <c r="AI2575" s="12"/>
      <c r="AJ2575" s="12"/>
    </row>
    <row r="2576">
      <c r="AF2576" s="16"/>
      <c r="AI2576" s="12"/>
      <c r="AJ2576" s="12"/>
    </row>
    <row r="2577">
      <c r="AF2577" s="16"/>
      <c r="AI2577" s="12"/>
      <c r="AJ2577" s="12"/>
    </row>
    <row r="2578">
      <c r="AF2578" s="16"/>
      <c r="AI2578" s="12"/>
      <c r="AJ2578" s="12"/>
    </row>
    <row r="2579">
      <c r="AF2579" s="16"/>
      <c r="AI2579" s="12"/>
      <c r="AJ2579" s="12"/>
    </row>
    <row r="2580">
      <c r="AF2580" s="16"/>
      <c r="AI2580" s="12"/>
      <c r="AJ2580" s="12"/>
    </row>
    <row r="2581">
      <c r="AF2581" s="16"/>
      <c r="AI2581" s="12"/>
      <c r="AJ2581" s="12"/>
    </row>
    <row r="2582">
      <c r="AF2582" s="16"/>
      <c r="AI2582" s="12"/>
      <c r="AJ2582" s="12"/>
    </row>
    <row r="2583">
      <c r="AF2583" s="16"/>
      <c r="AI2583" s="12"/>
      <c r="AJ2583" s="12"/>
    </row>
    <row r="2584">
      <c r="AF2584" s="16"/>
      <c r="AI2584" s="12"/>
      <c r="AJ2584" s="12"/>
    </row>
    <row r="2585">
      <c r="AF2585" s="16"/>
      <c r="AI2585" s="12"/>
      <c r="AJ2585" s="12"/>
    </row>
    <row r="2586">
      <c r="AF2586" s="16"/>
      <c r="AI2586" s="12"/>
      <c r="AJ2586" s="12"/>
    </row>
    <row r="2587">
      <c r="AF2587" s="16"/>
      <c r="AI2587" s="12"/>
      <c r="AJ2587" s="12"/>
    </row>
    <row r="2588">
      <c r="AF2588" s="16"/>
      <c r="AI2588" s="12"/>
      <c r="AJ2588" s="12"/>
    </row>
    <row r="2589">
      <c r="AF2589" s="16"/>
      <c r="AI2589" s="12"/>
      <c r="AJ2589" s="12"/>
    </row>
    <row r="2590">
      <c r="AF2590" s="16"/>
      <c r="AI2590" s="12"/>
      <c r="AJ2590" s="12"/>
    </row>
    <row r="2591">
      <c r="AF2591" s="16"/>
      <c r="AI2591" s="12"/>
      <c r="AJ2591" s="12"/>
    </row>
    <row r="2592">
      <c r="AF2592" s="16"/>
      <c r="AI2592" s="12"/>
      <c r="AJ2592" s="12"/>
    </row>
    <row r="2593">
      <c r="AF2593" s="16"/>
      <c r="AI2593" s="12"/>
      <c r="AJ2593" s="12"/>
    </row>
    <row r="2594">
      <c r="AF2594" s="16"/>
      <c r="AI2594" s="12"/>
      <c r="AJ2594" s="12"/>
    </row>
    <row r="2595">
      <c r="AF2595" s="16"/>
      <c r="AI2595" s="12"/>
      <c r="AJ2595" s="12"/>
    </row>
    <row r="2596">
      <c r="AF2596" s="16"/>
      <c r="AI2596" s="12"/>
      <c r="AJ2596" s="12"/>
    </row>
    <row r="2597">
      <c r="AF2597" s="16"/>
      <c r="AI2597" s="12"/>
      <c r="AJ2597" s="12"/>
    </row>
    <row r="2598">
      <c r="AF2598" s="16"/>
      <c r="AI2598" s="12"/>
      <c r="AJ2598" s="12"/>
    </row>
    <row r="2599">
      <c r="AF2599" s="16"/>
      <c r="AI2599" s="12"/>
      <c r="AJ2599" s="12"/>
    </row>
    <row r="2600">
      <c r="AF2600" s="16"/>
      <c r="AI2600" s="12"/>
      <c r="AJ2600" s="12"/>
    </row>
    <row r="2601">
      <c r="AF2601" s="16"/>
      <c r="AI2601" s="12"/>
      <c r="AJ2601" s="12"/>
    </row>
    <row r="2602">
      <c r="AF2602" s="16"/>
      <c r="AI2602" s="12"/>
      <c r="AJ2602" s="12"/>
    </row>
    <row r="2603">
      <c r="AF2603" s="16"/>
      <c r="AI2603" s="12"/>
      <c r="AJ2603" s="12"/>
    </row>
    <row r="2604">
      <c r="AF2604" s="16"/>
      <c r="AI2604" s="12"/>
      <c r="AJ2604" s="12"/>
    </row>
    <row r="2605">
      <c r="AF2605" s="16"/>
      <c r="AI2605" s="12"/>
      <c r="AJ2605" s="12"/>
    </row>
    <row r="2606">
      <c r="AF2606" s="16"/>
      <c r="AI2606" s="12"/>
      <c r="AJ2606" s="12"/>
    </row>
    <row r="2607">
      <c r="AF2607" s="16"/>
      <c r="AI2607" s="12"/>
      <c r="AJ2607" s="12"/>
    </row>
    <row r="2608">
      <c r="AF2608" s="16"/>
      <c r="AI2608" s="12"/>
      <c r="AJ2608" s="12"/>
    </row>
    <row r="2609">
      <c r="AF2609" s="16"/>
      <c r="AI2609" s="12"/>
      <c r="AJ2609" s="12"/>
    </row>
    <row r="2610">
      <c r="AF2610" s="16"/>
      <c r="AI2610" s="12"/>
      <c r="AJ2610" s="12"/>
    </row>
    <row r="2611">
      <c r="AF2611" s="16"/>
      <c r="AI2611" s="12"/>
      <c r="AJ2611" s="12"/>
    </row>
    <row r="2612">
      <c r="AF2612" s="16"/>
      <c r="AI2612" s="12"/>
      <c r="AJ2612" s="12"/>
    </row>
    <row r="2613">
      <c r="AF2613" s="16"/>
      <c r="AI2613" s="12"/>
      <c r="AJ2613" s="12"/>
    </row>
    <row r="2614">
      <c r="AF2614" s="16"/>
      <c r="AI2614" s="12"/>
      <c r="AJ2614" s="12"/>
    </row>
    <row r="2615">
      <c r="AF2615" s="16"/>
      <c r="AI2615" s="12"/>
      <c r="AJ2615" s="12"/>
    </row>
    <row r="2616">
      <c r="AF2616" s="16"/>
      <c r="AI2616" s="12"/>
      <c r="AJ2616" s="12"/>
    </row>
    <row r="2617">
      <c r="AF2617" s="16"/>
      <c r="AI2617" s="12"/>
      <c r="AJ2617" s="12"/>
    </row>
    <row r="2618">
      <c r="AF2618" s="16"/>
      <c r="AI2618" s="12"/>
      <c r="AJ2618" s="12"/>
    </row>
    <row r="2619">
      <c r="AF2619" s="16"/>
      <c r="AI2619" s="12"/>
      <c r="AJ2619" s="12"/>
    </row>
    <row r="2620">
      <c r="AF2620" s="16"/>
      <c r="AI2620" s="12"/>
      <c r="AJ2620" s="12"/>
    </row>
    <row r="2621">
      <c r="AF2621" s="16"/>
      <c r="AI2621" s="12"/>
      <c r="AJ2621" s="12"/>
    </row>
    <row r="2622">
      <c r="AF2622" s="16"/>
      <c r="AI2622" s="12"/>
      <c r="AJ2622" s="12"/>
    </row>
    <row r="2623">
      <c r="AF2623" s="16"/>
      <c r="AI2623" s="12"/>
      <c r="AJ2623" s="12"/>
    </row>
    <row r="2624">
      <c r="AF2624" s="16"/>
      <c r="AI2624" s="12"/>
      <c r="AJ2624" s="12"/>
    </row>
    <row r="2625">
      <c r="AF2625" s="16"/>
      <c r="AI2625" s="12"/>
      <c r="AJ2625" s="12"/>
    </row>
    <row r="2626">
      <c r="AF2626" s="16"/>
      <c r="AI2626" s="12"/>
      <c r="AJ2626" s="12"/>
    </row>
    <row r="2627">
      <c r="AF2627" s="16"/>
      <c r="AI2627" s="12"/>
      <c r="AJ2627" s="12"/>
    </row>
    <row r="2628">
      <c r="AF2628" s="16"/>
      <c r="AI2628" s="12"/>
      <c r="AJ2628" s="12"/>
    </row>
    <row r="2629">
      <c r="AF2629" s="16"/>
      <c r="AI2629" s="12"/>
      <c r="AJ2629" s="12"/>
    </row>
    <row r="2630">
      <c r="AF2630" s="16"/>
      <c r="AI2630" s="12"/>
      <c r="AJ2630" s="12"/>
    </row>
    <row r="2631">
      <c r="AF2631" s="16"/>
      <c r="AI2631" s="12"/>
      <c r="AJ2631" s="12"/>
    </row>
    <row r="2632">
      <c r="AF2632" s="16"/>
      <c r="AI2632" s="12"/>
      <c r="AJ2632" s="12"/>
    </row>
    <row r="2633">
      <c r="AF2633" s="16"/>
      <c r="AI2633" s="12"/>
      <c r="AJ2633" s="12"/>
    </row>
    <row r="2634">
      <c r="AF2634" s="16"/>
      <c r="AI2634" s="12"/>
      <c r="AJ2634" s="12"/>
    </row>
    <row r="2635">
      <c r="AF2635" s="16"/>
      <c r="AI2635" s="12"/>
      <c r="AJ2635" s="12"/>
    </row>
    <row r="2636">
      <c r="AF2636" s="16"/>
      <c r="AI2636" s="12"/>
      <c r="AJ2636" s="12"/>
    </row>
    <row r="2637">
      <c r="AF2637" s="16"/>
      <c r="AI2637" s="12"/>
      <c r="AJ2637" s="12"/>
    </row>
    <row r="2638">
      <c r="AF2638" s="16"/>
      <c r="AI2638" s="12"/>
      <c r="AJ2638" s="12"/>
    </row>
    <row r="2639">
      <c r="AF2639" s="16"/>
      <c r="AI2639" s="12"/>
      <c r="AJ2639" s="12"/>
    </row>
    <row r="2640">
      <c r="AF2640" s="16"/>
      <c r="AI2640" s="12"/>
      <c r="AJ2640" s="12"/>
    </row>
    <row r="2641">
      <c r="AF2641" s="16"/>
      <c r="AI2641" s="12"/>
      <c r="AJ2641" s="12"/>
    </row>
    <row r="2642">
      <c r="AF2642" s="16"/>
      <c r="AI2642" s="12"/>
      <c r="AJ2642" s="12"/>
    </row>
    <row r="2643">
      <c r="AF2643" s="16"/>
      <c r="AI2643" s="12"/>
      <c r="AJ2643" s="12"/>
    </row>
    <row r="2644">
      <c r="AF2644" s="16"/>
      <c r="AI2644" s="12"/>
      <c r="AJ2644" s="12"/>
    </row>
    <row r="2645">
      <c r="AF2645" s="16"/>
      <c r="AI2645" s="12"/>
      <c r="AJ2645" s="12"/>
    </row>
    <row r="2646">
      <c r="AF2646" s="16"/>
      <c r="AI2646" s="12"/>
      <c r="AJ2646" s="12"/>
    </row>
    <row r="2647">
      <c r="AF2647" s="16"/>
      <c r="AI2647" s="12"/>
      <c r="AJ2647" s="12"/>
    </row>
    <row r="2648">
      <c r="AF2648" s="16"/>
      <c r="AI2648" s="12"/>
      <c r="AJ2648" s="12"/>
    </row>
    <row r="2649">
      <c r="AF2649" s="16"/>
      <c r="AI2649" s="12"/>
      <c r="AJ2649" s="12"/>
    </row>
    <row r="2650">
      <c r="AF2650" s="16"/>
      <c r="AI2650" s="12"/>
      <c r="AJ2650" s="12"/>
    </row>
    <row r="2651">
      <c r="AF2651" s="16"/>
      <c r="AI2651" s="12"/>
      <c r="AJ2651" s="12"/>
    </row>
    <row r="2652">
      <c r="AF2652" s="16"/>
      <c r="AI2652" s="12"/>
      <c r="AJ2652" s="12"/>
    </row>
    <row r="2653">
      <c r="AF2653" s="16"/>
      <c r="AI2653" s="12"/>
      <c r="AJ2653" s="12"/>
    </row>
    <row r="2654">
      <c r="AF2654" s="16"/>
      <c r="AI2654" s="12"/>
      <c r="AJ2654" s="12"/>
    </row>
    <row r="2655">
      <c r="AF2655" s="16"/>
      <c r="AI2655" s="12"/>
      <c r="AJ2655" s="12"/>
    </row>
    <row r="2656">
      <c r="AF2656" s="16"/>
      <c r="AI2656" s="12"/>
      <c r="AJ2656" s="12"/>
    </row>
    <row r="2657">
      <c r="AF2657" s="16"/>
      <c r="AI2657" s="12"/>
      <c r="AJ2657" s="12"/>
    </row>
    <row r="2658">
      <c r="AF2658" s="16"/>
      <c r="AI2658" s="12"/>
      <c r="AJ2658" s="12"/>
    </row>
    <row r="2659">
      <c r="AF2659" s="16"/>
      <c r="AI2659" s="12"/>
      <c r="AJ2659" s="12"/>
    </row>
    <row r="2660">
      <c r="AF2660" s="16"/>
      <c r="AI2660" s="12"/>
      <c r="AJ2660" s="12"/>
    </row>
    <row r="2661">
      <c r="AF2661" s="16"/>
      <c r="AI2661" s="12"/>
      <c r="AJ2661" s="12"/>
    </row>
    <row r="2662">
      <c r="AF2662" s="16"/>
      <c r="AI2662" s="12"/>
      <c r="AJ2662" s="12"/>
    </row>
    <row r="2663">
      <c r="AF2663" s="16"/>
      <c r="AI2663" s="12"/>
      <c r="AJ2663" s="12"/>
    </row>
    <row r="2664">
      <c r="AF2664" s="16"/>
      <c r="AI2664" s="12"/>
      <c r="AJ2664" s="12"/>
    </row>
    <row r="2665">
      <c r="AF2665" s="16"/>
      <c r="AI2665" s="12"/>
      <c r="AJ2665" s="12"/>
    </row>
    <row r="2666">
      <c r="AF2666" s="16"/>
      <c r="AI2666" s="12"/>
      <c r="AJ2666" s="12"/>
    </row>
    <row r="2667">
      <c r="AF2667" s="16"/>
      <c r="AI2667" s="12"/>
      <c r="AJ2667" s="12"/>
    </row>
    <row r="2668">
      <c r="AF2668" s="16"/>
      <c r="AI2668" s="12"/>
      <c r="AJ2668" s="12"/>
    </row>
    <row r="2669">
      <c r="AF2669" s="16"/>
      <c r="AI2669" s="12"/>
      <c r="AJ2669" s="12"/>
    </row>
    <row r="2670">
      <c r="AF2670" s="16"/>
      <c r="AI2670" s="12"/>
      <c r="AJ2670" s="12"/>
    </row>
    <row r="2671">
      <c r="AF2671" s="16"/>
      <c r="AI2671" s="12"/>
      <c r="AJ2671" s="12"/>
    </row>
    <row r="2672">
      <c r="AF2672" s="16"/>
      <c r="AI2672" s="12"/>
      <c r="AJ2672" s="12"/>
    </row>
    <row r="2673">
      <c r="AF2673" s="16"/>
      <c r="AI2673" s="12"/>
      <c r="AJ2673" s="12"/>
    </row>
    <row r="2674">
      <c r="AF2674" s="16"/>
      <c r="AI2674" s="12"/>
      <c r="AJ2674" s="12"/>
    </row>
    <row r="2675">
      <c r="AF2675" s="16"/>
      <c r="AI2675" s="12"/>
      <c r="AJ2675" s="12"/>
    </row>
    <row r="2676">
      <c r="AF2676" s="16"/>
      <c r="AI2676" s="12"/>
      <c r="AJ2676" s="12"/>
    </row>
    <row r="2677">
      <c r="AF2677" s="16"/>
      <c r="AI2677" s="12"/>
      <c r="AJ2677" s="12"/>
    </row>
    <row r="2678">
      <c r="AF2678" s="16"/>
      <c r="AI2678" s="12"/>
      <c r="AJ2678" s="12"/>
    </row>
    <row r="2679">
      <c r="AF2679" s="16"/>
      <c r="AI2679" s="12"/>
      <c r="AJ2679" s="12"/>
    </row>
    <row r="2680">
      <c r="AF2680" s="16"/>
      <c r="AI2680" s="12"/>
      <c r="AJ2680" s="12"/>
    </row>
    <row r="2681">
      <c r="AF2681" s="16"/>
      <c r="AI2681" s="12"/>
      <c r="AJ2681" s="12"/>
    </row>
    <row r="2682">
      <c r="AF2682" s="16"/>
      <c r="AI2682" s="12"/>
      <c r="AJ2682" s="12"/>
    </row>
    <row r="2683">
      <c r="AF2683" s="16"/>
      <c r="AI2683" s="12"/>
      <c r="AJ2683" s="12"/>
    </row>
    <row r="2684">
      <c r="AF2684" s="16"/>
      <c r="AI2684" s="12"/>
      <c r="AJ2684" s="12"/>
    </row>
    <row r="2685">
      <c r="AF2685" s="16"/>
      <c r="AI2685" s="12"/>
      <c r="AJ2685" s="12"/>
    </row>
    <row r="2686">
      <c r="AF2686" s="16"/>
      <c r="AI2686" s="12"/>
      <c r="AJ2686" s="12"/>
    </row>
    <row r="2687">
      <c r="AF2687" s="16"/>
      <c r="AI2687" s="12"/>
      <c r="AJ2687" s="12"/>
    </row>
    <row r="2688">
      <c r="AF2688" s="16"/>
      <c r="AI2688" s="12"/>
      <c r="AJ2688" s="12"/>
    </row>
    <row r="2689">
      <c r="AF2689" s="16"/>
      <c r="AI2689" s="12"/>
      <c r="AJ2689" s="12"/>
    </row>
    <row r="2690">
      <c r="AF2690" s="16"/>
      <c r="AI2690" s="12"/>
      <c r="AJ2690" s="12"/>
    </row>
    <row r="2691">
      <c r="AF2691" s="16"/>
      <c r="AI2691" s="12"/>
      <c r="AJ2691" s="12"/>
    </row>
    <row r="2692">
      <c r="AF2692" s="16"/>
      <c r="AI2692" s="12"/>
      <c r="AJ2692" s="12"/>
    </row>
    <row r="2693">
      <c r="AF2693" s="16"/>
      <c r="AI2693" s="12"/>
      <c r="AJ2693" s="12"/>
    </row>
    <row r="2694">
      <c r="AF2694" s="16"/>
      <c r="AI2694" s="12"/>
      <c r="AJ2694" s="12"/>
    </row>
    <row r="2695">
      <c r="AF2695" s="16"/>
      <c r="AI2695" s="12"/>
      <c r="AJ2695" s="12"/>
    </row>
    <row r="2696">
      <c r="AF2696" s="16"/>
      <c r="AI2696" s="12"/>
      <c r="AJ2696" s="12"/>
    </row>
    <row r="2697">
      <c r="AF2697" s="16"/>
      <c r="AI2697" s="12"/>
      <c r="AJ2697" s="12"/>
    </row>
    <row r="2698">
      <c r="AF2698" s="16"/>
      <c r="AI2698" s="12"/>
      <c r="AJ2698" s="12"/>
    </row>
    <row r="2699">
      <c r="AF2699" s="16"/>
      <c r="AI2699" s="12"/>
      <c r="AJ2699" s="12"/>
    </row>
    <row r="2700">
      <c r="AF2700" s="16"/>
      <c r="AI2700" s="12"/>
      <c r="AJ2700" s="12"/>
    </row>
    <row r="2701">
      <c r="AF2701" s="16"/>
      <c r="AI2701" s="12"/>
      <c r="AJ2701" s="12"/>
    </row>
    <row r="2702">
      <c r="AF2702" s="16"/>
      <c r="AI2702" s="12"/>
      <c r="AJ2702" s="12"/>
    </row>
    <row r="2703">
      <c r="AF2703" s="16"/>
      <c r="AI2703" s="12"/>
      <c r="AJ2703" s="12"/>
    </row>
    <row r="2704">
      <c r="AF2704" s="16"/>
      <c r="AI2704" s="12"/>
      <c r="AJ2704" s="12"/>
    </row>
    <row r="2705">
      <c r="AF2705" s="16"/>
      <c r="AI2705" s="12"/>
      <c r="AJ2705" s="12"/>
    </row>
    <row r="2706">
      <c r="AF2706" s="16"/>
      <c r="AI2706" s="12"/>
      <c r="AJ2706" s="12"/>
    </row>
    <row r="2707">
      <c r="AF2707" s="16"/>
      <c r="AI2707" s="12"/>
      <c r="AJ2707" s="12"/>
    </row>
    <row r="2708">
      <c r="AF2708" s="16"/>
      <c r="AI2708" s="12"/>
      <c r="AJ2708" s="12"/>
    </row>
    <row r="2709">
      <c r="AF2709" s="16"/>
      <c r="AI2709" s="12"/>
      <c r="AJ2709" s="12"/>
    </row>
    <row r="2710">
      <c r="AF2710" s="16"/>
      <c r="AI2710" s="12"/>
      <c r="AJ2710" s="12"/>
    </row>
    <row r="2711">
      <c r="AF2711" s="16"/>
      <c r="AI2711" s="12"/>
      <c r="AJ2711" s="12"/>
    </row>
    <row r="2712">
      <c r="AF2712" s="16"/>
      <c r="AI2712" s="12"/>
      <c r="AJ2712" s="12"/>
    </row>
    <row r="2713">
      <c r="AF2713" s="16"/>
      <c r="AI2713" s="12"/>
      <c r="AJ2713" s="12"/>
    </row>
    <row r="2714">
      <c r="AF2714" s="16"/>
      <c r="AI2714" s="12"/>
      <c r="AJ2714" s="12"/>
    </row>
    <row r="2715">
      <c r="AF2715" s="16"/>
      <c r="AI2715" s="12"/>
      <c r="AJ2715" s="12"/>
    </row>
    <row r="2716">
      <c r="AF2716" s="16"/>
      <c r="AI2716" s="12"/>
      <c r="AJ2716" s="12"/>
    </row>
    <row r="2717">
      <c r="AF2717" s="16"/>
      <c r="AI2717" s="12"/>
      <c r="AJ2717" s="12"/>
    </row>
    <row r="2718">
      <c r="AF2718" s="16"/>
      <c r="AI2718" s="12"/>
      <c r="AJ2718" s="12"/>
    </row>
    <row r="2719">
      <c r="AF2719" s="16"/>
      <c r="AI2719" s="12"/>
      <c r="AJ2719" s="12"/>
    </row>
    <row r="2720">
      <c r="AF2720" s="16"/>
      <c r="AI2720" s="12"/>
      <c r="AJ2720" s="12"/>
    </row>
    <row r="2721">
      <c r="AF2721" s="16"/>
      <c r="AI2721" s="12"/>
      <c r="AJ2721" s="12"/>
    </row>
    <row r="2722">
      <c r="AF2722" s="16"/>
      <c r="AI2722" s="12"/>
      <c r="AJ2722" s="12"/>
    </row>
    <row r="2723">
      <c r="AF2723" s="16"/>
      <c r="AI2723" s="12"/>
      <c r="AJ2723" s="12"/>
    </row>
    <row r="2724">
      <c r="AF2724" s="16"/>
      <c r="AI2724" s="12"/>
      <c r="AJ2724" s="12"/>
    </row>
    <row r="2725">
      <c r="AF2725" s="16"/>
      <c r="AI2725" s="12"/>
      <c r="AJ2725" s="12"/>
    </row>
    <row r="2726">
      <c r="AF2726" s="16"/>
      <c r="AI2726" s="12"/>
      <c r="AJ2726" s="12"/>
    </row>
    <row r="2727">
      <c r="AF2727" s="16"/>
      <c r="AI2727" s="12"/>
      <c r="AJ2727" s="12"/>
    </row>
    <row r="2728">
      <c r="AF2728" s="16"/>
      <c r="AI2728" s="12"/>
      <c r="AJ2728" s="12"/>
    </row>
    <row r="2729">
      <c r="AF2729" s="16"/>
      <c r="AI2729" s="12"/>
      <c r="AJ2729" s="12"/>
    </row>
    <row r="2730">
      <c r="AF2730" s="16"/>
      <c r="AI2730" s="12"/>
      <c r="AJ2730" s="12"/>
    </row>
    <row r="2731">
      <c r="AF2731" s="16"/>
      <c r="AI2731" s="12"/>
      <c r="AJ2731" s="12"/>
    </row>
    <row r="2732">
      <c r="AF2732" s="16"/>
      <c r="AI2732" s="12"/>
      <c r="AJ2732" s="12"/>
    </row>
    <row r="2733">
      <c r="AF2733" s="16"/>
      <c r="AI2733" s="12"/>
      <c r="AJ2733" s="12"/>
    </row>
    <row r="2734">
      <c r="AF2734" s="16"/>
      <c r="AI2734" s="12"/>
      <c r="AJ2734" s="12"/>
    </row>
    <row r="2735">
      <c r="AF2735" s="16"/>
      <c r="AI2735" s="12"/>
      <c r="AJ2735" s="12"/>
    </row>
    <row r="2736">
      <c r="AF2736" s="16"/>
      <c r="AI2736" s="12"/>
      <c r="AJ2736" s="12"/>
    </row>
    <row r="2737">
      <c r="AF2737" s="16"/>
      <c r="AI2737" s="12"/>
      <c r="AJ2737" s="12"/>
    </row>
    <row r="2738">
      <c r="AF2738" s="16"/>
      <c r="AI2738" s="12"/>
      <c r="AJ2738" s="12"/>
    </row>
    <row r="2739">
      <c r="AF2739" s="16"/>
      <c r="AI2739" s="12"/>
      <c r="AJ2739" s="12"/>
    </row>
    <row r="2740">
      <c r="AF2740" s="16"/>
      <c r="AI2740" s="12"/>
      <c r="AJ2740" s="12"/>
    </row>
    <row r="2741">
      <c r="AF2741" s="16"/>
      <c r="AI2741" s="12"/>
      <c r="AJ2741" s="12"/>
    </row>
    <row r="2742">
      <c r="AF2742" s="16"/>
      <c r="AI2742" s="12"/>
      <c r="AJ2742" s="12"/>
    </row>
    <row r="2743">
      <c r="AF2743" s="16"/>
      <c r="AI2743" s="12"/>
      <c r="AJ2743" s="12"/>
    </row>
    <row r="2744">
      <c r="AF2744" s="16"/>
      <c r="AI2744" s="12"/>
      <c r="AJ2744" s="12"/>
    </row>
    <row r="2745">
      <c r="AF2745" s="16"/>
      <c r="AI2745" s="12"/>
      <c r="AJ2745" s="12"/>
    </row>
    <row r="2746">
      <c r="AF2746" s="16"/>
      <c r="AI2746" s="12"/>
      <c r="AJ2746" s="12"/>
    </row>
    <row r="2747">
      <c r="AF2747" s="16"/>
      <c r="AI2747" s="12"/>
      <c r="AJ2747" s="12"/>
    </row>
    <row r="2748">
      <c r="AF2748" s="16"/>
      <c r="AI2748" s="12"/>
      <c r="AJ2748" s="12"/>
    </row>
    <row r="2749">
      <c r="AF2749" s="16"/>
      <c r="AI2749" s="12"/>
      <c r="AJ2749" s="12"/>
    </row>
    <row r="2750">
      <c r="AF2750" s="16"/>
      <c r="AI2750" s="12"/>
      <c r="AJ2750" s="12"/>
    </row>
    <row r="2751">
      <c r="AF2751" s="16"/>
      <c r="AI2751" s="12"/>
      <c r="AJ2751" s="12"/>
    </row>
    <row r="2752">
      <c r="AF2752" s="16"/>
      <c r="AI2752" s="12"/>
      <c r="AJ2752" s="12"/>
    </row>
    <row r="2753">
      <c r="AF2753" s="16"/>
      <c r="AI2753" s="12"/>
      <c r="AJ2753" s="12"/>
    </row>
    <row r="2754">
      <c r="AF2754" s="16"/>
      <c r="AI2754" s="12"/>
      <c r="AJ2754" s="12"/>
    </row>
    <row r="2755">
      <c r="AF2755" s="16"/>
      <c r="AI2755" s="12"/>
      <c r="AJ2755" s="12"/>
    </row>
    <row r="2756">
      <c r="AF2756" s="16"/>
      <c r="AI2756" s="12"/>
      <c r="AJ2756" s="12"/>
    </row>
    <row r="2757">
      <c r="AF2757" s="16"/>
      <c r="AI2757" s="12"/>
      <c r="AJ2757" s="12"/>
    </row>
    <row r="2758">
      <c r="AF2758" s="16"/>
      <c r="AI2758" s="12"/>
      <c r="AJ2758" s="12"/>
    </row>
    <row r="2759">
      <c r="AF2759" s="16"/>
      <c r="AI2759" s="12"/>
      <c r="AJ2759" s="12"/>
    </row>
    <row r="2760">
      <c r="AF2760" s="16"/>
      <c r="AI2760" s="12"/>
      <c r="AJ2760" s="12"/>
    </row>
    <row r="2761">
      <c r="AF2761" s="16"/>
      <c r="AI2761" s="12"/>
      <c r="AJ2761" s="12"/>
    </row>
    <row r="2762">
      <c r="AF2762" s="16"/>
      <c r="AI2762" s="12"/>
      <c r="AJ2762" s="12"/>
    </row>
    <row r="2763">
      <c r="AF2763" s="16"/>
      <c r="AI2763" s="12"/>
      <c r="AJ2763" s="12"/>
    </row>
    <row r="2764">
      <c r="AF2764" s="16"/>
      <c r="AI2764" s="12"/>
      <c r="AJ2764" s="12"/>
    </row>
    <row r="2765">
      <c r="AF2765" s="16"/>
      <c r="AI2765" s="12"/>
      <c r="AJ2765" s="12"/>
    </row>
    <row r="2766">
      <c r="AF2766" s="16"/>
      <c r="AI2766" s="12"/>
      <c r="AJ2766" s="12"/>
    </row>
    <row r="2767">
      <c r="AF2767" s="16"/>
      <c r="AI2767" s="12"/>
      <c r="AJ2767" s="12"/>
    </row>
    <row r="2768">
      <c r="AF2768" s="16"/>
      <c r="AI2768" s="12"/>
      <c r="AJ2768" s="12"/>
    </row>
    <row r="2769">
      <c r="AF2769" s="16"/>
      <c r="AI2769" s="12"/>
      <c r="AJ2769" s="12"/>
    </row>
    <row r="2770">
      <c r="AF2770" s="16"/>
      <c r="AI2770" s="12"/>
      <c r="AJ2770" s="12"/>
    </row>
    <row r="2771">
      <c r="AF2771" s="16"/>
      <c r="AI2771" s="12"/>
      <c r="AJ2771" s="12"/>
    </row>
    <row r="2772">
      <c r="AF2772" s="16"/>
      <c r="AI2772" s="12"/>
      <c r="AJ2772" s="12"/>
    </row>
    <row r="2773">
      <c r="AF2773" s="16"/>
      <c r="AI2773" s="12"/>
      <c r="AJ2773" s="12"/>
    </row>
    <row r="2774">
      <c r="AF2774" s="16"/>
      <c r="AI2774" s="12"/>
      <c r="AJ2774" s="12"/>
    </row>
    <row r="2775">
      <c r="AF2775" s="16"/>
      <c r="AI2775" s="12"/>
      <c r="AJ2775" s="12"/>
    </row>
    <row r="2776">
      <c r="AF2776" s="16"/>
      <c r="AI2776" s="12"/>
      <c r="AJ2776" s="12"/>
    </row>
    <row r="2777">
      <c r="AF2777" s="16"/>
      <c r="AI2777" s="12"/>
      <c r="AJ2777" s="12"/>
    </row>
    <row r="2778">
      <c r="AF2778" s="16"/>
      <c r="AI2778" s="12"/>
      <c r="AJ2778" s="12"/>
    </row>
    <row r="2779">
      <c r="AF2779" s="16"/>
      <c r="AI2779" s="12"/>
      <c r="AJ2779" s="12"/>
    </row>
    <row r="2780">
      <c r="AF2780" s="16"/>
      <c r="AI2780" s="12"/>
      <c r="AJ2780" s="12"/>
    </row>
    <row r="2781">
      <c r="AF2781" s="16"/>
      <c r="AI2781" s="12"/>
      <c r="AJ2781" s="12"/>
    </row>
    <row r="2782">
      <c r="AF2782" s="16"/>
      <c r="AI2782" s="12"/>
      <c r="AJ2782" s="12"/>
    </row>
    <row r="2783">
      <c r="AF2783" s="16"/>
      <c r="AI2783" s="12"/>
      <c r="AJ2783" s="12"/>
    </row>
    <row r="2784">
      <c r="AF2784" s="16"/>
      <c r="AI2784" s="12"/>
      <c r="AJ2784" s="12"/>
    </row>
    <row r="2785">
      <c r="AF2785" s="16"/>
      <c r="AI2785" s="12"/>
      <c r="AJ2785" s="12"/>
    </row>
    <row r="2786">
      <c r="AF2786" s="16"/>
      <c r="AI2786" s="12"/>
      <c r="AJ2786" s="12"/>
    </row>
    <row r="2787">
      <c r="AF2787" s="16"/>
      <c r="AI2787" s="12"/>
      <c r="AJ2787" s="12"/>
    </row>
    <row r="2788">
      <c r="AF2788" s="16"/>
      <c r="AI2788" s="12"/>
      <c r="AJ2788" s="12"/>
    </row>
    <row r="2789">
      <c r="AF2789" s="16"/>
      <c r="AI2789" s="12"/>
      <c r="AJ2789" s="12"/>
    </row>
    <row r="2790">
      <c r="AF2790" s="16"/>
      <c r="AI2790" s="12"/>
      <c r="AJ2790" s="12"/>
    </row>
    <row r="2791">
      <c r="AF2791" s="16"/>
      <c r="AI2791" s="12"/>
      <c r="AJ2791" s="12"/>
    </row>
    <row r="2792">
      <c r="AF2792" s="16"/>
      <c r="AI2792" s="12"/>
      <c r="AJ2792" s="12"/>
    </row>
    <row r="2793">
      <c r="AF2793" s="16"/>
      <c r="AI2793" s="12"/>
      <c r="AJ2793" s="12"/>
    </row>
    <row r="2794">
      <c r="AF2794" s="16"/>
      <c r="AI2794" s="12"/>
      <c r="AJ2794" s="12"/>
    </row>
    <row r="2795">
      <c r="AF2795" s="16"/>
      <c r="AI2795" s="12"/>
      <c r="AJ2795" s="12"/>
    </row>
    <row r="2796">
      <c r="AF2796" s="16"/>
      <c r="AI2796" s="12"/>
      <c r="AJ2796" s="12"/>
    </row>
    <row r="2797">
      <c r="AF2797" s="16"/>
      <c r="AI2797" s="12"/>
      <c r="AJ2797" s="12"/>
    </row>
    <row r="2798">
      <c r="AF2798" s="16"/>
      <c r="AI2798" s="12"/>
      <c r="AJ2798" s="12"/>
    </row>
    <row r="2799">
      <c r="AF2799" s="16"/>
      <c r="AI2799" s="12"/>
      <c r="AJ2799" s="12"/>
    </row>
    <row r="2800">
      <c r="AF2800" s="16"/>
      <c r="AI2800" s="12"/>
      <c r="AJ2800" s="12"/>
    </row>
    <row r="2801">
      <c r="AF2801" s="16"/>
      <c r="AI2801" s="12"/>
      <c r="AJ2801" s="12"/>
    </row>
    <row r="2802">
      <c r="AF2802" s="16"/>
      <c r="AI2802" s="12"/>
      <c r="AJ2802" s="12"/>
    </row>
    <row r="2803">
      <c r="AF2803" s="16"/>
      <c r="AI2803" s="12"/>
      <c r="AJ2803" s="12"/>
    </row>
    <row r="2804">
      <c r="AF2804" s="16"/>
      <c r="AI2804" s="12"/>
      <c r="AJ2804" s="12"/>
    </row>
    <row r="2805">
      <c r="AF2805" s="16"/>
      <c r="AI2805" s="12"/>
      <c r="AJ2805" s="12"/>
    </row>
    <row r="2806">
      <c r="AF2806" s="16"/>
      <c r="AI2806" s="12"/>
      <c r="AJ2806" s="12"/>
    </row>
    <row r="2807">
      <c r="AF2807" s="16"/>
      <c r="AI2807" s="12"/>
      <c r="AJ2807" s="12"/>
    </row>
    <row r="2808">
      <c r="AF2808" s="16"/>
      <c r="AI2808" s="12"/>
      <c r="AJ2808" s="12"/>
    </row>
    <row r="2809">
      <c r="AF2809" s="16"/>
      <c r="AI2809" s="12"/>
      <c r="AJ2809" s="12"/>
    </row>
    <row r="2810">
      <c r="AF2810" s="16"/>
      <c r="AI2810" s="12"/>
      <c r="AJ2810" s="12"/>
    </row>
    <row r="2811">
      <c r="AF2811" s="16"/>
      <c r="AI2811" s="12"/>
      <c r="AJ2811" s="12"/>
    </row>
    <row r="2812">
      <c r="AF2812" s="16"/>
      <c r="AI2812" s="12"/>
      <c r="AJ2812" s="12"/>
    </row>
    <row r="2813">
      <c r="AF2813" s="16"/>
      <c r="AI2813" s="12"/>
      <c r="AJ2813" s="12"/>
    </row>
    <row r="2814">
      <c r="AF2814" s="16"/>
      <c r="AI2814" s="12"/>
      <c r="AJ2814" s="12"/>
    </row>
    <row r="2815">
      <c r="AF2815" s="16"/>
      <c r="AI2815" s="12"/>
      <c r="AJ2815" s="12"/>
    </row>
    <row r="2816">
      <c r="AF2816" s="16"/>
      <c r="AI2816" s="12"/>
      <c r="AJ2816" s="12"/>
    </row>
    <row r="2817">
      <c r="AF2817" s="16"/>
      <c r="AI2817" s="12"/>
      <c r="AJ2817" s="12"/>
    </row>
    <row r="2818">
      <c r="AF2818" s="16"/>
      <c r="AI2818" s="12"/>
      <c r="AJ2818" s="12"/>
    </row>
    <row r="2819">
      <c r="AF2819" s="16"/>
      <c r="AI2819" s="12"/>
      <c r="AJ2819" s="12"/>
    </row>
    <row r="2820">
      <c r="AF2820" s="16"/>
      <c r="AI2820" s="12"/>
      <c r="AJ2820" s="12"/>
    </row>
    <row r="2821">
      <c r="AF2821" s="16"/>
      <c r="AI2821" s="12"/>
      <c r="AJ2821" s="12"/>
    </row>
    <row r="2822">
      <c r="AF2822" s="16"/>
      <c r="AI2822" s="12"/>
      <c r="AJ2822" s="12"/>
    </row>
    <row r="2823">
      <c r="AF2823" s="16"/>
      <c r="AI2823" s="12"/>
      <c r="AJ2823" s="12"/>
    </row>
    <row r="2824">
      <c r="AF2824" s="16"/>
      <c r="AI2824" s="12"/>
      <c r="AJ2824" s="12"/>
    </row>
    <row r="2825">
      <c r="AF2825" s="16"/>
      <c r="AI2825" s="12"/>
      <c r="AJ2825" s="12"/>
    </row>
    <row r="2826">
      <c r="AF2826" s="16"/>
      <c r="AI2826" s="12"/>
      <c r="AJ2826" s="12"/>
    </row>
    <row r="2827">
      <c r="AF2827" s="16"/>
      <c r="AI2827" s="12"/>
      <c r="AJ2827" s="12"/>
    </row>
    <row r="2828">
      <c r="AF2828" s="16"/>
      <c r="AI2828" s="12"/>
      <c r="AJ2828" s="12"/>
    </row>
    <row r="2829">
      <c r="AF2829" s="16"/>
      <c r="AI2829" s="12"/>
      <c r="AJ2829" s="12"/>
    </row>
    <row r="2830">
      <c r="AF2830" s="16"/>
      <c r="AI2830" s="12"/>
      <c r="AJ2830" s="12"/>
    </row>
    <row r="2831">
      <c r="AF2831" s="16"/>
      <c r="AI2831" s="12"/>
      <c r="AJ2831" s="12"/>
    </row>
    <row r="2832">
      <c r="AF2832" s="16"/>
      <c r="AI2832" s="12"/>
      <c r="AJ2832" s="12"/>
    </row>
    <row r="2833">
      <c r="AF2833" s="16"/>
      <c r="AI2833" s="12"/>
      <c r="AJ2833" s="12"/>
    </row>
    <row r="2834">
      <c r="AF2834" s="16"/>
      <c r="AI2834" s="12"/>
      <c r="AJ2834" s="12"/>
    </row>
    <row r="2835">
      <c r="AF2835" s="16"/>
      <c r="AI2835" s="12"/>
      <c r="AJ2835" s="12"/>
    </row>
    <row r="2836">
      <c r="AF2836" s="16"/>
      <c r="AI2836" s="12"/>
      <c r="AJ2836" s="12"/>
    </row>
    <row r="2837">
      <c r="AF2837" s="16"/>
      <c r="AI2837" s="12"/>
      <c r="AJ2837" s="12"/>
    </row>
    <row r="2838">
      <c r="AF2838" s="16"/>
      <c r="AI2838" s="12"/>
      <c r="AJ2838" s="12"/>
    </row>
    <row r="2839">
      <c r="AF2839" s="16"/>
      <c r="AI2839" s="12"/>
      <c r="AJ2839" s="12"/>
    </row>
    <row r="2840">
      <c r="AF2840" s="16"/>
      <c r="AI2840" s="12"/>
      <c r="AJ2840" s="12"/>
    </row>
    <row r="2841">
      <c r="AF2841" s="16"/>
      <c r="AI2841" s="12"/>
      <c r="AJ2841" s="12"/>
    </row>
    <row r="2842">
      <c r="AF2842" s="16"/>
      <c r="AI2842" s="12"/>
      <c r="AJ2842" s="12"/>
    </row>
    <row r="2843">
      <c r="AF2843" s="16"/>
      <c r="AI2843" s="12"/>
      <c r="AJ2843" s="12"/>
    </row>
    <row r="2844">
      <c r="AF2844" s="16"/>
      <c r="AI2844" s="12"/>
      <c r="AJ2844" s="12"/>
    </row>
    <row r="2845">
      <c r="AF2845" s="16"/>
      <c r="AI2845" s="12"/>
      <c r="AJ2845" s="12"/>
    </row>
    <row r="2846">
      <c r="AF2846" s="16"/>
      <c r="AI2846" s="12"/>
      <c r="AJ2846" s="12"/>
    </row>
    <row r="2847">
      <c r="AF2847" s="16"/>
      <c r="AI2847" s="12"/>
      <c r="AJ2847" s="12"/>
    </row>
    <row r="2848">
      <c r="AF2848" s="16"/>
      <c r="AI2848" s="12"/>
      <c r="AJ2848" s="12"/>
    </row>
    <row r="2849">
      <c r="AF2849" s="16"/>
      <c r="AI2849" s="12"/>
      <c r="AJ2849" s="12"/>
    </row>
    <row r="2850">
      <c r="AF2850" s="16"/>
      <c r="AI2850" s="12"/>
      <c r="AJ2850" s="12"/>
    </row>
    <row r="2851">
      <c r="AF2851" s="16"/>
      <c r="AI2851" s="12"/>
      <c r="AJ2851" s="12"/>
    </row>
    <row r="2852">
      <c r="AF2852" s="16"/>
      <c r="AI2852" s="12"/>
      <c r="AJ2852" s="12"/>
    </row>
    <row r="2853">
      <c r="AF2853" s="16"/>
      <c r="AI2853" s="12"/>
      <c r="AJ2853" s="12"/>
    </row>
    <row r="2854">
      <c r="AF2854" s="16"/>
      <c r="AI2854" s="12"/>
      <c r="AJ2854" s="12"/>
    </row>
    <row r="2855">
      <c r="AF2855" s="16"/>
      <c r="AI2855" s="12"/>
      <c r="AJ2855" s="12"/>
    </row>
    <row r="2856">
      <c r="AF2856" s="16"/>
      <c r="AI2856" s="12"/>
      <c r="AJ2856" s="12"/>
    </row>
    <row r="2857">
      <c r="AF2857" s="16"/>
      <c r="AI2857" s="12"/>
      <c r="AJ2857" s="12"/>
    </row>
    <row r="2858">
      <c r="AF2858" s="16"/>
      <c r="AI2858" s="12"/>
      <c r="AJ2858" s="12"/>
    </row>
    <row r="2859">
      <c r="AF2859" s="16"/>
      <c r="AI2859" s="12"/>
      <c r="AJ2859" s="12"/>
    </row>
    <row r="2860">
      <c r="AF2860" s="16"/>
      <c r="AI2860" s="12"/>
      <c r="AJ2860" s="12"/>
    </row>
    <row r="2861">
      <c r="AF2861" s="16"/>
      <c r="AI2861" s="12"/>
      <c r="AJ2861" s="12"/>
    </row>
    <row r="2862">
      <c r="AF2862" s="16"/>
      <c r="AI2862" s="12"/>
      <c r="AJ2862" s="12"/>
    </row>
    <row r="2863">
      <c r="AF2863" s="16"/>
      <c r="AI2863" s="12"/>
      <c r="AJ2863" s="12"/>
    </row>
    <row r="2864">
      <c r="AF2864" s="16"/>
      <c r="AI2864" s="12"/>
      <c r="AJ2864" s="12"/>
    </row>
    <row r="2865">
      <c r="AF2865" s="16"/>
      <c r="AI2865" s="12"/>
      <c r="AJ2865" s="12"/>
    </row>
    <row r="2866">
      <c r="AF2866" s="16"/>
      <c r="AI2866" s="12"/>
      <c r="AJ2866" s="12"/>
    </row>
    <row r="2867">
      <c r="AF2867" s="16"/>
      <c r="AI2867" s="12"/>
      <c r="AJ2867" s="12"/>
    </row>
    <row r="2868">
      <c r="AF2868" s="16"/>
      <c r="AI2868" s="12"/>
      <c r="AJ2868" s="12"/>
    </row>
    <row r="2869">
      <c r="AF2869" s="16"/>
      <c r="AI2869" s="12"/>
      <c r="AJ2869" s="12"/>
    </row>
    <row r="2870">
      <c r="AF2870" s="16"/>
      <c r="AI2870" s="12"/>
      <c r="AJ2870" s="12"/>
    </row>
    <row r="2871">
      <c r="AF2871" s="16"/>
      <c r="AI2871" s="12"/>
      <c r="AJ2871" s="12"/>
    </row>
    <row r="2872">
      <c r="AF2872" s="16"/>
      <c r="AI2872" s="12"/>
      <c r="AJ2872" s="12"/>
    </row>
    <row r="2873">
      <c r="AF2873" s="16"/>
      <c r="AI2873" s="12"/>
      <c r="AJ2873" s="12"/>
    </row>
    <row r="2874">
      <c r="AF2874" s="16"/>
      <c r="AI2874" s="12"/>
      <c r="AJ2874" s="12"/>
    </row>
    <row r="2875">
      <c r="AF2875" s="16"/>
      <c r="AI2875" s="12"/>
      <c r="AJ2875" s="12"/>
    </row>
    <row r="2876">
      <c r="AF2876" s="16"/>
      <c r="AI2876" s="12"/>
      <c r="AJ2876" s="12"/>
    </row>
    <row r="2877">
      <c r="AF2877" s="16"/>
      <c r="AI2877" s="12"/>
      <c r="AJ2877" s="12"/>
    </row>
    <row r="2878">
      <c r="AF2878" s="16"/>
      <c r="AI2878" s="12"/>
      <c r="AJ2878" s="12"/>
    </row>
    <row r="2879">
      <c r="AF2879" s="16"/>
      <c r="AI2879" s="12"/>
      <c r="AJ2879" s="12"/>
    </row>
    <row r="2880">
      <c r="AF2880" s="16"/>
      <c r="AI2880" s="12"/>
      <c r="AJ2880" s="12"/>
    </row>
    <row r="2881">
      <c r="AF2881" s="16"/>
      <c r="AI2881" s="12"/>
      <c r="AJ2881" s="12"/>
    </row>
    <row r="2882">
      <c r="AF2882" s="16"/>
      <c r="AI2882" s="12"/>
      <c r="AJ2882" s="12"/>
    </row>
    <row r="2883">
      <c r="AF2883" s="16"/>
      <c r="AI2883" s="12"/>
      <c r="AJ2883" s="12"/>
    </row>
    <row r="2884">
      <c r="AF2884" s="16"/>
      <c r="AI2884" s="12"/>
      <c r="AJ2884" s="12"/>
    </row>
    <row r="2885">
      <c r="AF2885" s="16"/>
      <c r="AI2885" s="12"/>
      <c r="AJ2885" s="12"/>
    </row>
    <row r="2886">
      <c r="AF2886" s="16"/>
      <c r="AI2886" s="12"/>
      <c r="AJ2886" s="12"/>
    </row>
    <row r="2887">
      <c r="AF2887" s="16"/>
      <c r="AI2887" s="12"/>
      <c r="AJ2887" s="12"/>
    </row>
    <row r="2888">
      <c r="AF2888" s="16"/>
      <c r="AI2888" s="12"/>
      <c r="AJ2888" s="12"/>
    </row>
    <row r="2889">
      <c r="AF2889" s="16"/>
      <c r="AI2889" s="12"/>
      <c r="AJ2889" s="12"/>
    </row>
    <row r="2890">
      <c r="AF2890" s="16"/>
      <c r="AI2890" s="12"/>
      <c r="AJ2890" s="12"/>
    </row>
    <row r="2891">
      <c r="AF2891" s="16"/>
      <c r="AI2891" s="12"/>
      <c r="AJ2891" s="12"/>
    </row>
    <row r="2892">
      <c r="AF2892" s="16"/>
      <c r="AI2892" s="12"/>
      <c r="AJ2892" s="12"/>
    </row>
    <row r="2893">
      <c r="AF2893" s="16"/>
      <c r="AI2893" s="12"/>
      <c r="AJ2893" s="12"/>
    </row>
    <row r="2894">
      <c r="AF2894" s="16"/>
      <c r="AI2894" s="12"/>
      <c r="AJ2894" s="12"/>
    </row>
    <row r="2895">
      <c r="AF2895" s="16"/>
      <c r="AI2895" s="12"/>
      <c r="AJ2895" s="12"/>
    </row>
    <row r="2896">
      <c r="AF2896" s="16"/>
      <c r="AI2896" s="12"/>
      <c r="AJ2896" s="12"/>
    </row>
    <row r="2897">
      <c r="AF2897" s="16"/>
      <c r="AI2897" s="12"/>
      <c r="AJ2897" s="12"/>
    </row>
    <row r="2898">
      <c r="AF2898" s="16"/>
      <c r="AI2898" s="12"/>
      <c r="AJ2898" s="12"/>
    </row>
    <row r="2899">
      <c r="AF2899" s="16"/>
      <c r="AI2899" s="12"/>
      <c r="AJ2899" s="12"/>
    </row>
    <row r="2900">
      <c r="AF2900" s="16"/>
      <c r="AI2900" s="12"/>
      <c r="AJ2900" s="12"/>
    </row>
    <row r="2901">
      <c r="AF2901" s="16"/>
      <c r="AI2901" s="12"/>
      <c r="AJ2901" s="12"/>
    </row>
    <row r="2902">
      <c r="AF2902" s="16"/>
      <c r="AI2902" s="12"/>
      <c r="AJ2902" s="12"/>
    </row>
    <row r="2903">
      <c r="AF2903" s="16"/>
      <c r="AI2903" s="12"/>
      <c r="AJ2903" s="12"/>
    </row>
    <row r="2904">
      <c r="AF2904" s="16"/>
      <c r="AI2904" s="12"/>
      <c r="AJ2904" s="12"/>
    </row>
    <row r="2905">
      <c r="AF2905" s="16"/>
      <c r="AI2905" s="12"/>
      <c r="AJ2905" s="12"/>
    </row>
    <row r="2906">
      <c r="AF2906" s="16"/>
      <c r="AI2906" s="12"/>
      <c r="AJ2906" s="12"/>
    </row>
    <row r="2907">
      <c r="AF2907" s="16"/>
      <c r="AI2907" s="12"/>
      <c r="AJ2907" s="12"/>
    </row>
    <row r="2908">
      <c r="AF2908" s="16"/>
      <c r="AI2908" s="12"/>
      <c r="AJ2908" s="12"/>
    </row>
    <row r="2909">
      <c r="AF2909" s="16"/>
      <c r="AI2909" s="12"/>
      <c r="AJ2909" s="12"/>
    </row>
    <row r="2910">
      <c r="AF2910" s="16"/>
      <c r="AI2910" s="12"/>
      <c r="AJ2910" s="12"/>
    </row>
    <row r="2911">
      <c r="AF2911" s="16"/>
      <c r="AI2911" s="12"/>
      <c r="AJ2911" s="12"/>
    </row>
    <row r="2912">
      <c r="AF2912" s="16"/>
      <c r="AI2912" s="12"/>
      <c r="AJ2912" s="12"/>
    </row>
    <row r="2913">
      <c r="AF2913" s="16"/>
      <c r="AI2913" s="12"/>
      <c r="AJ2913" s="12"/>
    </row>
    <row r="2914">
      <c r="AF2914" s="16"/>
      <c r="AI2914" s="12"/>
      <c r="AJ2914" s="12"/>
    </row>
    <row r="2915">
      <c r="AF2915" s="16"/>
      <c r="AI2915" s="12"/>
      <c r="AJ2915" s="12"/>
    </row>
    <row r="2916">
      <c r="AF2916" s="16"/>
      <c r="AI2916" s="12"/>
      <c r="AJ2916" s="12"/>
    </row>
    <row r="2917">
      <c r="AF2917" s="16"/>
      <c r="AI2917" s="12"/>
      <c r="AJ2917" s="12"/>
    </row>
    <row r="2918">
      <c r="AF2918" s="16"/>
      <c r="AI2918" s="12"/>
      <c r="AJ2918" s="12"/>
    </row>
    <row r="2919">
      <c r="AF2919" s="16"/>
      <c r="AI2919" s="12"/>
      <c r="AJ2919" s="12"/>
    </row>
    <row r="2920">
      <c r="AF2920" s="16"/>
      <c r="AI2920" s="12"/>
      <c r="AJ2920" s="12"/>
    </row>
    <row r="2921">
      <c r="AF2921" s="16"/>
      <c r="AI2921" s="12"/>
      <c r="AJ2921" s="12"/>
    </row>
    <row r="2922">
      <c r="AF2922" s="16"/>
      <c r="AI2922" s="12"/>
      <c r="AJ2922" s="12"/>
    </row>
    <row r="2923">
      <c r="AF2923" s="16"/>
      <c r="AI2923" s="12"/>
      <c r="AJ2923" s="12"/>
    </row>
    <row r="2924">
      <c r="AF2924" s="16"/>
      <c r="AI2924" s="12"/>
      <c r="AJ2924" s="12"/>
    </row>
    <row r="2925">
      <c r="AF2925" s="16"/>
      <c r="AI2925" s="12"/>
      <c r="AJ2925" s="12"/>
    </row>
    <row r="2926">
      <c r="AF2926" s="16"/>
      <c r="AI2926" s="12"/>
      <c r="AJ2926" s="12"/>
    </row>
    <row r="2927">
      <c r="AF2927" s="16"/>
      <c r="AI2927" s="12"/>
      <c r="AJ2927" s="12"/>
    </row>
    <row r="2928">
      <c r="AF2928" s="16"/>
      <c r="AI2928" s="12"/>
      <c r="AJ2928" s="12"/>
    </row>
    <row r="2929">
      <c r="AF2929" s="16"/>
      <c r="AI2929" s="12"/>
      <c r="AJ2929" s="12"/>
    </row>
    <row r="2930">
      <c r="AF2930" s="16"/>
      <c r="AI2930" s="12"/>
      <c r="AJ2930" s="12"/>
    </row>
    <row r="2931">
      <c r="AF2931" s="16"/>
      <c r="AI2931" s="12"/>
      <c r="AJ2931" s="12"/>
    </row>
    <row r="2932">
      <c r="AF2932" s="16"/>
      <c r="AI2932" s="12"/>
      <c r="AJ2932" s="12"/>
    </row>
    <row r="2933">
      <c r="AF2933" s="16"/>
      <c r="AI2933" s="12"/>
      <c r="AJ2933" s="12"/>
    </row>
    <row r="2934">
      <c r="AF2934" s="16"/>
      <c r="AI2934" s="12"/>
      <c r="AJ2934" s="12"/>
    </row>
    <row r="2935">
      <c r="AF2935" s="16"/>
      <c r="AI2935" s="12"/>
      <c r="AJ2935" s="12"/>
    </row>
    <row r="2936">
      <c r="AF2936" s="16"/>
      <c r="AI2936" s="12"/>
      <c r="AJ2936" s="12"/>
    </row>
    <row r="2937">
      <c r="AF2937" s="16"/>
      <c r="AI2937" s="12"/>
      <c r="AJ2937" s="12"/>
    </row>
    <row r="2938">
      <c r="AF2938" s="16"/>
      <c r="AI2938" s="12"/>
      <c r="AJ2938" s="12"/>
    </row>
    <row r="2939">
      <c r="AF2939" s="16"/>
      <c r="AI2939" s="12"/>
      <c r="AJ2939" s="12"/>
    </row>
    <row r="2940">
      <c r="AF2940" s="16"/>
      <c r="AI2940" s="12"/>
      <c r="AJ2940" s="12"/>
    </row>
    <row r="2941">
      <c r="AF2941" s="16"/>
      <c r="AI2941" s="12"/>
      <c r="AJ2941" s="12"/>
    </row>
    <row r="2942">
      <c r="AF2942" s="16"/>
      <c r="AI2942" s="12"/>
      <c r="AJ2942" s="12"/>
    </row>
    <row r="2943">
      <c r="AF2943" s="16"/>
      <c r="AI2943" s="12"/>
      <c r="AJ2943" s="12"/>
    </row>
    <row r="2944">
      <c r="AF2944" s="16"/>
      <c r="AI2944" s="12"/>
      <c r="AJ2944" s="12"/>
    </row>
    <row r="2945">
      <c r="AF2945" s="16"/>
      <c r="AI2945" s="12"/>
      <c r="AJ2945" s="12"/>
    </row>
    <row r="2946">
      <c r="AF2946" s="16"/>
      <c r="AI2946" s="12"/>
      <c r="AJ2946" s="12"/>
    </row>
    <row r="2947">
      <c r="AF2947" s="16"/>
      <c r="AI2947" s="12"/>
      <c r="AJ2947" s="12"/>
    </row>
    <row r="2948">
      <c r="AF2948" s="16"/>
      <c r="AI2948" s="12"/>
      <c r="AJ2948" s="12"/>
    </row>
    <row r="2949">
      <c r="AF2949" s="16"/>
      <c r="AI2949" s="12"/>
      <c r="AJ2949" s="12"/>
    </row>
    <row r="2950">
      <c r="AF2950" s="16"/>
      <c r="AI2950" s="12"/>
      <c r="AJ2950" s="12"/>
    </row>
    <row r="2951">
      <c r="AF2951" s="16"/>
      <c r="AI2951" s="12"/>
      <c r="AJ2951" s="12"/>
    </row>
    <row r="2952">
      <c r="AF2952" s="16"/>
      <c r="AI2952" s="12"/>
      <c r="AJ2952" s="12"/>
    </row>
    <row r="2953">
      <c r="AF2953" s="16"/>
      <c r="AI2953" s="12"/>
      <c r="AJ2953" s="12"/>
    </row>
    <row r="2954">
      <c r="AF2954" s="16"/>
      <c r="AI2954" s="12"/>
      <c r="AJ2954" s="12"/>
    </row>
    <row r="2955">
      <c r="AF2955" s="16"/>
      <c r="AI2955" s="12"/>
      <c r="AJ2955" s="12"/>
    </row>
    <row r="2956">
      <c r="AF2956" s="16"/>
      <c r="AI2956" s="12"/>
      <c r="AJ2956" s="12"/>
    </row>
    <row r="2957">
      <c r="AF2957" s="16"/>
      <c r="AI2957" s="12"/>
      <c r="AJ2957" s="12"/>
    </row>
    <row r="2958">
      <c r="AF2958" s="16"/>
      <c r="AI2958" s="12"/>
      <c r="AJ2958" s="12"/>
    </row>
    <row r="2959">
      <c r="AF2959" s="16"/>
      <c r="AI2959" s="12"/>
      <c r="AJ2959" s="12"/>
    </row>
    <row r="2960">
      <c r="AF2960" s="16"/>
      <c r="AI2960" s="12"/>
      <c r="AJ2960" s="12"/>
    </row>
    <row r="2961">
      <c r="AF2961" s="16"/>
      <c r="AI2961" s="12"/>
      <c r="AJ2961" s="12"/>
    </row>
    <row r="2962">
      <c r="AF2962" s="16"/>
      <c r="AI2962" s="12"/>
      <c r="AJ2962" s="12"/>
    </row>
    <row r="2963">
      <c r="AF2963" s="16"/>
      <c r="AI2963" s="12"/>
      <c r="AJ2963" s="12"/>
    </row>
    <row r="2964">
      <c r="AF2964" s="16"/>
      <c r="AI2964" s="12"/>
      <c r="AJ2964" s="12"/>
    </row>
    <row r="2965">
      <c r="AF2965" s="16"/>
      <c r="AI2965" s="12"/>
      <c r="AJ2965" s="12"/>
    </row>
    <row r="2966">
      <c r="AF2966" s="16"/>
      <c r="AI2966" s="12"/>
      <c r="AJ2966" s="12"/>
    </row>
    <row r="2967">
      <c r="AF2967" s="16"/>
      <c r="AI2967" s="12"/>
      <c r="AJ2967" s="12"/>
    </row>
    <row r="2968">
      <c r="AF2968" s="16"/>
      <c r="AI2968" s="12"/>
      <c r="AJ2968" s="12"/>
    </row>
    <row r="2969">
      <c r="AF2969" s="16"/>
      <c r="AI2969" s="12"/>
      <c r="AJ2969" s="12"/>
    </row>
    <row r="2970">
      <c r="AF2970" s="16"/>
      <c r="AI2970" s="12"/>
      <c r="AJ2970" s="12"/>
    </row>
    <row r="2971">
      <c r="AF2971" s="16"/>
      <c r="AI2971" s="12"/>
      <c r="AJ2971" s="12"/>
    </row>
    <row r="2972">
      <c r="AF2972" s="16"/>
      <c r="AI2972" s="12"/>
      <c r="AJ2972" s="12"/>
    </row>
    <row r="2973">
      <c r="AF2973" s="16"/>
      <c r="AI2973" s="12"/>
      <c r="AJ2973" s="12"/>
    </row>
    <row r="2974">
      <c r="AF2974" s="16"/>
      <c r="AI2974" s="12"/>
      <c r="AJ2974" s="12"/>
    </row>
    <row r="2975">
      <c r="AF2975" s="16"/>
      <c r="AI2975" s="12"/>
      <c r="AJ2975" s="12"/>
    </row>
    <row r="2976">
      <c r="AF2976" s="16"/>
      <c r="AI2976" s="12"/>
      <c r="AJ2976" s="12"/>
    </row>
    <row r="2977">
      <c r="AF2977" s="16"/>
      <c r="AI2977" s="12"/>
      <c r="AJ2977" s="12"/>
    </row>
    <row r="2978">
      <c r="AF2978" s="16"/>
      <c r="AI2978" s="12"/>
      <c r="AJ2978" s="12"/>
    </row>
    <row r="2979">
      <c r="AF2979" s="16"/>
      <c r="AI2979" s="12"/>
      <c r="AJ2979" s="12"/>
    </row>
    <row r="2980">
      <c r="AF2980" s="16"/>
      <c r="AI2980" s="12"/>
      <c r="AJ2980" s="12"/>
    </row>
    <row r="2981">
      <c r="AF2981" s="16"/>
      <c r="AI2981" s="12"/>
      <c r="AJ2981" s="12"/>
    </row>
    <row r="2982">
      <c r="AF2982" s="16"/>
      <c r="AI2982" s="12"/>
      <c r="AJ2982" s="12"/>
    </row>
    <row r="2983">
      <c r="AF2983" s="16"/>
      <c r="AI2983" s="12"/>
      <c r="AJ2983" s="12"/>
    </row>
    <row r="2984">
      <c r="AF2984" s="16"/>
      <c r="AI2984" s="12"/>
      <c r="AJ2984" s="12"/>
    </row>
    <row r="2985">
      <c r="AF2985" s="16"/>
      <c r="AI2985" s="12"/>
      <c r="AJ2985" s="12"/>
    </row>
    <row r="2986">
      <c r="AF2986" s="16"/>
      <c r="AI2986" s="12"/>
      <c r="AJ2986" s="12"/>
    </row>
    <row r="2987">
      <c r="AF2987" s="16"/>
      <c r="AI2987" s="12"/>
      <c r="AJ2987" s="12"/>
    </row>
    <row r="2988">
      <c r="AF2988" s="16"/>
      <c r="AI2988" s="12"/>
      <c r="AJ2988" s="12"/>
    </row>
    <row r="2989">
      <c r="AF2989" s="16"/>
      <c r="AI2989" s="12"/>
      <c r="AJ2989" s="12"/>
    </row>
    <row r="2990">
      <c r="AF2990" s="16"/>
      <c r="AI2990" s="12"/>
      <c r="AJ2990" s="12"/>
    </row>
    <row r="2991">
      <c r="AF2991" s="16"/>
      <c r="AI2991" s="12"/>
      <c r="AJ2991" s="12"/>
    </row>
    <row r="2992">
      <c r="AF2992" s="16"/>
      <c r="AI2992" s="12"/>
      <c r="AJ2992" s="12"/>
    </row>
    <row r="2993">
      <c r="AF2993" s="16"/>
      <c r="AI2993" s="12"/>
      <c r="AJ2993" s="12"/>
    </row>
    <row r="2994">
      <c r="AF2994" s="16"/>
      <c r="AI2994" s="12"/>
      <c r="AJ2994" s="12"/>
    </row>
    <row r="2995">
      <c r="AF2995" s="16"/>
      <c r="AI2995" s="12"/>
      <c r="AJ2995" s="12"/>
    </row>
    <row r="2996">
      <c r="AF2996" s="16"/>
      <c r="AI2996" s="12"/>
      <c r="AJ2996" s="12"/>
    </row>
    <row r="2997">
      <c r="AF2997" s="16"/>
      <c r="AI2997" s="12"/>
      <c r="AJ2997" s="12"/>
    </row>
    <row r="2998">
      <c r="AF2998" s="16"/>
      <c r="AI2998" s="12"/>
      <c r="AJ2998" s="12"/>
    </row>
    <row r="2999">
      <c r="AF2999" s="16"/>
      <c r="AI2999" s="12"/>
      <c r="AJ2999" s="12"/>
    </row>
    <row r="3000">
      <c r="AF3000" s="16"/>
      <c r="AI3000" s="12"/>
      <c r="AJ3000" s="12"/>
    </row>
    <row r="3001">
      <c r="AF3001" s="16"/>
      <c r="AI3001" s="12"/>
      <c r="AJ3001" s="12"/>
    </row>
    <row r="3002">
      <c r="AF3002" s="16"/>
      <c r="AI3002" s="12"/>
      <c r="AJ3002" s="12"/>
    </row>
    <row r="3003">
      <c r="AF3003" s="16"/>
      <c r="AI3003" s="12"/>
      <c r="AJ3003" s="12"/>
    </row>
    <row r="3004">
      <c r="AF3004" s="16"/>
      <c r="AI3004" s="12"/>
      <c r="AJ3004" s="12"/>
    </row>
    <row r="3005">
      <c r="AF3005" s="16"/>
      <c r="AI3005" s="12"/>
      <c r="AJ3005" s="12"/>
    </row>
    <row r="3006">
      <c r="AF3006" s="16"/>
      <c r="AI3006" s="12"/>
      <c r="AJ3006" s="12"/>
    </row>
    <row r="3007">
      <c r="AF3007" s="16"/>
      <c r="AI3007" s="12"/>
      <c r="AJ3007" s="12"/>
    </row>
    <row r="3008">
      <c r="AF3008" s="16"/>
      <c r="AI3008" s="12"/>
      <c r="AJ3008" s="12"/>
    </row>
    <row r="3009">
      <c r="AF3009" s="16"/>
      <c r="AI3009" s="12"/>
      <c r="AJ3009" s="12"/>
    </row>
    <row r="3010">
      <c r="AF3010" s="16"/>
      <c r="AI3010" s="12"/>
      <c r="AJ3010" s="12"/>
    </row>
    <row r="3011">
      <c r="AF3011" s="16"/>
      <c r="AI3011" s="12"/>
      <c r="AJ3011" s="12"/>
    </row>
    <row r="3012">
      <c r="AF3012" s="16"/>
      <c r="AI3012" s="12"/>
      <c r="AJ3012" s="12"/>
    </row>
    <row r="3013">
      <c r="AF3013" s="16"/>
      <c r="AI3013" s="12"/>
      <c r="AJ3013" s="12"/>
    </row>
    <row r="3014">
      <c r="AF3014" s="16"/>
      <c r="AI3014" s="12"/>
      <c r="AJ3014" s="12"/>
    </row>
    <row r="3015">
      <c r="AF3015" s="16"/>
      <c r="AI3015" s="12"/>
      <c r="AJ3015" s="12"/>
    </row>
    <row r="3016">
      <c r="AF3016" s="16"/>
      <c r="AI3016" s="12"/>
      <c r="AJ3016" s="12"/>
    </row>
    <row r="3017">
      <c r="AF3017" s="16"/>
      <c r="AI3017" s="12"/>
      <c r="AJ3017" s="12"/>
    </row>
    <row r="3018">
      <c r="AF3018" s="16"/>
      <c r="AI3018" s="12"/>
      <c r="AJ3018" s="12"/>
    </row>
    <row r="3019">
      <c r="AF3019" s="16"/>
      <c r="AI3019" s="12"/>
      <c r="AJ3019" s="12"/>
    </row>
    <row r="3020">
      <c r="AF3020" s="16"/>
      <c r="AI3020" s="12"/>
      <c r="AJ3020" s="12"/>
    </row>
    <row r="3021">
      <c r="AF3021" s="16"/>
      <c r="AI3021" s="12"/>
      <c r="AJ3021" s="12"/>
    </row>
    <row r="3022">
      <c r="AF3022" s="16"/>
      <c r="AI3022" s="12"/>
      <c r="AJ3022" s="12"/>
    </row>
    <row r="3023">
      <c r="AF3023" s="16"/>
      <c r="AI3023" s="12"/>
      <c r="AJ3023" s="12"/>
    </row>
    <row r="3024">
      <c r="AF3024" s="16"/>
      <c r="AI3024" s="12"/>
      <c r="AJ3024" s="12"/>
    </row>
    <row r="3025">
      <c r="AF3025" s="16"/>
      <c r="AI3025" s="12"/>
      <c r="AJ3025" s="12"/>
    </row>
    <row r="3026">
      <c r="AF3026" s="16"/>
      <c r="AI3026" s="12"/>
      <c r="AJ3026" s="12"/>
    </row>
    <row r="3027">
      <c r="AF3027" s="16"/>
      <c r="AI3027" s="12"/>
      <c r="AJ3027" s="12"/>
    </row>
    <row r="3028">
      <c r="AF3028" s="16"/>
      <c r="AI3028" s="12"/>
      <c r="AJ3028" s="12"/>
    </row>
    <row r="3029">
      <c r="AF3029" s="16"/>
      <c r="AI3029" s="12"/>
      <c r="AJ3029" s="12"/>
    </row>
    <row r="3030">
      <c r="AF3030" s="16"/>
      <c r="AI3030" s="12"/>
      <c r="AJ3030" s="12"/>
    </row>
    <row r="3031">
      <c r="AF3031" s="16"/>
      <c r="AI3031" s="12"/>
      <c r="AJ3031" s="12"/>
    </row>
    <row r="3032">
      <c r="AF3032" s="16"/>
      <c r="AI3032" s="12"/>
      <c r="AJ3032" s="12"/>
    </row>
    <row r="3033">
      <c r="AF3033" s="16"/>
      <c r="AI3033" s="12"/>
      <c r="AJ3033" s="12"/>
    </row>
    <row r="3034">
      <c r="AF3034" s="16"/>
      <c r="AI3034" s="12"/>
      <c r="AJ3034" s="12"/>
    </row>
    <row r="3035">
      <c r="AF3035" s="16"/>
      <c r="AI3035" s="12"/>
      <c r="AJ3035" s="12"/>
    </row>
    <row r="3036">
      <c r="AF3036" s="16"/>
      <c r="AI3036" s="12"/>
      <c r="AJ3036" s="12"/>
    </row>
    <row r="3037">
      <c r="AF3037" s="16"/>
      <c r="AI3037" s="12"/>
      <c r="AJ3037" s="12"/>
    </row>
    <row r="3038">
      <c r="AF3038" s="16"/>
      <c r="AI3038" s="12"/>
      <c r="AJ3038" s="12"/>
    </row>
    <row r="3039">
      <c r="AF3039" s="16"/>
      <c r="AI3039" s="12"/>
      <c r="AJ3039" s="12"/>
    </row>
    <row r="3040">
      <c r="AF3040" s="16"/>
      <c r="AI3040" s="12"/>
      <c r="AJ3040" s="12"/>
    </row>
    <row r="3041">
      <c r="AF3041" s="16"/>
      <c r="AI3041" s="12"/>
      <c r="AJ3041" s="12"/>
    </row>
    <row r="3042">
      <c r="AF3042" s="16"/>
      <c r="AI3042" s="12"/>
      <c r="AJ3042" s="12"/>
    </row>
    <row r="3043">
      <c r="AF3043" s="16"/>
      <c r="AI3043" s="12"/>
      <c r="AJ3043" s="12"/>
    </row>
    <row r="3044">
      <c r="AF3044" s="16"/>
      <c r="AI3044" s="12"/>
      <c r="AJ3044" s="12"/>
    </row>
    <row r="3045">
      <c r="AF3045" s="16"/>
      <c r="AI3045" s="12"/>
      <c r="AJ3045" s="12"/>
    </row>
    <row r="3046">
      <c r="AF3046" s="16"/>
      <c r="AI3046" s="12"/>
      <c r="AJ3046" s="12"/>
    </row>
    <row r="3047">
      <c r="AF3047" s="16"/>
      <c r="AI3047" s="12"/>
      <c r="AJ3047" s="12"/>
    </row>
    <row r="3048">
      <c r="AF3048" s="16"/>
      <c r="AI3048" s="12"/>
      <c r="AJ3048" s="12"/>
    </row>
    <row r="3049">
      <c r="AF3049" s="16"/>
      <c r="AI3049" s="12"/>
      <c r="AJ3049" s="12"/>
    </row>
    <row r="3050">
      <c r="AF3050" s="16"/>
      <c r="AI3050" s="12"/>
      <c r="AJ3050" s="12"/>
    </row>
    <row r="3051">
      <c r="AF3051" s="16"/>
      <c r="AI3051" s="12"/>
      <c r="AJ3051" s="12"/>
    </row>
    <row r="3052">
      <c r="AF3052" s="16"/>
      <c r="AI3052" s="12"/>
      <c r="AJ3052" s="12"/>
    </row>
    <row r="3053">
      <c r="AF3053" s="16"/>
      <c r="AI3053" s="12"/>
      <c r="AJ3053" s="12"/>
    </row>
    <row r="3054">
      <c r="AF3054" s="16"/>
      <c r="AI3054" s="12"/>
      <c r="AJ3054" s="12"/>
    </row>
    <row r="3055">
      <c r="AF3055" s="16"/>
      <c r="AI3055" s="12"/>
      <c r="AJ3055" s="12"/>
    </row>
    <row r="3056">
      <c r="AF3056" s="16"/>
      <c r="AI3056" s="12"/>
      <c r="AJ3056" s="12"/>
    </row>
    <row r="3057">
      <c r="AF3057" s="16"/>
      <c r="AI3057" s="12"/>
      <c r="AJ3057" s="12"/>
    </row>
    <row r="3058">
      <c r="AF3058" s="16"/>
      <c r="AI3058" s="12"/>
      <c r="AJ3058" s="12"/>
    </row>
    <row r="3059">
      <c r="AF3059" s="16"/>
      <c r="AI3059" s="12"/>
      <c r="AJ3059" s="12"/>
    </row>
    <row r="3060">
      <c r="AF3060" s="16"/>
      <c r="AI3060" s="12"/>
      <c r="AJ3060" s="12"/>
    </row>
    <row r="3061">
      <c r="AF3061" s="16"/>
      <c r="AI3061" s="12"/>
      <c r="AJ3061" s="12"/>
    </row>
    <row r="3062">
      <c r="AF3062" s="16"/>
      <c r="AI3062" s="12"/>
      <c r="AJ3062" s="12"/>
    </row>
    <row r="3063">
      <c r="AF3063" s="16"/>
      <c r="AI3063" s="12"/>
      <c r="AJ3063" s="12"/>
    </row>
    <row r="3064">
      <c r="AF3064" s="16"/>
      <c r="AI3064" s="12"/>
      <c r="AJ3064" s="12"/>
    </row>
    <row r="3065">
      <c r="AF3065" s="16"/>
      <c r="AI3065" s="12"/>
      <c r="AJ3065" s="12"/>
    </row>
    <row r="3066">
      <c r="AF3066" s="16"/>
      <c r="AI3066" s="12"/>
      <c r="AJ3066" s="12"/>
    </row>
    <row r="3067">
      <c r="AF3067" s="16"/>
      <c r="AI3067" s="12"/>
      <c r="AJ3067" s="12"/>
    </row>
    <row r="3068">
      <c r="AF3068" s="16"/>
      <c r="AI3068" s="12"/>
      <c r="AJ3068" s="12"/>
    </row>
    <row r="3069">
      <c r="AF3069" s="16"/>
      <c r="AI3069" s="12"/>
      <c r="AJ3069" s="12"/>
    </row>
    <row r="3070">
      <c r="AF3070" s="16"/>
      <c r="AI3070" s="12"/>
      <c r="AJ3070" s="12"/>
    </row>
    <row r="3071">
      <c r="AF3071" s="16"/>
      <c r="AI3071" s="12"/>
      <c r="AJ3071" s="12"/>
    </row>
    <row r="3072">
      <c r="AF3072" s="16"/>
      <c r="AI3072" s="12"/>
      <c r="AJ3072" s="12"/>
    </row>
    <row r="3073">
      <c r="AF3073" s="16"/>
      <c r="AI3073" s="12"/>
      <c r="AJ3073" s="12"/>
    </row>
    <row r="3074">
      <c r="AF3074" s="16"/>
      <c r="AI3074" s="12"/>
      <c r="AJ3074" s="12"/>
    </row>
    <row r="3075">
      <c r="AF3075" s="16"/>
      <c r="AI3075" s="12"/>
      <c r="AJ3075" s="12"/>
    </row>
    <row r="3076">
      <c r="AF3076" s="16"/>
      <c r="AI3076" s="12"/>
      <c r="AJ3076" s="12"/>
    </row>
    <row r="3077">
      <c r="AF3077" s="16"/>
      <c r="AI3077" s="12"/>
      <c r="AJ3077" s="12"/>
    </row>
    <row r="3078">
      <c r="AF3078" s="16"/>
      <c r="AI3078" s="12"/>
      <c r="AJ3078" s="12"/>
    </row>
    <row r="3079">
      <c r="AF3079" s="16"/>
      <c r="AI3079" s="12"/>
      <c r="AJ3079" s="12"/>
    </row>
    <row r="3080">
      <c r="AF3080" s="16"/>
      <c r="AI3080" s="12"/>
      <c r="AJ3080" s="12"/>
    </row>
    <row r="3081">
      <c r="AF3081" s="16"/>
      <c r="AI3081" s="12"/>
      <c r="AJ3081" s="12"/>
    </row>
    <row r="3082">
      <c r="AF3082" s="16"/>
      <c r="AI3082" s="12"/>
      <c r="AJ3082" s="12"/>
    </row>
    <row r="3083">
      <c r="AF3083" s="16"/>
      <c r="AI3083" s="12"/>
      <c r="AJ3083" s="12"/>
    </row>
    <row r="3084">
      <c r="AF3084" s="16"/>
      <c r="AI3084" s="12"/>
      <c r="AJ3084" s="12"/>
    </row>
    <row r="3085">
      <c r="AF3085" s="16"/>
      <c r="AI3085" s="12"/>
      <c r="AJ3085" s="12"/>
    </row>
    <row r="3086">
      <c r="AF3086" s="16"/>
      <c r="AI3086" s="12"/>
      <c r="AJ3086" s="12"/>
    </row>
    <row r="3087">
      <c r="AF3087" s="16"/>
      <c r="AI3087" s="12"/>
      <c r="AJ3087" s="12"/>
    </row>
    <row r="3088">
      <c r="AF3088" s="16"/>
      <c r="AI3088" s="12"/>
      <c r="AJ3088" s="12"/>
    </row>
    <row r="3089">
      <c r="AF3089" s="16"/>
      <c r="AI3089" s="12"/>
      <c r="AJ3089" s="12"/>
    </row>
    <row r="3090">
      <c r="AF3090" s="16"/>
      <c r="AI3090" s="12"/>
      <c r="AJ3090" s="12"/>
    </row>
    <row r="3091">
      <c r="AF3091" s="16"/>
      <c r="AI3091" s="12"/>
      <c r="AJ3091" s="12"/>
    </row>
    <row r="3092">
      <c r="AF3092" s="16"/>
      <c r="AI3092" s="12"/>
      <c r="AJ3092" s="12"/>
    </row>
    <row r="3093">
      <c r="AF3093" s="16"/>
      <c r="AI3093" s="12"/>
      <c r="AJ3093" s="12"/>
    </row>
    <row r="3094">
      <c r="AF3094" s="16"/>
      <c r="AI3094" s="12"/>
      <c r="AJ3094" s="12"/>
    </row>
    <row r="3095">
      <c r="AF3095" s="16"/>
      <c r="AI3095" s="12"/>
      <c r="AJ3095" s="12"/>
    </row>
    <row r="3096">
      <c r="AF3096" s="16"/>
      <c r="AI3096" s="12"/>
      <c r="AJ3096" s="12"/>
    </row>
    <row r="3097">
      <c r="AF3097" s="16"/>
      <c r="AI3097" s="12"/>
      <c r="AJ3097" s="12"/>
    </row>
    <row r="3098">
      <c r="AF3098" s="16"/>
      <c r="AI3098" s="12"/>
      <c r="AJ3098" s="12"/>
    </row>
    <row r="3099">
      <c r="AF3099" s="16"/>
      <c r="AI3099" s="12"/>
      <c r="AJ3099" s="12"/>
    </row>
    <row r="3100">
      <c r="AF3100" s="16"/>
      <c r="AI3100" s="12"/>
      <c r="AJ3100" s="12"/>
    </row>
    <row r="3101">
      <c r="AF3101" s="16"/>
      <c r="AI3101" s="12"/>
      <c r="AJ3101" s="12"/>
    </row>
    <row r="3102">
      <c r="AF3102" s="16"/>
      <c r="AI3102" s="12"/>
      <c r="AJ3102" s="12"/>
    </row>
    <row r="3103">
      <c r="AF3103" s="16"/>
      <c r="AI3103" s="12"/>
      <c r="AJ3103" s="12"/>
    </row>
    <row r="3104">
      <c r="AF3104" s="16"/>
      <c r="AI3104" s="12"/>
      <c r="AJ3104" s="12"/>
    </row>
    <row r="3105">
      <c r="AF3105" s="16"/>
      <c r="AI3105" s="12"/>
      <c r="AJ3105" s="12"/>
    </row>
    <row r="3106">
      <c r="AF3106" s="16"/>
      <c r="AI3106" s="12"/>
      <c r="AJ3106" s="12"/>
    </row>
    <row r="3107">
      <c r="AF3107" s="16"/>
      <c r="AI3107" s="12"/>
      <c r="AJ3107" s="12"/>
    </row>
    <row r="3108">
      <c r="AF3108" s="16"/>
      <c r="AI3108" s="12"/>
      <c r="AJ3108" s="12"/>
    </row>
    <row r="3109">
      <c r="AF3109" s="16"/>
      <c r="AI3109" s="12"/>
      <c r="AJ3109" s="12"/>
    </row>
    <row r="3110">
      <c r="AF3110" s="16"/>
      <c r="AI3110" s="12"/>
      <c r="AJ3110" s="12"/>
    </row>
    <row r="3111">
      <c r="AF3111" s="16"/>
      <c r="AI3111" s="12"/>
      <c r="AJ3111" s="12"/>
    </row>
    <row r="3112">
      <c r="AF3112" s="16"/>
      <c r="AI3112" s="12"/>
      <c r="AJ3112" s="12"/>
    </row>
    <row r="3113">
      <c r="AF3113" s="16"/>
      <c r="AI3113" s="12"/>
      <c r="AJ3113" s="12"/>
    </row>
    <row r="3114">
      <c r="AF3114" s="16"/>
      <c r="AI3114" s="12"/>
      <c r="AJ3114" s="12"/>
    </row>
    <row r="3115">
      <c r="AF3115" s="16"/>
      <c r="AI3115" s="12"/>
      <c r="AJ3115" s="12"/>
    </row>
    <row r="3116">
      <c r="AF3116" s="16"/>
      <c r="AI3116" s="12"/>
      <c r="AJ3116" s="12"/>
    </row>
    <row r="3117">
      <c r="AF3117" s="16"/>
      <c r="AI3117" s="12"/>
      <c r="AJ3117" s="12"/>
    </row>
    <row r="3118">
      <c r="AF3118" s="16"/>
      <c r="AI3118" s="12"/>
      <c r="AJ3118" s="12"/>
    </row>
    <row r="3119">
      <c r="AF3119" s="16"/>
      <c r="AI3119" s="12"/>
      <c r="AJ3119" s="12"/>
    </row>
    <row r="3120">
      <c r="AF3120" s="16"/>
      <c r="AI3120" s="12"/>
      <c r="AJ3120" s="12"/>
    </row>
    <row r="3121">
      <c r="AF3121" s="16"/>
      <c r="AI3121" s="12"/>
      <c r="AJ3121" s="12"/>
    </row>
    <row r="3122">
      <c r="AF3122" s="16"/>
      <c r="AI3122" s="12"/>
      <c r="AJ3122" s="12"/>
    </row>
    <row r="3123">
      <c r="AF3123" s="16"/>
      <c r="AI3123" s="12"/>
      <c r="AJ3123" s="12"/>
    </row>
    <row r="3124">
      <c r="AF3124" s="16"/>
      <c r="AI3124" s="12"/>
      <c r="AJ3124" s="12"/>
    </row>
    <row r="3125">
      <c r="AF3125" s="16"/>
      <c r="AI3125" s="12"/>
      <c r="AJ3125" s="12"/>
    </row>
    <row r="3126">
      <c r="AF3126" s="16"/>
      <c r="AI3126" s="12"/>
      <c r="AJ3126" s="12"/>
    </row>
    <row r="3127">
      <c r="AF3127" s="16"/>
      <c r="AI3127" s="12"/>
      <c r="AJ3127" s="12"/>
    </row>
    <row r="3128">
      <c r="AF3128" s="16"/>
      <c r="AI3128" s="12"/>
      <c r="AJ3128" s="12"/>
    </row>
    <row r="3129">
      <c r="AF3129" s="16"/>
      <c r="AI3129" s="12"/>
      <c r="AJ3129" s="12"/>
    </row>
    <row r="3130">
      <c r="AF3130" s="16"/>
      <c r="AI3130" s="12"/>
      <c r="AJ3130" s="12"/>
    </row>
    <row r="3131">
      <c r="AF3131" s="16"/>
      <c r="AI3131" s="12"/>
      <c r="AJ3131" s="12"/>
    </row>
    <row r="3132">
      <c r="AF3132" s="16"/>
      <c r="AI3132" s="12"/>
      <c r="AJ3132" s="12"/>
    </row>
    <row r="3133">
      <c r="AF3133" s="16"/>
      <c r="AI3133" s="12"/>
      <c r="AJ3133" s="12"/>
    </row>
    <row r="3134">
      <c r="AF3134" s="16"/>
      <c r="AI3134" s="12"/>
      <c r="AJ3134" s="12"/>
    </row>
    <row r="3135">
      <c r="AF3135" s="16"/>
      <c r="AI3135" s="12"/>
      <c r="AJ3135" s="12"/>
    </row>
    <row r="3136">
      <c r="AF3136" s="16"/>
      <c r="AI3136" s="12"/>
      <c r="AJ3136" s="12"/>
    </row>
    <row r="3137">
      <c r="AF3137" s="16"/>
      <c r="AI3137" s="12"/>
      <c r="AJ3137" s="12"/>
    </row>
    <row r="3138">
      <c r="AF3138" s="16"/>
      <c r="AI3138" s="12"/>
      <c r="AJ3138" s="12"/>
    </row>
    <row r="3139">
      <c r="AF3139" s="16"/>
      <c r="AI3139" s="12"/>
      <c r="AJ3139" s="12"/>
    </row>
    <row r="3140">
      <c r="AF3140" s="16"/>
      <c r="AI3140" s="12"/>
      <c r="AJ3140" s="12"/>
    </row>
    <row r="3141">
      <c r="AF3141" s="16"/>
      <c r="AI3141" s="12"/>
      <c r="AJ3141" s="12"/>
    </row>
    <row r="3142">
      <c r="AF3142" s="16"/>
      <c r="AI3142" s="12"/>
      <c r="AJ3142" s="12"/>
    </row>
    <row r="3143">
      <c r="AF3143" s="16"/>
      <c r="AI3143" s="12"/>
      <c r="AJ3143" s="12"/>
    </row>
    <row r="3144">
      <c r="AF3144" s="16"/>
      <c r="AI3144" s="12"/>
      <c r="AJ3144" s="12"/>
    </row>
    <row r="3145">
      <c r="AF3145" s="16"/>
      <c r="AI3145" s="12"/>
      <c r="AJ3145" s="12"/>
    </row>
    <row r="3146">
      <c r="AF3146" s="16"/>
      <c r="AI3146" s="12"/>
      <c r="AJ3146" s="12"/>
    </row>
    <row r="3147">
      <c r="AF3147" s="16"/>
      <c r="AI3147" s="12"/>
      <c r="AJ3147" s="12"/>
    </row>
    <row r="3148">
      <c r="AF3148" s="16"/>
      <c r="AI3148" s="12"/>
      <c r="AJ3148" s="12"/>
    </row>
    <row r="3149">
      <c r="AF3149" s="16"/>
      <c r="AI3149" s="12"/>
      <c r="AJ3149" s="12"/>
    </row>
    <row r="3150">
      <c r="AF3150" s="16"/>
      <c r="AI3150" s="12"/>
      <c r="AJ3150" s="12"/>
    </row>
    <row r="3151">
      <c r="AF3151" s="16"/>
      <c r="AI3151" s="12"/>
      <c r="AJ3151" s="12"/>
    </row>
    <row r="3152">
      <c r="AF3152" s="16"/>
      <c r="AI3152" s="12"/>
      <c r="AJ3152" s="12"/>
    </row>
    <row r="3153">
      <c r="AF3153" s="16"/>
      <c r="AI3153" s="12"/>
      <c r="AJ3153" s="12"/>
    </row>
    <row r="3154">
      <c r="AF3154" s="16"/>
      <c r="AI3154" s="12"/>
      <c r="AJ3154" s="12"/>
    </row>
    <row r="3155">
      <c r="AF3155" s="16"/>
      <c r="AI3155" s="12"/>
      <c r="AJ3155" s="12"/>
    </row>
    <row r="3156">
      <c r="AF3156" s="16"/>
      <c r="AI3156" s="12"/>
      <c r="AJ3156" s="12"/>
    </row>
    <row r="3157">
      <c r="AF3157" s="16"/>
      <c r="AI3157" s="12"/>
      <c r="AJ3157" s="12"/>
    </row>
    <row r="3158">
      <c r="AF3158" s="16"/>
      <c r="AI3158" s="12"/>
      <c r="AJ3158" s="12"/>
    </row>
    <row r="3159">
      <c r="AF3159" s="16"/>
      <c r="AI3159" s="12"/>
      <c r="AJ3159" s="12"/>
    </row>
    <row r="3160">
      <c r="AF3160" s="16"/>
      <c r="AI3160" s="12"/>
      <c r="AJ3160" s="12"/>
    </row>
    <row r="3161">
      <c r="AF3161" s="16"/>
      <c r="AI3161" s="12"/>
      <c r="AJ3161" s="12"/>
    </row>
    <row r="3162">
      <c r="AF3162" s="16"/>
      <c r="AI3162" s="12"/>
      <c r="AJ3162" s="12"/>
    </row>
    <row r="3163">
      <c r="AF3163" s="16"/>
      <c r="AI3163" s="12"/>
      <c r="AJ3163" s="12"/>
    </row>
    <row r="3164">
      <c r="AF3164" s="16"/>
      <c r="AI3164" s="12"/>
      <c r="AJ3164" s="12"/>
    </row>
    <row r="3165">
      <c r="AF3165" s="16"/>
      <c r="AI3165" s="12"/>
      <c r="AJ3165" s="12"/>
    </row>
    <row r="3166">
      <c r="AF3166" s="16"/>
      <c r="AI3166" s="12"/>
      <c r="AJ3166" s="12"/>
    </row>
    <row r="3167">
      <c r="AF3167" s="16"/>
      <c r="AI3167" s="12"/>
      <c r="AJ3167" s="12"/>
    </row>
    <row r="3168">
      <c r="AF3168" s="16"/>
      <c r="AI3168" s="12"/>
      <c r="AJ3168" s="12"/>
    </row>
    <row r="3169">
      <c r="AF3169" s="16"/>
      <c r="AI3169" s="12"/>
      <c r="AJ3169" s="12"/>
    </row>
    <row r="3170">
      <c r="AF3170" s="16"/>
      <c r="AI3170" s="12"/>
      <c r="AJ3170" s="12"/>
    </row>
    <row r="3171">
      <c r="AF3171" s="16"/>
      <c r="AI3171" s="12"/>
      <c r="AJ3171" s="12"/>
    </row>
    <row r="3172">
      <c r="AF3172" s="16"/>
      <c r="AI3172" s="12"/>
      <c r="AJ3172" s="12"/>
    </row>
    <row r="3173">
      <c r="AF3173" s="16"/>
      <c r="AI3173" s="12"/>
      <c r="AJ3173" s="12"/>
    </row>
    <row r="3174">
      <c r="AF3174" s="16"/>
      <c r="AI3174" s="12"/>
      <c r="AJ3174" s="12"/>
    </row>
    <row r="3175">
      <c r="AF3175" s="16"/>
      <c r="AI3175" s="12"/>
      <c r="AJ3175" s="12"/>
    </row>
    <row r="3176">
      <c r="AF3176" s="16"/>
      <c r="AI3176" s="12"/>
      <c r="AJ3176" s="12"/>
    </row>
    <row r="3177">
      <c r="AF3177" s="16"/>
      <c r="AI3177" s="12"/>
      <c r="AJ3177" s="12"/>
    </row>
    <row r="3178">
      <c r="AF3178" s="16"/>
      <c r="AI3178" s="12"/>
      <c r="AJ3178" s="12"/>
    </row>
    <row r="3179">
      <c r="AF3179" s="16"/>
      <c r="AI3179" s="12"/>
      <c r="AJ3179" s="12"/>
    </row>
    <row r="3180">
      <c r="AF3180" s="16"/>
      <c r="AI3180" s="12"/>
      <c r="AJ3180" s="12"/>
    </row>
    <row r="3181">
      <c r="AF3181" s="16"/>
      <c r="AI3181" s="12"/>
      <c r="AJ3181" s="12"/>
    </row>
    <row r="3182">
      <c r="AF3182" s="16"/>
      <c r="AI3182" s="12"/>
      <c r="AJ3182" s="12"/>
    </row>
    <row r="3183">
      <c r="AF3183" s="16"/>
      <c r="AI3183" s="12"/>
      <c r="AJ3183" s="12"/>
    </row>
    <row r="3184">
      <c r="AF3184" s="16"/>
      <c r="AI3184" s="12"/>
      <c r="AJ3184" s="12"/>
    </row>
    <row r="3185">
      <c r="AF3185" s="16"/>
      <c r="AI3185" s="12"/>
      <c r="AJ3185" s="12"/>
    </row>
    <row r="3186">
      <c r="AF3186" s="16"/>
      <c r="AI3186" s="12"/>
      <c r="AJ3186" s="12"/>
    </row>
    <row r="3187">
      <c r="AF3187" s="16"/>
      <c r="AI3187" s="12"/>
      <c r="AJ3187" s="12"/>
    </row>
    <row r="3188">
      <c r="AF3188" s="16"/>
      <c r="AI3188" s="12"/>
      <c r="AJ3188" s="12"/>
    </row>
    <row r="3189">
      <c r="AF3189" s="16"/>
      <c r="AI3189" s="12"/>
      <c r="AJ3189" s="12"/>
    </row>
    <row r="3190">
      <c r="AF3190" s="16"/>
      <c r="AI3190" s="12"/>
      <c r="AJ3190" s="12"/>
    </row>
    <row r="3191">
      <c r="AF3191" s="16"/>
      <c r="AI3191" s="12"/>
      <c r="AJ3191" s="12"/>
    </row>
    <row r="3192">
      <c r="AF3192" s="16"/>
      <c r="AI3192" s="12"/>
      <c r="AJ3192" s="12"/>
    </row>
    <row r="3193">
      <c r="AF3193" s="16"/>
      <c r="AI3193" s="12"/>
      <c r="AJ3193" s="12"/>
    </row>
    <row r="3194">
      <c r="AF3194" s="16"/>
      <c r="AI3194" s="12"/>
      <c r="AJ3194" s="12"/>
    </row>
    <row r="3195">
      <c r="AF3195" s="16"/>
      <c r="AI3195" s="12"/>
      <c r="AJ3195" s="12"/>
    </row>
    <row r="3196">
      <c r="AF3196" s="16"/>
      <c r="AI3196" s="12"/>
      <c r="AJ3196" s="12"/>
    </row>
    <row r="3197">
      <c r="AF3197" s="16"/>
      <c r="AI3197" s="12"/>
      <c r="AJ3197" s="12"/>
    </row>
    <row r="3198">
      <c r="AF3198" s="16"/>
      <c r="AI3198" s="12"/>
      <c r="AJ3198" s="12"/>
    </row>
    <row r="3199">
      <c r="AF3199" s="16"/>
      <c r="AI3199" s="12"/>
      <c r="AJ3199" s="12"/>
    </row>
    <row r="3200">
      <c r="AF3200" s="16"/>
      <c r="AI3200" s="12"/>
      <c r="AJ3200" s="12"/>
    </row>
    <row r="3201">
      <c r="AF3201" s="16"/>
      <c r="AI3201" s="12"/>
      <c r="AJ3201" s="12"/>
    </row>
    <row r="3202">
      <c r="AF3202" s="16"/>
      <c r="AI3202" s="12"/>
      <c r="AJ3202" s="12"/>
    </row>
    <row r="3203">
      <c r="AF3203" s="16"/>
      <c r="AI3203" s="12"/>
      <c r="AJ3203" s="12"/>
    </row>
    <row r="3204">
      <c r="AF3204" s="16"/>
      <c r="AI3204" s="12"/>
      <c r="AJ3204" s="12"/>
    </row>
    <row r="3205">
      <c r="AF3205" s="16"/>
      <c r="AI3205" s="12"/>
      <c r="AJ3205" s="12"/>
    </row>
    <row r="3206">
      <c r="AF3206" s="16"/>
      <c r="AI3206" s="12"/>
      <c r="AJ3206" s="12"/>
    </row>
    <row r="3207">
      <c r="AF3207" s="16"/>
      <c r="AI3207" s="12"/>
      <c r="AJ3207" s="12"/>
    </row>
    <row r="3208">
      <c r="AF3208" s="16"/>
      <c r="AI3208" s="12"/>
      <c r="AJ3208" s="12"/>
    </row>
    <row r="3209">
      <c r="AF3209" s="16"/>
      <c r="AI3209" s="12"/>
      <c r="AJ3209" s="12"/>
    </row>
    <row r="3210">
      <c r="AF3210" s="16"/>
      <c r="AI3210" s="12"/>
      <c r="AJ3210" s="12"/>
    </row>
    <row r="3211">
      <c r="AF3211" s="16"/>
      <c r="AI3211" s="12"/>
      <c r="AJ3211" s="12"/>
    </row>
    <row r="3212">
      <c r="AF3212" s="16"/>
      <c r="AI3212" s="12"/>
      <c r="AJ3212" s="12"/>
    </row>
    <row r="3213">
      <c r="AF3213" s="16"/>
      <c r="AI3213" s="12"/>
      <c r="AJ3213" s="12"/>
    </row>
    <row r="3214">
      <c r="AF3214" s="16"/>
      <c r="AI3214" s="12"/>
      <c r="AJ3214" s="12"/>
    </row>
    <row r="3215">
      <c r="AF3215" s="16"/>
      <c r="AI3215" s="12"/>
      <c r="AJ3215" s="12"/>
    </row>
    <row r="3216">
      <c r="AF3216" s="16"/>
      <c r="AI3216" s="12"/>
      <c r="AJ3216" s="12"/>
    </row>
    <row r="3217">
      <c r="AF3217" s="16"/>
      <c r="AI3217" s="12"/>
      <c r="AJ3217" s="12"/>
    </row>
    <row r="3218">
      <c r="AF3218" s="16"/>
      <c r="AI3218" s="12"/>
      <c r="AJ3218" s="12"/>
    </row>
    <row r="3219">
      <c r="AF3219" s="16"/>
      <c r="AI3219" s="12"/>
      <c r="AJ3219" s="12"/>
    </row>
    <row r="3220">
      <c r="AF3220" s="16"/>
      <c r="AI3220" s="12"/>
      <c r="AJ3220" s="12"/>
    </row>
    <row r="3221">
      <c r="AF3221" s="16"/>
      <c r="AI3221" s="12"/>
      <c r="AJ3221" s="12"/>
    </row>
    <row r="3222">
      <c r="AF3222" s="16"/>
      <c r="AI3222" s="12"/>
      <c r="AJ3222" s="12"/>
    </row>
    <row r="3223">
      <c r="AF3223" s="16"/>
      <c r="AI3223" s="12"/>
      <c r="AJ3223" s="12"/>
    </row>
    <row r="3224">
      <c r="AF3224" s="16"/>
      <c r="AI3224" s="12"/>
      <c r="AJ3224" s="12"/>
    </row>
    <row r="3225">
      <c r="AF3225" s="16"/>
      <c r="AI3225" s="12"/>
      <c r="AJ3225" s="12"/>
    </row>
    <row r="3226">
      <c r="AF3226" s="16"/>
      <c r="AI3226" s="12"/>
      <c r="AJ3226" s="12"/>
    </row>
    <row r="3227">
      <c r="AF3227" s="16"/>
      <c r="AI3227" s="12"/>
      <c r="AJ3227" s="12"/>
    </row>
    <row r="3228">
      <c r="AF3228" s="16"/>
      <c r="AI3228" s="12"/>
      <c r="AJ3228" s="12"/>
    </row>
    <row r="3229">
      <c r="AF3229" s="16"/>
      <c r="AI3229" s="12"/>
      <c r="AJ3229" s="12"/>
    </row>
    <row r="3230">
      <c r="AF3230" s="16"/>
      <c r="AI3230" s="12"/>
      <c r="AJ3230" s="12"/>
    </row>
    <row r="3231">
      <c r="AF3231" s="16"/>
      <c r="AI3231" s="12"/>
      <c r="AJ3231" s="12"/>
    </row>
    <row r="3232">
      <c r="AF3232" s="16"/>
      <c r="AI3232" s="12"/>
      <c r="AJ3232" s="12"/>
    </row>
    <row r="3233">
      <c r="AF3233" s="16"/>
      <c r="AI3233" s="12"/>
      <c r="AJ3233" s="12"/>
    </row>
    <row r="3234">
      <c r="AF3234" s="16"/>
      <c r="AI3234" s="12"/>
      <c r="AJ3234" s="12"/>
    </row>
    <row r="3235">
      <c r="AF3235" s="16"/>
      <c r="AI3235" s="12"/>
      <c r="AJ3235" s="12"/>
    </row>
    <row r="3236">
      <c r="AF3236" s="16"/>
      <c r="AI3236" s="12"/>
      <c r="AJ3236" s="12"/>
    </row>
    <row r="3237">
      <c r="AF3237" s="16"/>
      <c r="AI3237" s="12"/>
      <c r="AJ3237" s="12"/>
    </row>
    <row r="3238">
      <c r="AF3238" s="16"/>
      <c r="AI3238" s="12"/>
      <c r="AJ3238" s="12"/>
    </row>
    <row r="3239">
      <c r="AF3239" s="16"/>
      <c r="AI3239" s="12"/>
      <c r="AJ3239" s="12"/>
    </row>
    <row r="3240">
      <c r="AF3240" s="16"/>
      <c r="AI3240" s="12"/>
      <c r="AJ3240" s="12"/>
    </row>
    <row r="3241">
      <c r="AF3241" s="16"/>
      <c r="AI3241" s="12"/>
      <c r="AJ3241" s="12"/>
    </row>
    <row r="3242">
      <c r="AF3242" s="16"/>
      <c r="AI3242" s="12"/>
      <c r="AJ3242" s="12"/>
    </row>
    <row r="3243">
      <c r="AF3243" s="16"/>
      <c r="AI3243" s="12"/>
      <c r="AJ3243" s="12"/>
    </row>
    <row r="3244">
      <c r="AF3244" s="16"/>
      <c r="AI3244" s="12"/>
      <c r="AJ3244" s="12"/>
    </row>
    <row r="3245">
      <c r="AF3245" s="16"/>
      <c r="AI3245" s="12"/>
      <c r="AJ3245" s="12"/>
    </row>
    <row r="3246">
      <c r="AF3246" s="16"/>
      <c r="AI3246" s="12"/>
      <c r="AJ3246" s="12"/>
    </row>
    <row r="3247">
      <c r="AF3247" s="16"/>
      <c r="AI3247" s="12"/>
      <c r="AJ3247" s="12"/>
    </row>
    <row r="3248">
      <c r="AF3248" s="16"/>
      <c r="AI3248" s="12"/>
      <c r="AJ3248" s="12"/>
    </row>
    <row r="3249">
      <c r="AF3249" s="16"/>
      <c r="AI3249" s="12"/>
      <c r="AJ3249" s="12"/>
    </row>
    <row r="3250">
      <c r="AF3250" s="16"/>
      <c r="AI3250" s="12"/>
      <c r="AJ3250" s="12"/>
    </row>
    <row r="3251">
      <c r="AF3251" s="16"/>
      <c r="AI3251" s="12"/>
      <c r="AJ3251" s="12"/>
    </row>
    <row r="3252">
      <c r="AF3252" s="16"/>
      <c r="AI3252" s="12"/>
      <c r="AJ3252" s="12"/>
    </row>
    <row r="3253">
      <c r="AF3253" s="16"/>
      <c r="AI3253" s="12"/>
      <c r="AJ3253" s="12"/>
    </row>
    <row r="3254">
      <c r="AF3254" s="16"/>
      <c r="AI3254" s="12"/>
      <c r="AJ3254" s="12"/>
    </row>
    <row r="3255">
      <c r="AF3255" s="16"/>
      <c r="AI3255" s="12"/>
      <c r="AJ3255" s="12"/>
    </row>
    <row r="3256">
      <c r="AF3256" s="16"/>
      <c r="AI3256" s="12"/>
      <c r="AJ3256" s="12"/>
    </row>
    <row r="3257">
      <c r="AF3257" s="16"/>
      <c r="AI3257" s="12"/>
      <c r="AJ3257" s="12"/>
    </row>
    <row r="3258">
      <c r="AF3258" s="16"/>
      <c r="AI3258" s="12"/>
      <c r="AJ3258" s="12"/>
    </row>
    <row r="3259">
      <c r="AF3259" s="16"/>
      <c r="AI3259" s="12"/>
      <c r="AJ3259" s="12"/>
    </row>
    <row r="3260">
      <c r="AF3260" s="16"/>
      <c r="AI3260" s="12"/>
      <c r="AJ3260" s="12"/>
    </row>
    <row r="3261">
      <c r="AF3261" s="16"/>
      <c r="AI3261" s="12"/>
      <c r="AJ3261" s="12"/>
    </row>
    <row r="3262">
      <c r="AF3262" s="16"/>
      <c r="AI3262" s="12"/>
      <c r="AJ3262" s="12"/>
    </row>
    <row r="3263">
      <c r="AF3263" s="16"/>
      <c r="AI3263" s="12"/>
      <c r="AJ3263" s="12"/>
    </row>
    <row r="3264">
      <c r="AF3264" s="16"/>
      <c r="AI3264" s="12"/>
      <c r="AJ3264" s="12"/>
    </row>
    <row r="3265">
      <c r="AF3265" s="16"/>
      <c r="AI3265" s="12"/>
      <c r="AJ3265" s="12"/>
    </row>
    <row r="3266">
      <c r="AF3266" s="16"/>
      <c r="AI3266" s="12"/>
      <c r="AJ3266" s="12"/>
    </row>
    <row r="3267">
      <c r="AF3267" s="16"/>
      <c r="AI3267" s="12"/>
      <c r="AJ3267" s="12"/>
    </row>
    <row r="3268">
      <c r="AF3268" s="16"/>
      <c r="AI3268" s="12"/>
      <c r="AJ3268" s="12"/>
    </row>
    <row r="3269">
      <c r="AF3269" s="16"/>
      <c r="AI3269" s="12"/>
      <c r="AJ3269" s="12"/>
    </row>
    <row r="3270">
      <c r="AF3270" s="16"/>
      <c r="AI3270" s="12"/>
      <c r="AJ3270" s="12"/>
    </row>
    <row r="3271">
      <c r="AF3271" s="16"/>
      <c r="AI3271" s="12"/>
      <c r="AJ3271" s="12"/>
    </row>
    <row r="3272">
      <c r="AF3272" s="16"/>
      <c r="AI3272" s="12"/>
      <c r="AJ3272" s="12"/>
    </row>
    <row r="3273">
      <c r="AF3273" s="16"/>
      <c r="AI3273" s="12"/>
      <c r="AJ3273" s="12"/>
    </row>
    <row r="3274">
      <c r="AF3274" s="16"/>
      <c r="AI3274" s="12"/>
      <c r="AJ3274" s="12"/>
    </row>
    <row r="3275">
      <c r="AF3275" s="16"/>
      <c r="AI3275" s="12"/>
      <c r="AJ3275" s="12"/>
    </row>
    <row r="3276">
      <c r="AF3276" s="16"/>
      <c r="AI3276" s="12"/>
      <c r="AJ3276" s="12"/>
    </row>
    <row r="3277">
      <c r="AF3277" s="16"/>
      <c r="AI3277" s="12"/>
      <c r="AJ3277" s="12"/>
    </row>
    <row r="3278">
      <c r="AF3278" s="16"/>
      <c r="AI3278" s="12"/>
      <c r="AJ3278" s="12"/>
    </row>
    <row r="3279">
      <c r="AF3279" s="16"/>
      <c r="AI3279" s="12"/>
      <c r="AJ3279" s="12"/>
    </row>
    <row r="3280">
      <c r="AF3280" s="16"/>
      <c r="AI3280" s="12"/>
      <c r="AJ3280" s="12"/>
    </row>
    <row r="3281">
      <c r="AF3281" s="16"/>
      <c r="AI3281" s="12"/>
      <c r="AJ3281" s="12"/>
    </row>
    <row r="3282">
      <c r="AF3282" s="16"/>
      <c r="AI3282" s="12"/>
      <c r="AJ3282" s="12"/>
    </row>
    <row r="3283">
      <c r="AF3283" s="16"/>
      <c r="AI3283" s="12"/>
      <c r="AJ3283" s="12"/>
    </row>
    <row r="3284">
      <c r="AF3284" s="16"/>
      <c r="AI3284" s="12"/>
      <c r="AJ3284" s="12"/>
    </row>
    <row r="3285">
      <c r="AF3285" s="16"/>
      <c r="AI3285" s="12"/>
      <c r="AJ3285" s="12"/>
    </row>
    <row r="3286">
      <c r="AF3286" s="16"/>
      <c r="AI3286" s="12"/>
      <c r="AJ3286" s="12"/>
    </row>
    <row r="3287">
      <c r="AF3287" s="16"/>
      <c r="AI3287" s="12"/>
      <c r="AJ3287" s="12"/>
    </row>
    <row r="3288">
      <c r="AF3288" s="16"/>
      <c r="AI3288" s="12"/>
      <c r="AJ3288" s="12"/>
    </row>
    <row r="3289">
      <c r="AF3289" s="16"/>
      <c r="AI3289" s="12"/>
      <c r="AJ3289" s="12"/>
    </row>
    <row r="3290">
      <c r="AF3290" s="16"/>
      <c r="AI3290" s="12"/>
      <c r="AJ3290" s="12"/>
    </row>
    <row r="3291">
      <c r="AF3291" s="16"/>
      <c r="AI3291" s="12"/>
      <c r="AJ3291" s="12"/>
    </row>
    <row r="3292">
      <c r="AF3292" s="16"/>
      <c r="AI3292" s="12"/>
      <c r="AJ3292" s="12"/>
    </row>
    <row r="3293">
      <c r="AF3293" s="16"/>
      <c r="AI3293" s="12"/>
      <c r="AJ3293" s="12"/>
    </row>
    <row r="3294">
      <c r="AF3294" s="16"/>
      <c r="AI3294" s="12"/>
      <c r="AJ3294" s="12"/>
    </row>
    <row r="3295">
      <c r="AF3295" s="16"/>
      <c r="AI3295" s="12"/>
      <c r="AJ3295" s="12"/>
    </row>
    <row r="3296">
      <c r="AF3296" s="16"/>
      <c r="AI3296" s="12"/>
      <c r="AJ3296" s="12"/>
    </row>
    <row r="3297">
      <c r="AF3297" s="16"/>
      <c r="AI3297" s="12"/>
      <c r="AJ3297" s="12"/>
    </row>
    <row r="3298">
      <c r="AF3298" s="16"/>
      <c r="AI3298" s="12"/>
      <c r="AJ3298" s="12"/>
    </row>
    <row r="3299">
      <c r="AF3299" s="16"/>
      <c r="AI3299" s="12"/>
      <c r="AJ3299" s="12"/>
    </row>
    <row r="3300">
      <c r="AF3300" s="16"/>
      <c r="AI3300" s="12"/>
      <c r="AJ3300" s="12"/>
    </row>
    <row r="3301">
      <c r="AF3301" s="16"/>
      <c r="AI3301" s="12"/>
      <c r="AJ3301" s="12"/>
    </row>
    <row r="3302">
      <c r="AF3302" s="16"/>
      <c r="AI3302" s="12"/>
      <c r="AJ3302" s="12"/>
    </row>
    <row r="3303">
      <c r="AF3303" s="16"/>
      <c r="AI3303" s="12"/>
      <c r="AJ3303" s="12"/>
    </row>
    <row r="3304">
      <c r="AF3304" s="16"/>
      <c r="AI3304" s="12"/>
      <c r="AJ3304" s="12"/>
    </row>
    <row r="3305">
      <c r="AF3305" s="16"/>
      <c r="AI3305" s="12"/>
      <c r="AJ3305" s="12"/>
    </row>
    <row r="3306">
      <c r="AF3306" s="16"/>
      <c r="AI3306" s="12"/>
      <c r="AJ3306" s="12"/>
    </row>
  </sheetData>
  <autoFilter ref="$A$1:$AK$3306"/>
  <dataValidations>
    <dataValidation type="list" allowBlank="1" sqref="AI1:AI538 AI540:AI3306">
      <formula1>Sheet1!$A:$A</formula1>
    </dataValidation>
    <dataValidation type="list" allowBlank="1" showErrorMessage="1" sqref="AJ1:AJ3306">
      <formula1>"Disposition,General Medicine,Nephrology,Cardiology,Medical Gastroenterolog,Neurology,Neurosurgery,Plastic Surgery,Surgical Gastroenterology,Cardio Thoracic Surgery,Vascular Surgery,Urology,Surgical Oncology,Emergency Medicine,Orthopedics,Discharge,Pulmono"&amp;"logy,Medical oncology"</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2">
      <c r="A2" s="2" t="s">
        <v>7</v>
      </c>
    </row>
    <row r="3">
      <c r="A3" s="2" t="s">
        <v>10</v>
      </c>
    </row>
    <row r="4">
      <c r="A4" s="2" t="s">
        <v>12</v>
      </c>
    </row>
    <row r="5">
      <c r="A5" s="2" t="s">
        <v>14</v>
      </c>
    </row>
    <row r="6">
      <c r="A6" s="2" t="s">
        <v>16</v>
      </c>
    </row>
    <row r="7">
      <c r="A7" s="2" t="s">
        <v>19</v>
      </c>
    </row>
    <row r="8">
      <c r="A8" s="2" t="s">
        <v>21</v>
      </c>
    </row>
    <row r="9">
      <c r="A9" s="2" t="s">
        <v>25</v>
      </c>
    </row>
    <row r="10">
      <c r="A10" s="2" t="s">
        <v>27</v>
      </c>
    </row>
    <row r="11">
      <c r="A11" s="2" t="s">
        <v>29</v>
      </c>
    </row>
    <row r="12">
      <c r="A12" s="2" t="s">
        <v>33</v>
      </c>
    </row>
    <row r="13">
      <c r="A13" s="2" t="s">
        <v>35</v>
      </c>
    </row>
    <row r="14">
      <c r="A14" s="5" t="s">
        <v>36</v>
      </c>
    </row>
    <row r="15">
      <c r="A15" s="6" t="s">
        <v>40</v>
      </c>
    </row>
    <row r="16">
      <c r="A16" s="2" t="s">
        <v>43</v>
      </c>
    </row>
    <row r="17">
      <c r="A17" s="7" t="s">
        <v>45</v>
      </c>
    </row>
    <row r="18">
      <c r="A18" s="2" t="s">
        <v>48</v>
      </c>
    </row>
    <row r="19">
      <c r="A19" s="2" t="s">
        <v>49</v>
      </c>
    </row>
    <row r="20">
      <c r="A20" s="2" t="s">
        <v>51</v>
      </c>
    </row>
    <row r="21">
      <c r="A21" s="2" t="s">
        <v>52</v>
      </c>
    </row>
    <row r="22">
      <c r="A22" s="2" t="s">
        <v>54</v>
      </c>
    </row>
    <row r="23">
      <c r="A23" s="2" t="s">
        <v>55</v>
      </c>
    </row>
    <row r="24">
      <c r="A24" s="2" t="s">
        <v>56</v>
      </c>
    </row>
    <row r="25">
      <c r="A25" s="2" t="s">
        <v>57</v>
      </c>
    </row>
    <row r="26">
      <c r="A26" s="10" t="s">
        <v>58</v>
      </c>
    </row>
    <row r="27">
      <c r="A27" s="11" t="s">
        <v>59</v>
      </c>
    </row>
    <row r="28">
      <c r="A28" s="2" t="s">
        <v>60</v>
      </c>
    </row>
    <row r="29">
      <c r="A29" s="2" t="s">
        <v>61</v>
      </c>
    </row>
    <row r="30">
      <c r="A30" s="5" t="s">
        <v>62</v>
      </c>
    </row>
    <row r="31">
      <c r="A31" s="2" t="s">
        <v>63</v>
      </c>
    </row>
    <row r="32">
      <c r="A32" s="2" t="s">
        <v>64</v>
      </c>
    </row>
    <row r="33">
      <c r="A33" s="2" t="s">
        <v>65</v>
      </c>
    </row>
    <row r="34">
      <c r="A34" s="2" t="s">
        <v>66</v>
      </c>
    </row>
    <row r="35">
      <c r="A35" s="2" t="s">
        <v>67</v>
      </c>
    </row>
    <row r="36">
      <c r="A36" s="2" t="s">
        <v>68</v>
      </c>
    </row>
    <row r="37">
      <c r="A37" s="2" t="s">
        <v>69</v>
      </c>
    </row>
    <row r="38">
      <c r="A38" s="13" t="s">
        <v>70</v>
      </c>
    </row>
    <row r="39">
      <c r="A39" s="2" t="s">
        <v>71</v>
      </c>
    </row>
    <row r="40">
      <c r="A40" s="2" t="s">
        <v>72</v>
      </c>
    </row>
    <row r="41">
      <c r="A41" s="2" t="s">
        <v>73</v>
      </c>
    </row>
    <row r="42">
      <c r="A42" s="2" t="s">
        <v>75</v>
      </c>
    </row>
    <row r="43">
      <c r="A43" s="2" t="s">
        <v>76</v>
      </c>
    </row>
    <row r="44">
      <c r="A44" s="2" t="s">
        <v>74</v>
      </c>
    </row>
    <row r="45">
      <c r="A45" s="2" t="s">
        <v>78</v>
      </c>
    </row>
    <row r="46">
      <c r="A46" s="2" t="s">
        <v>80</v>
      </c>
    </row>
    <row r="47">
      <c r="A47" s="2" t="s">
        <v>82</v>
      </c>
    </row>
    <row r="48">
      <c r="A48" s="2" t="s">
        <v>85</v>
      </c>
    </row>
    <row r="49">
      <c r="A49" s="2" t="s">
        <v>87</v>
      </c>
    </row>
    <row r="50">
      <c r="A50" s="2" t="s">
        <v>89</v>
      </c>
    </row>
    <row r="51">
      <c r="A51" s="2" t="s">
        <v>90</v>
      </c>
    </row>
    <row r="52">
      <c r="A52" s="2" t="s">
        <v>93</v>
      </c>
    </row>
    <row r="53">
      <c r="A53" s="2" t="s">
        <v>94</v>
      </c>
    </row>
    <row r="54">
      <c r="A54" s="2" t="s">
        <v>96</v>
      </c>
    </row>
    <row r="55">
      <c r="A55" s="2" t="s">
        <v>98</v>
      </c>
    </row>
    <row r="56">
      <c r="A56" s="2" t="s">
        <v>100</v>
      </c>
    </row>
    <row r="57">
      <c r="A57" s="2" t="s">
        <v>103</v>
      </c>
    </row>
    <row r="58">
      <c r="A58" s="2" t="s">
        <v>104</v>
      </c>
    </row>
    <row r="59">
      <c r="A59" s="2" t="s">
        <v>105</v>
      </c>
    </row>
    <row r="60">
      <c r="A60" s="2" t="s">
        <v>106</v>
      </c>
    </row>
    <row r="61">
      <c r="A61" s="2" t="s">
        <v>107</v>
      </c>
    </row>
    <row r="62">
      <c r="A62" s="2" t="s">
        <v>110</v>
      </c>
    </row>
    <row r="63">
      <c r="A63" s="2" t="s">
        <v>112</v>
      </c>
    </row>
    <row r="64">
      <c r="A64" s="2" t="s">
        <v>113</v>
      </c>
    </row>
    <row r="65">
      <c r="A65" s="2" t="s">
        <v>115</v>
      </c>
    </row>
    <row r="66">
      <c r="A66" s="2" t="s">
        <v>116</v>
      </c>
    </row>
    <row r="67">
      <c r="A67" s="2" t="s">
        <v>117</v>
      </c>
    </row>
    <row r="68">
      <c r="A68" s="2" t="s">
        <v>118</v>
      </c>
    </row>
    <row r="69">
      <c r="A69" s="2" t="s">
        <v>119</v>
      </c>
    </row>
    <row r="70">
      <c r="A70" s="2" t="s">
        <v>120</v>
      </c>
    </row>
    <row r="71">
      <c r="A71" s="2" t="s">
        <v>121</v>
      </c>
    </row>
    <row r="72">
      <c r="A72" s="2" t="s">
        <v>122</v>
      </c>
    </row>
    <row r="73">
      <c r="A73" s="2" t="s">
        <v>124</v>
      </c>
    </row>
    <row r="74">
      <c r="A74" s="2" t="s">
        <v>126</v>
      </c>
    </row>
    <row r="75">
      <c r="A75" s="2" t="s">
        <v>128</v>
      </c>
    </row>
    <row r="76">
      <c r="A76" s="2" t="s">
        <v>129</v>
      </c>
    </row>
    <row r="77">
      <c r="A77" s="2" t="s">
        <v>131</v>
      </c>
    </row>
    <row r="78">
      <c r="A78" s="2" t="s">
        <v>133</v>
      </c>
    </row>
    <row r="79">
      <c r="A79" s="2" t="s">
        <v>135</v>
      </c>
    </row>
    <row r="80">
      <c r="A80" s="2" t="s">
        <v>136</v>
      </c>
    </row>
    <row r="81">
      <c r="A81" s="2" t="s">
        <v>139</v>
      </c>
    </row>
    <row r="82">
      <c r="A82" s="2" t="s">
        <v>140</v>
      </c>
    </row>
    <row r="83">
      <c r="A83" s="2" t="s">
        <v>141</v>
      </c>
    </row>
    <row r="84">
      <c r="A84" s="2" t="s">
        <v>144</v>
      </c>
    </row>
    <row r="85">
      <c r="A85" s="2" t="s">
        <v>148</v>
      </c>
    </row>
    <row r="86">
      <c r="A86" s="2" t="s">
        <v>150</v>
      </c>
    </row>
    <row r="87">
      <c r="A87" s="2" t="s">
        <v>151</v>
      </c>
    </row>
    <row r="88">
      <c r="A88" s="2" t="s">
        <v>152</v>
      </c>
    </row>
    <row r="89">
      <c r="A89" s="2" t="s">
        <v>153</v>
      </c>
    </row>
    <row r="90">
      <c r="A90" s="2" t="s">
        <v>155</v>
      </c>
    </row>
    <row r="91">
      <c r="A91" s="2" t="s">
        <v>157</v>
      </c>
    </row>
    <row r="92">
      <c r="A92" s="2" t="s">
        <v>159</v>
      </c>
    </row>
    <row r="93">
      <c r="A93" s="2" t="s">
        <v>160</v>
      </c>
    </row>
    <row r="94">
      <c r="A94" s="2" t="s">
        <v>161</v>
      </c>
    </row>
    <row r="95">
      <c r="A95" s="2" t="s">
        <v>162</v>
      </c>
    </row>
    <row r="96">
      <c r="A96" s="2" t="s">
        <v>163</v>
      </c>
    </row>
    <row r="97">
      <c r="A97" s="2" t="s">
        <v>165</v>
      </c>
    </row>
    <row r="98">
      <c r="A98" s="2" t="s">
        <v>166</v>
      </c>
    </row>
    <row r="99">
      <c r="A99" s="2" t="s">
        <v>167</v>
      </c>
    </row>
    <row r="100">
      <c r="A100" s="2" t="s">
        <v>169</v>
      </c>
    </row>
    <row r="101">
      <c r="A101" s="2" t="s">
        <v>170</v>
      </c>
    </row>
    <row r="102">
      <c r="A102" s="2" t="s">
        <v>172</v>
      </c>
    </row>
    <row r="103">
      <c r="A103" s="2" t="s">
        <v>173</v>
      </c>
    </row>
    <row r="104">
      <c r="A104" s="2" t="s">
        <v>174</v>
      </c>
    </row>
    <row r="105">
      <c r="A105" s="2" t="s">
        <v>175</v>
      </c>
    </row>
    <row r="106">
      <c r="A106" s="2" t="s">
        <v>177</v>
      </c>
    </row>
    <row r="107">
      <c r="A107" s="2" t="s">
        <v>179</v>
      </c>
    </row>
    <row r="108">
      <c r="A108" s="2" t="s">
        <v>181</v>
      </c>
    </row>
    <row r="109">
      <c r="A109" s="2" t="s">
        <v>182</v>
      </c>
    </row>
    <row r="110">
      <c r="A110" s="2" t="s">
        <v>183</v>
      </c>
    </row>
    <row r="111">
      <c r="A111" s="2" t="s">
        <v>184</v>
      </c>
    </row>
    <row r="112">
      <c r="A112" s="2" t="s">
        <v>185</v>
      </c>
    </row>
    <row r="113">
      <c r="A113" s="2" t="s">
        <v>187</v>
      </c>
    </row>
    <row r="114">
      <c r="A114" s="2" t="s">
        <v>188</v>
      </c>
    </row>
    <row r="115">
      <c r="A115" s="2" t="s">
        <v>189</v>
      </c>
    </row>
    <row r="116">
      <c r="A116" s="2" t="s">
        <v>191</v>
      </c>
    </row>
    <row r="117">
      <c r="A117" s="2" t="s">
        <v>193</v>
      </c>
    </row>
    <row r="118">
      <c r="A118" s="2" t="s">
        <v>195</v>
      </c>
    </row>
    <row r="119">
      <c r="A119" s="2" t="s">
        <v>196</v>
      </c>
    </row>
    <row r="120">
      <c r="A120" s="2" t="s">
        <v>197</v>
      </c>
    </row>
    <row r="121">
      <c r="A121" s="2" t="s">
        <v>198</v>
      </c>
    </row>
    <row r="122">
      <c r="A122" s="2" t="s">
        <v>199</v>
      </c>
    </row>
    <row r="123">
      <c r="A123" s="2" t="s">
        <v>201</v>
      </c>
    </row>
    <row r="124">
      <c r="A124" s="2" t="s">
        <v>202</v>
      </c>
    </row>
    <row r="125">
      <c r="A125" s="2" t="s">
        <v>203</v>
      </c>
    </row>
    <row r="126">
      <c r="A126" s="2" t="s">
        <v>204</v>
      </c>
    </row>
    <row r="127">
      <c r="A127" s="2" t="s">
        <v>206</v>
      </c>
    </row>
    <row r="128">
      <c r="A128" s="2" t="s">
        <v>207</v>
      </c>
    </row>
    <row r="129">
      <c r="A129" s="2" t="s">
        <v>208</v>
      </c>
    </row>
    <row r="130">
      <c r="A130" s="2" t="s">
        <v>209</v>
      </c>
    </row>
    <row r="131">
      <c r="A131" s="2" t="s">
        <v>210</v>
      </c>
    </row>
    <row r="132">
      <c r="A132" s="2" t="s">
        <v>211</v>
      </c>
    </row>
    <row r="133">
      <c r="A133" s="2" t="s">
        <v>212</v>
      </c>
    </row>
    <row r="134">
      <c r="A134" s="2" t="s">
        <v>213</v>
      </c>
    </row>
    <row r="135">
      <c r="A135" s="2" t="s">
        <v>216</v>
      </c>
    </row>
    <row r="136">
      <c r="A136" s="2" t="s">
        <v>217</v>
      </c>
    </row>
    <row r="137">
      <c r="A137" s="2" t="s">
        <v>218</v>
      </c>
    </row>
    <row r="138">
      <c r="A138" s="2" t="s">
        <v>219</v>
      </c>
    </row>
    <row r="139">
      <c r="A139" s="2" t="s">
        <v>221</v>
      </c>
    </row>
    <row r="140">
      <c r="A140" s="2" t="s">
        <v>222</v>
      </c>
    </row>
    <row r="141">
      <c r="A141" s="2" t="s">
        <v>224</v>
      </c>
    </row>
    <row r="142">
      <c r="A142" s="2" t="s">
        <v>225</v>
      </c>
    </row>
    <row r="143">
      <c r="A143" s="2" t="s">
        <v>227</v>
      </c>
    </row>
    <row r="144">
      <c r="A144" s="2" t="s">
        <v>229</v>
      </c>
    </row>
    <row r="145">
      <c r="A145" s="2" t="s">
        <v>230</v>
      </c>
    </row>
    <row r="146">
      <c r="A146" s="2" t="s">
        <v>231</v>
      </c>
    </row>
    <row r="147">
      <c r="A147" s="2" t="s">
        <v>233</v>
      </c>
    </row>
    <row r="148">
      <c r="A148" s="2" t="s">
        <v>234</v>
      </c>
    </row>
    <row r="149">
      <c r="A149" s="2" t="s">
        <v>235</v>
      </c>
    </row>
    <row r="150">
      <c r="A150" s="2" t="s">
        <v>236</v>
      </c>
    </row>
    <row r="151">
      <c r="A151" s="2" t="s">
        <v>237</v>
      </c>
    </row>
    <row r="152">
      <c r="A152" s="2" t="s">
        <v>239</v>
      </c>
    </row>
    <row r="153">
      <c r="A153" s="2" t="s">
        <v>240</v>
      </c>
    </row>
    <row r="154">
      <c r="A154" s="2" t="s">
        <v>242</v>
      </c>
    </row>
    <row r="155">
      <c r="A155" s="2" t="s">
        <v>243</v>
      </c>
    </row>
    <row r="156">
      <c r="A156" s="2" t="s">
        <v>244</v>
      </c>
    </row>
    <row r="157">
      <c r="A157" s="2" t="s">
        <v>245</v>
      </c>
    </row>
    <row r="158">
      <c r="A158" s="2" t="s">
        <v>247</v>
      </c>
    </row>
    <row r="159">
      <c r="A159" s="2" t="s">
        <v>248</v>
      </c>
    </row>
    <row r="160">
      <c r="A160" s="2" t="s">
        <v>249</v>
      </c>
    </row>
    <row r="161">
      <c r="A161" s="2" t="s">
        <v>250</v>
      </c>
    </row>
    <row r="162">
      <c r="A162" s="2" t="s">
        <v>252</v>
      </c>
    </row>
    <row r="163">
      <c r="A163" s="2" t="s">
        <v>253</v>
      </c>
    </row>
    <row r="164">
      <c r="A164" s="2" t="s">
        <v>254</v>
      </c>
    </row>
    <row r="165">
      <c r="A165" s="2" t="s">
        <v>255</v>
      </c>
    </row>
    <row r="166">
      <c r="A166" s="2" t="s">
        <v>256</v>
      </c>
    </row>
    <row r="167">
      <c r="A167" s="2" t="s">
        <v>257</v>
      </c>
    </row>
    <row r="168">
      <c r="A168" s="2" t="s">
        <v>259</v>
      </c>
    </row>
    <row r="169">
      <c r="A169" s="2" t="s">
        <v>260</v>
      </c>
    </row>
    <row r="170">
      <c r="A170" s="2" t="s">
        <v>262</v>
      </c>
    </row>
    <row r="171">
      <c r="A171" s="2" t="s">
        <v>263</v>
      </c>
    </row>
    <row r="172">
      <c r="A172" s="2" t="s">
        <v>264</v>
      </c>
    </row>
    <row r="173">
      <c r="A173" s="2" t="s">
        <v>265</v>
      </c>
    </row>
    <row r="174">
      <c r="A174" s="2" t="s">
        <v>267</v>
      </c>
    </row>
    <row r="175">
      <c r="A175" s="2" t="s">
        <v>268</v>
      </c>
    </row>
    <row r="176">
      <c r="A176" s="2" t="s">
        <v>269</v>
      </c>
    </row>
    <row r="177">
      <c r="A177" s="2" t="s">
        <v>270</v>
      </c>
    </row>
    <row r="178">
      <c r="A178" s="2" t="s">
        <v>272</v>
      </c>
    </row>
    <row r="179">
      <c r="A179" s="2" t="s">
        <v>274</v>
      </c>
    </row>
    <row r="180">
      <c r="A180" s="2" t="s">
        <v>275</v>
      </c>
    </row>
    <row r="181">
      <c r="A181" s="2" t="s">
        <v>276</v>
      </c>
    </row>
    <row r="182">
      <c r="A182" s="2" t="s">
        <v>277</v>
      </c>
    </row>
    <row r="183">
      <c r="A183" s="2" t="s">
        <v>279</v>
      </c>
    </row>
    <row r="184">
      <c r="A184" s="2" t="s">
        <v>281</v>
      </c>
    </row>
    <row r="185">
      <c r="A185" s="2" t="s">
        <v>283</v>
      </c>
    </row>
    <row r="186">
      <c r="A186" s="2" t="s">
        <v>284</v>
      </c>
    </row>
    <row r="187">
      <c r="A187" s="2" t="s">
        <v>286</v>
      </c>
    </row>
    <row r="188">
      <c r="A188" s="2" t="s">
        <v>287</v>
      </c>
    </row>
    <row r="189">
      <c r="A189" s="2" t="s">
        <v>288</v>
      </c>
    </row>
    <row r="190">
      <c r="A190" s="2" t="s">
        <v>289</v>
      </c>
    </row>
    <row r="191">
      <c r="A191" s="2" t="s">
        <v>290</v>
      </c>
    </row>
    <row r="192">
      <c r="A192" s="2" t="s">
        <v>291</v>
      </c>
    </row>
    <row r="193">
      <c r="A193" s="2" t="s">
        <v>293</v>
      </c>
    </row>
    <row r="194">
      <c r="A194" s="2" t="s">
        <v>295</v>
      </c>
    </row>
    <row r="195">
      <c r="A195" s="2" t="s">
        <v>296</v>
      </c>
    </row>
    <row r="196">
      <c r="A196" s="2" t="s">
        <v>297</v>
      </c>
    </row>
    <row r="197">
      <c r="A197" s="2" t="s">
        <v>298</v>
      </c>
    </row>
    <row r="198">
      <c r="A198" s="2" t="s">
        <v>299</v>
      </c>
    </row>
    <row r="199">
      <c r="A199" s="2" t="s">
        <v>301</v>
      </c>
    </row>
    <row r="200">
      <c r="A200" s="2" t="s">
        <v>303</v>
      </c>
    </row>
    <row r="201">
      <c r="A201" s="2" t="s">
        <v>305</v>
      </c>
    </row>
    <row r="202">
      <c r="A202" s="2" t="s">
        <v>306</v>
      </c>
    </row>
    <row r="203">
      <c r="A203" s="2" t="s">
        <v>307</v>
      </c>
    </row>
    <row r="204">
      <c r="A204" s="2" t="s">
        <v>309</v>
      </c>
    </row>
    <row r="205">
      <c r="A205" s="2" t="s">
        <v>311</v>
      </c>
    </row>
    <row r="206">
      <c r="A206" s="2" t="s">
        <v>312</v>
      </c>
    </row>
    <row r="207">
      <c r="A207" s="2" t="s">
        <v>313</v>
      </c>
    </row>
    <row r="208">
      <c r="A208" s="2" t="s">
        <v>314</v>
      </c>
    </row>
    <row r="209">
      <c r="A209" s="2" t="s">
        <v>315</v>
      </c>
    </row>
    <row r="210">
      <c r="A210" s="2" t="s">
        <v>317</v>
      </c>
    </row>
    <row r="211">
      <c r="A211" s="2" t="s">
        <v>318</v>
      </c>
    </row>
    <row r="212">
      <c r="A212" s="2" t="s">
        <v>319</v>
      </c>
    </row>
    <row r="213">
      <c r="A213" s="2" t="s">
        <v>320</v>
      </c>
    </row>
    <row r="214">
      <c r="A214" s="2" t="s">
        <v>321</v>
      </c>
    </row>
    <row r="215">
      <c r="A215" s="2" t="s">
        <v>324</v>
      </c>
    </row>
    <row r="216">
      <c r="A216" s="2" t="s">
        <v>325</v>
      </c>
    </row>
    <row r="217">
      <c r="A217" s="2" t="s">
        <v>327</v>
      </c>
    </row>
    <row r="218">
      <c r="A218" s="2" t="s">
        <v>330</v>
      </c>
    </row>
    <row r="219">
      <c r="A219" s="2" t="s">
        <v>331</v>
      </c>
    </row>
    <row r="220">
      <c r="A220" s="2" t="s">
        <v>333</v>
      </c>
    </row>
    <row r="221">
      <c r="A221" s="2" t="s">
        <v>335</v>
      </c>
    </row>
    <row r="222">
      <c r="A222" s="2" t="s">
        <v>336</v>
      </c>
    </row>
    <row r="223">
      <c r="A223" s="2" t="s">
        <v>338</v>
      </c>
    </row>
    <row r="224">
      <c r="A224" s="2" t="s">
        <v>341</v>
      </c>
    </row>
    <row r="225">
      <c r="A225" s="2" t="s">
        <v>343</v>
      </c>
    </row>
    <row r="226">
      <c r="A226" s="2" t="s">
        <v>344</v>
      </c>
    </row>
    <row r="227">
      <c r="A227" s="2" t="s">
        <v>346</v>
      </c>
    </row>
    <row r="228">
      <c r="A228" s="2" t="s">
        <v>348</v>
      </c>
    </row>
    <row r="229">
      <c r="A229" s="2" t="s">
        <v>350</v>
      </c>
    </row>
    <row r="230">
      <c r="A230" s="2" t="s">
        <v>351</v>
      </c>
    </row>
    <row r="231">
      <c r="A231" s="2" t="s">
        <v>352</v>
      </c>
    </row>
    <row r="232">
      <c r="A232" s="2" t="s">
        <v>354</v>
      </c>
    </row>
    <row r="233">
      <c r="A233" s="2" t="s">
        <v>355</v>
      </c>
    </row>
    <row r="234">
      <c r="A234" s="2" t="s">
        <v>356</v>
      </c>
    </row>
    <row r="235">
      <c r="A235" s="2" t="s">
        <v>357</v>
      </c>
    </row>
    <row r="236">
      <c r="A236" s="2" t="s">
        <v>358</v>
      </c>
    </row>
    <row r="237">
      <c r="A237" s="2" t="s">
        <v>360</v>
      </c>
    </row>
    <row r="238">
      <c r="A238" s="2" t="s">
        <v>364</v>
      </c>
    </row>
    <row r="239">
      <c r="A239" s="2" t="s">
        <v>365</v>
      </c>
    </row>
    <row r="240">
      <c r="A240" s="2" t="s">
        <v>366</v>
      </c>
    </row>
    <row r="241">
      <c r="A241" s="2" t="s">
        <v>367</v>
      </c>
    </row>
    <row r="242">
      <c r="A242" s="2" t="s">
        <v>368</v>
      </c>
    </row>
    <row r="243">
      <c r="A243" s="2" t="s">
        <v>369</v>
      </c>
    </row>
    <row r="244">
      <c r="A244" s="2" t="s">
        <v>372</v>
      </c>
    </row>
    <row r="245">
      <c r="A245" s="2" t="s">
        <v>373</v>
      </c>
    </row>
    <row r="246">
      <c r="A246" s="2" t="s">
        <v>374</v>
      </c>
    </row>
    <row r="247">
      <c r="A247" s="2" t="s">
        <v>376</v>
      </c>
    </row>
    <row r="248">
      <c r="A248" s="2" t="s">
        <v>379</v>
      </c>
    </row>
    <row r="249">
      <c r="A249" s="2" t="s">
        <v>380</v>
      </c>
    </row>
    <row r="250">
      <c r="A250" s="2" t="s">
        <v>381</v>
      </c>
    </row>
    <row r="251">
      <c r="A251" s="2" t="s">
        <v>383</v>
      </c>
    </row>
    <row r="252">
      <c r="A252" s="2" t="s">
        <v>385</v>
      </c>
    </row>
    <row r="253">
      <c r="A253" s="2" t="s">
        <v>387</v>
      </c>
    </row>
    <row r="254">
      <c r="A254" s="2" t="s">
        <v>388</v>
      </c>
    </row>
    <row r="255">
      <c r="A255" s="2" t="s">
        <v>390</v>
      </c>
    </row>
    <row r="256">
      <c r="A256" s="2" t="s">
        <v>393</v>
      </c>
    </row>
    <row r="257">
      <c r="A257" s="2" t="s">
        <v>394</v>
      </c>
    </row>
    <row r="258">
      <c r="A258" s="2" t="s">
        <v>396</v>
      </c>
    </row>
    <row r="259">
      <c r="A259" s="2" t="s">
        <v>397</v>
      </c>
    </row>
    <row r="260">
      <c r="A260" s="2" t="s">
        <v>400</v>
      </c>
    </row>
    <row r="261">
      <c r="A261" s="2" t="s">
        <v>402</v>
      </c>
    </row>
    <row r="262">
      <c r="A262" s="2" t="s">
        <v>404</v>
      </c>
    </row>
    <row r="263">
      <c r="A263" s="2" t="s">
        <v>405</v>
      </c>
    </row>
    <row r="264">
      <c r="A264" s="2" t="s">
        <v>407</v>
      </c>
    </row>
    <row r="265">
      <c r="A265" s="2" t="s">
        <v>409</v>
      </c>
    </row>
    <row r="266">
      <c r="A266" s="2" t="s">
        <v>411</v>
      </c>
    </row>
    <row r="267">
      <c r="A267" s="2" t="s">
        <v>412</v>
      </c>
    </row>
    <row r="268">
      <c r="A268" s="2" t="s">
        <v>413</v>
      </c>
    </row>
    <row r="269">
      <c r="A269" s="2" t="s">
        <v>415</v>
      </c>
    </row>
    <row r="270">
      <c r="A270" s="2" t="s">
        <v>418</v>
      </c>
    </row>
    <row r="271">
      <c r="A271" s="2" t="s">
        <v>420</v>
      </c>
    </row>
    <row r="272">
      <c r="A272" s="2" t="s">
        <v>421</v>
      </c>
    </row>
    <row r="273">
      <c r="A273" s="2" t="s">
        <v>422</v>
      </c>
    </row>
    <row r="274">
      <c r="A274" s="2" t="s">
        <v>423</v>
      </c>
    </row>
    <row r="275">
      <c r="A275" s="2" t="s">
        <v>424</v>
      </c>
    </row>
    <row r="276">
      <c r="A276" s="2" t="s">
        <v>425</v>
      </c>
    </row>
    <row r="277">
      <c r="A277" s="2" t="s">
        <v>426</v>
      </c>
    </row>
    <row r="278">
      <c r="A278" s="2" t="s">
        <v>427</v>
      </c>
    </row>
    <row r="279">
      <c r="A279" s="2" t="s">
        <v>430</v>
      </c>
    </row>
    <row r="280">
      <c r="A280" s="2" t="s">
        <v>431</v>
      </c>
    </row>
    <row r="281">
      <c r="A281" s="2" t="s">
        <v>433</v>
      </c>
    </row>
    <row r="282">
      <c r="A282" s="2" t="s">
        <v>434</v>
      </c>
    </row>
    <row r="283">
      <c r="A283" s="2" t="s">
        <v>435</v>
      </c>
    </row>
    <row r="284">
      <c r="A284" s="2" t="s">
        <v>436</v>
      </c>
    </row>
    <row r="285">
      <c r="A285" s="2" t="s">
        <v>438</v>
      </c>
    </row>
    <row r="286">
      <c r="A286" s="2" t="s">
        <v>439</v>
      </c>
    </row>
    <row r="287">
      <c r="A287" s="2" t="s">
        <v>440</v>
      </c>
    </row>
    <row r="288">
      <c r="A288" s="2" t="s">
        <v>442</v>
      </c>
    </row>
    <row r="289">
      <c r="A289" s="2" t="s">
        <v>443</v>
      </c>
    </row>
    <row r="290">
      <c r="A290" s="2" t="s">
        <v>444</v>
      </c>
    </row>
    <row r="291">
      <c r="A291" s="2" t="s">
        <v>445</v>
      </c>
    </row>
    <row r="292">
      <c r="A292" s="2" t="s">
        <v>446</v>
      </c>
    </row>
    <row r="293">
      <c r="A293" s="2" t="s">
        <v>447</v>
      </c>
    </row>
    <row r="294">
      <c r="A294" s="2" t="s">
        <v>449</v>
      </c>
    </row>
    <row r="295">
      <c r="A295" s="2" t="s">
        <v>450</v>
      </c>
    </row>
    <row r="296">
      <c r="A296" s="2" t="s">
        <v>452</v>
      </c>
    </row>
    <row r="297">
      <c r="A297" s="2" t="s">
        <v>453</v>
      </c>
    </row>
    <row r="298">
      <c r="A298" s="2" t="s">
        <v>455</v>
      </c>
    </row>
    <row r="299">
      <c r="A299" s="2" t="s">
        <v>456</v>
      </c>
    </row>
    <row r="300">
      <c r="A300" s="2" t="s">
        <v>457</v>
      </c>
    </row>
    <row r="301">
      <c r="A301" s="2" t="s">
        <v>458</v>
      </c>
    </row>
    <row r="302">
      <c r="A302" s="2" t="s">
        <v>459</v>
      </c>
    </row>
    <row r="303">
      <c r="A303" s="2" t="s">
        <v>460</v>
      </c>
    </row>
    <row r="304">
      <c r="A304" s="2" t="s">
        <v>461</v>
      </c>
    </row>
    <row r="305">
      <c r="A305" s="2" t="s">
        <v>462</v>
      </c>
    </row>
    <row r="306">
      <c r="A306" s="2" t="s">
        <v>463</v>
      </c>
    </row>
    <row r="307">
      <c r="A307" s="2" t="s">
        <v>465</v>
      </c>
    </row>
    <row r="308">
      <c r="A308" s="2" t="s">
        <v>466</v>
      </c>
    </row>
    <row r="309">
      <c r="A309" s="2" t="s">
        <v>468</v>
      </c>
    </row>
    <row r="310">
      <c r="A310" s="2" t="s">
        <v>469</v>
      </c>
    </row>
    <row r="311">
      <c r="A311" s="2" t="s">
        <v>470</v>
      </c>
    </row>
    <row r="312">
      <c r="A312" s="2" t="s">
        <v>471</v>
      </c>
    </row>
    <row r="313">
      <c r="A313" s="2" t="s">
        <v>472</v>
      </c>
    </row>
    <row r="314">
      <c r="A314" s="2" t="s">
        <v>473</v>
      </c>
    </row>
    <row r="315">
      <c r="A315" s="2" t="s">
        <v>474</v>
      </c>
    </row>
    <row r="316">
      <c r="A316" s="2" t="s">
        <v>475</v>
      </c>
    </row>
    <row r="317">
      <c r="A317" s="2" t="s">
        <v>476</v>
      </c>
    </row>
    <row r="318">
      <c r="A318" s="2" t="s">
        <v>477</v>
      </c>
    </row>
    <row r="319">
      <c r="A319" s="2" t="s">
        <v>478</v>
      </c>
    </row>
    <row r="320">
      <c r="A320" s="2" t="s">
        <v>480</v>
      </c>
    </row>
    <row r="321">
      <c r="A321" s="2" t="s">
        <v>481</v>
      </c>
    </row>
    <row r="322">
      <c r="A322" s="2" t="s">
        <v>483</v>
      </c>
    </row>
    <row r="323">
      <c r="A323" s="2" t="s">
        <v>484</v>
      </c>
    </row>
    <row r="324">
      <c r="A324" s="2" t="s">
        <v>485</v>
      </c>
    </row>
    <row r="325">
      <c r="A325" s="2" t="s">
        <v>486</v>
      </c>
    </row>
    <row r="326">
      <c r="A326" s="2" t="s">
        <v>487</v>
      </c>
    </row>
    <row r="327">
      <c r="A327" s="2" t="s">
        <v>488</v>
      </c>
    </row>
    <row r="328">
      <c r="A328" s="2" t="s">
        <v>489</v>
      </c>
    </row>
    <row r="329">
      <c r="A329" s="2" t="s">
        <v>490</v>
      </c>
    </row>
    <row r="330">
      <c r="A330" s="2" t="s">
        <v>491</v>
      </c>
    </row>
    <row r="331">
      <c r="A331" s="2" t="s">
        <v>492</v>
      </c>
    </row>
    <row r="332">
      <c r="A332" s="2" t="s">
        <v>493</v>
      </c>
    </row>
    <row r="333">
      <c r="A333" s="2" t="s">
        <v>495</v>
      </c>
    </row>
    <row r="334">
      <c r="A334" s="2" t="s">
        <v>496</v>
      </c>
    </row>
    <row r="335">
      <c r="A335" s="2" t="s">
        <v>498</v>
      </c>
    </row>
    <row r="336">
      <c r="A336" s="2" t="s">
        <v>499</v>
      </c>
    </row>
    <row r="337">
      <c r="A337" s="2" t="s">
        <v>500</v>
      </c>
    </row>
    <row r="338">
      <c r="A338" s="2" t="s">
        <v>501</v>
      </c>
    </row>
    <row r="339">
      <c r="A339" s="2" t="s">
        <v>502</v>
      </c>
    </row>
    <row r="340">
      <c r="A340" s="2" t="s">
        <v>503</v>
      </c>
    </row>
    <row r="341">
      <c r="A341" s="2" t="s">
        <v>504</v>
      </c>
    </row>
    <row r="342">
      <c r="A342" s="2" t="s">
        <v>505</v>
      </c>
    </row>
    <row r="343">
      <c r="A343" s="2" t="s">
        <v>507</v>
      </c>
    </row>
    <row r="344">
      <c r="A344" s="2" t="s">
        <v>508</v>
      </c>
    </row>
    <row r="345">
      <c r="A345" s="2" t="s">
        <v>510</v>
      </c>
    </row>
    <row r="346">
      <c r="A346" s="2" t="s">
        <v>511</v>
      </c>
    </row>
    <row r="347">
      <c r="A347" s="2" t="s">
        <v>512</v>
      </c>
    </row>
    <row r="348">
      <c r="A348" s="2" t="s">
        <v>514</v>
      </c>
    </row>
    <row r="349">
      <c r="A349" s="2" t="s">
        <v>516</v>
      </c>
    </row>
    <row r="350">
      <c r="A350" s="2" t="s">
        <v>517</v>
      </c>
    </row>
    <row r="351">
      <c r="A351" s="2" t="s">
        <v>518</v>
      </c>
    </row>
    <row r="352">
      <c r="A352" s="2" t="s">
        <v>519</v>
      </c>
    </row>
    <row r="353">
      <c r="A353" s="2" t="s">
        <v>521</v>
      </c>
    </row>
    <row r="354">
      <c r="A354" s="2" t="s">
        <v>522</v>
      </c>
    </row>
    <row r="355">
      <c r="A355" s="2" t="s">
        <v>523</v>
      </c>
    </row>
    <row r="356">
      <c r="A356" s="2" t="s">
        <v>524</v>
      </c>
    </row>
    <row r="357">
      <c r="A357" s="2" t="s">
        <v>526</v>
      </c>
    </row>
    <row r="358">
      <c r="A358" s="2" t="s">
        <v>527</v>
      </c>
    </row>
    <row r="359">
      <c r="A359" s="2" t="s">
        <v>528</v>
      </c>
    </row>
    <row r="360">
      <c r="A360" s="2" t="s">
        <v>529</v>
      </c>
    </row>
    <row r="361">
      <c r="A361" s="2" t="s">
        <v>531</v>
      </c>
    </row>
    <row r="362">
      <c r="A362" s="2" t="s">
        <v>532</v>
      </c>
    </row>
    <row r="363">
      <c r="A363" s="2" t="s">
        <v>534</v>
      </c>
    </row>
    <row r="364">
      <c r="A364" s="2" t="s">
        <v>536</v>
      </c>
    </row>
    <row r="365">
      <c r="A365" s="2" t="s">
        <v>538</v>
      </c>
    </row>
    <row r="366">
      <c r="A366" s="2" t="s">
        <v>539</v>
      </c>
    </row>
    <row r="367">
      <c r="A367" s="2" t="s">
        <v>541</v>
      </c>
    </row>
    <row r="368">
      <c r="A368" s="2" t="s">
        <v>543</v>
      </c>
    </row>
    <row r="369">
      <c r="A369" s="2" t="s">
        <v>544</v>
      </c>
    </row>
    <row r="370">
      <c r="A370" s="2" t="s">
        <v>545</v>
      </c>
    </row>
    <row r="371">
      <c r="A371" s="2" t="s">
        <v>546</v>
      </c>
    </row>
    <row r="372">
      <c r="A372" s="2" t="s">
        <v>547</v>
      </c>
    </row>
    <row r="373">
      <c r="A373" s="2" t="s">
        <v>549</v>
      </c>
    </row>
    <row r="374">
      <c r="A374" s="2" t="s">
        <v>550</v>
      </c>
    </row>
    <row r="375">
      <c r="A375" s="2" t="s">
        <v>551</v>
      </c>
    </row>
    <row r="376">
      <c r="A376" s="2" t="s">
        <v>553</v>
      </c>
    </row>
    <row r="377">
      <c r="A377" s="2" t="s">
        <v>555</v>
      </c>
    </row>
    <row r="378">
      <c r="A378" s="2" t="s">
        <v>556</v>
      </c>
    </row>
    <row r="379">
      <c r="A379" s="2" t="s">
        <v>558</v>
      </c>
    </row>
    <row r="380">
      <c r="A380" s="2" t="s">
        <v>560</v>
      </c>
    </row>
    <row r="381">
      <c r="A381" s="2" t="s">
        <v>561</v>
      </c>
    </row>
    <row r="382">
      <c r="A382" s="2" t="s">
        <v>562</v>
      </c>
    </row>
    <row r="383">
      <c r="A383" s="2" t="s">
        <v>563</v>
      </c>
    </row>
    <row r="384">
      <c r="A384" s="2" t="s">
        <v>564</v>
      </c>
    </row>
    <row r="385">
      <c r="A385" s="2" t="s">
        <v>565</v>
      </c>
    </row>
    <row r="386">
      <c r="A386" s="2" t="s">
        <v>566</v>
      </c>
    </row>
    <row r="387">
      <c r="A387" s="2" t="s">
        <v>567</v>
      </c>
    </row>
    <row r="388">
      <c r="A388" s="2" t="s">
        <v>568</v>
      </c>
    </row>
    <row r="389">
      <c r="A389" s="2" t="s">
        <v>569</v>
      </c>
    </row>
    <row r="390">
      <c r="A390" s="2" t="s">
        <v>570</v>
      </c>
    </row>
    <row r="391">
      <c r="A391" s="2" t="s">
        <v>572</v>
      </c>
    </row>
    <row r="392">
      <c r="A392" s="2" t="s">
        <v>574</v>
      </c>
    </row>
    <row r="393">
      <c r="A393" s="2" t="s">
        <v>576</v>
      </c>
    </row>
    <row r="394">
      <c r="A394" s="2" t="s">
        <v>578</v>
      </c>
    </row>
    <row r="395">
      <c r="A395" s="2" t="s">
        <v>580</v>
      </c>
    </row>
    <row r="396">
      <c r="A396" s="2" t="s">
        <v>581</v>
      </c>
    </row>
    <row r="397">
      <c r="A397" s="2" t="s">
        <v>582</v>
      </c>
    </row>
    <row r="398">
      <c r="A398" s="2" t="s">
        <v>583</v>
      </c>
    </row>
    <row r="399">
      <c r="A399" s="2" t="s">
        <v>584</v>
      </c>
    </row>
    <row r="400">
      <c r="A400" s="2" t="s">
        <v>585</v>
      </c>
    </row>
    <row r="401">
      <c r="A401" s="2" t="s">
        <v>586</v>
      </c>
    </row>
    <row r="402">
      <c r="A402" s="2" t="s">
        <v>587</v>
      </c>
    </row>
    <row r="403">
      <c r="A403" s="2" t="s">
        <v>588</v>
      </c>
    </row>
    <row r="404">
      <c r="A404" s="2" t="s">
        <v>590</v>
      </c>
    </row>
    <row r="405">
      <c r="A405" s="2" t="s">
        <v>591</v>
      </c>
    </row>
    <row r="406">
      <c r="A406" s="2" t="s">
        <v>592</v>
      </c>
    </row>
    <row r="407">
      <c r="A407" s="2" t="s">
        <v>594</v>
      </c>
    </row>
    <row r="408">
      <c r="A408" s="2" t="s">
        <v>596</v>
      </c>
    </row>
    <row r="409">
      <c r="A409" s="2" t="s">
        <v>597</v>
      </c>
    </row>
    <row r="410">
      <c r="A410" s="2" t="s">
        <v>598</v>
      </c>
    </row>
    <row r="411">
      <c r="A411" s="2" t="s">
        <v>599</v>
      </c>
    </row>
    <row r="412">
      <c r="A412" s="2" t="s">
        <v>601</v>
      </c>
    </row>
    <row r="413">
      <c r="A413" s="2" t="s">
        <v>603</v>
      </c>
    </row>
    <row r="414">
      <c r="A414" s="2" t="s">
        <v>604</v>
      </c>
    </row>
    <row r="415">
      <c r="A415" s="2" t="s">
        <v>605</v>
      </c>
    </row>
    <row r="416">
      <c r="A416" s="2" t="s">
        <v>606</v>
      </c>
    </row>
    <row r="417">
      <c r="A417" s="2" t="s">
        <v>607</v>
      </c>
    </row>
    <row r="418">
      <c r="A418" s="2" t="s">
        <v>608</v>
      </c>
    </row>
    <row r="419">
      <c r="A419" s="2" t="s">
        <v>609</v>
      </c>
    </row>
    <row r="420">
      <c r="A420" s="2" t="s">
        <v>611</v>
      </c>
    </row>
    <row r="421">
      <c r="A421" s="2" t="s">
        <v>613</v>
      </c>
    </row>
    <row r="422">
      <c r="A422" s="2" t="s">
        <v>614</v>
      </c>
    </row>
    <row r="423">
      <c r="A423" s="2" t="s">
        <v>615</v>
      </c>
    </row>
    <row r="424">
      <c r="A424" s="2" t="s">
        <v>616</v>
      </c>
    </row>
    <row r="425">
      <c r="A425" s="2" t="s">
        <v>618</v>
      </c>
    </row>
    <row r="426">
      <c r="A426" s="2" t="s">
        <v>619</v>
      </c>
    </row>
    <row r="427">
      <c r="A427" s="2" t="s">
        <v>620</v>
      </c>
    </row>
    <row r="428">
      <c r="A428" s="2" t="s">
        <v>621</v>
      </c>
    </row>
    <row r="429">
      <c r="A429" s="2" t="s">
        <v>622</v>
      </c>
    </row>
    <row r="430">
      <c r="A430" s="2" t="s">
        <v>623</v>
      </c>
    </row>
    <row r="431">
      <c r="A431" s="2" t="s">
        <v>625</v>
      </c>
    </row>
    <row r="432">
      <c r="A432" s="2" t="s">
        <v>627</v>
      </c>
    </row>
    <row r="433">
      <c r="A433" s="2" t="s">
        <v>630</v>
      </c>
    </row>
    <row r="434">
      <c r="A434" s="2" t="s">
        <v>631</v>
      </c>
    </row>
    <row r="435">
      <c r="A435" s="2" t="s">
        <v>633</v>
      </c>
    </row>
    <row r="436">
      <c r="A436" s="2" t="s">
        <v>634</v>
      </c>
    </row>
    <row r="437">
      <c r="A437" s="2" t="s">
        <v>635</v>
      </c>
    </row>
    <row r="438">
      <c r="A438" s="2" t="s">
        <v>636</v>
      </c>
    </row>
    <row r="439">
      <c r="A439" s="2" t="s">
        <v>638</v>
      </c>
    </row>
    <row r="440">
      <c r="A440" s="2" t="s">
        <v>639</v>
      </c>
    </row>
    <row r="441">
      <c r="A441" s="2" t="s">
        <v>640</v>
      </c>
    </row>
    <row r="442">
      <c r="A442" s="2" t="s">
        <v>641</v>
      </c>
    </row>
    <row r="443">
      <c r="A443" s="2" t="s">
        <v>642</v>
      </c>
    </row>
    <row r="444">
      <c r="A444" s="2" t="s">
        <v>643</v>
      </c>
    </row>
    <row r="445">
      <c r="A445" s="2" t="s">
        <v>645</v>
      </c>
    </row>
    <row r="446">
      <c r="A446" s="2" t="s">
        <v>646</v>
      </c>
    </row>
    <row r="447">
      <c r="A447" s="2" t="s">
        <v>648</v>
      </c>
    </row>
    <row r="448">
      <c r="A448" s="2" t="s">
        <v>650</v>
      </c>
    </row>
    <row r="449">
      <c r="A449" s="2" t="s">
        <v>652</v>
      </c>
    </row>
    <row r="450">
      <c r="A450" s="2" t="s">
        <v>653</v>
      </c>
    </row>
    <row r="451">
      <c r="A451" s="2" t="s">
        <v>654</v>
      </c>
    </row>
    <row r="452">
      <c r="A452" s="2" t="s">
        <v>655</v>
      </c>
    </row>
    <row r="453">
      <c r="A453" s="2" t="s">
        <v>656</v>
      </c>
    </row>
    <row r="454">
      <c r="A454" s="2" t="s">
        <v>657</v>
      </c>
    </row>
    <row r="455">
      <c r="A455" s="2" t="s">
        <v>658</v>
      </c>
    </row>
    <row r="456">
      <c r="A456" s="2" t="s">
        <v>659</v>
      </c>
    </row>
    <row r="457">
      <c r="A457" s="2" t="s">
        <v>660</v>
      </c>
    </row>
    <row r="458">
      <c r="A458" s="2" t="s">
        <v>662</v>
      </c>
    </row>
    <row r="459">
      <c r="A459" s="2" t="s">
        <v>664</v>
      </c>
    </row>
    <row r="460">
      <c r="A460" s="2" t="s">
        <v>665</v>
      </c>
    </row>
    <row r="461">
      <c r="A461" s="2" t="s">
        <v>666</v>
      </c>
    </row>
    <row r="462">
      <c r="A462" s="2" t="s">
        <v>668</v>
      </c>
    </row>
    <row r="463">
      <c r="A463" s="2" t="s">
        <v>669</v>
      </c>
    </row>
    <row r="464">
      <c r="A464" s="2" t="s">
        <v>670</v>
      </c>
    </row>
    <row r="465">
      <c r="A465" s="2" t="s">
        <v>671</v>
      </c>
    </row>
    <row r="466">
      <c r="A466" s="2" t="s">
        <v>672</v>
      </c>
    </row>
    <row r="467">
      <c r="A467" s="2" t="s">
        <v>673</v>
      </c>
    </row>
    <row r="468">
      <c r="A468" s="2" t="s">
        <v>674</v>
      </c>
    </row>
    <row r="469">
      <c r="A469" s="2" t="s">
        <v>675</v>
      </c>
    </row>
    <row r="470">
      <c r="A470" s="2" t="s">
        <v>676</v>
      </c>
    </row>
    <row r="471">
      <c r="A471" s="2" t="s">
        <v>678</v>
      </c>
    </row>
    <row r="472">
      <c r="A472" s="2" t="s">
        <v>680</v>
      </c>
    </row>
    <row r="473">
      <c r="A473" s="2" t="s">
        <v>681</v>
      </c>
    </row>
    <row r="474">
      <c r="A474" s="2" t="s">
        <v>682</v>
      </c>
    </row>
    <row r="475">
      <c r="A475" s="2" t="s">
        <v>683</v>
      </c>
    </row>
    <row r="476">
      <c r="A476" s="2" t="s">
        <v>685</v>
      </c>
    </row>
    <row r="477">
      <c r="A477" s="2" t="s">
        <v>686</v>
      </c>
    </row>
    <row r="478">
      <c r="A478" s="2" t="s">
        <v>687</v>
      </c>
    </row>
    <row r="479">
      <c r="A479" s="2" t="s">
        <v>688</v>
      </c>
    </row>
    <row r="480">
      <c r="A480" s="2" t="s">
        <v>690</v>
      </c>
    </row>
    <row r="481">
      <c r="A481" s="2" t="s">
        <v>692</v>
      </c>
    </row>
    <row r="482">
      <c r="A482" s="2" t="s">
        <v>693</v>
      </c>
    </row>
    <row r="483">
      <c r="A483" s="2" t="s">
        <v>694</v>
      </c>
    </row>
    <row r="484">
      <c r="A484" s="2" t="s">
        <v>695</v>
      </c>
    </row>
    <row r="485">
      <c r="A485" s="2" t="s">
        <v>696</v>
      </c>
    </row>
    <row r="486">
      <c r="A486" s="2" t="s">
        <v>697</v>
      </c>
    </row>
    <row r="487">
      <c r="A487" s="2" t="s">
        <v>699</v>
      </c>
    </row>
    <row r="488">
      <c r="A488" s="2" t="s">
        <v>700</v>
      </c>
    </row>
    <row r="489">
      <c r="A489" s="2" t="s">
        <v>702</v>
      </c>
    </row>
    <row r="490">
      <c r="A490" s="2" t="s">
        <v>703</v>
      </c>
    </row>
    <row r="491">
      <c r="A491" s="2" t="s">
        <v>704</v>
      </c>
    </row>
    <row r="492">
      <c r="A492" s="2" t="s">
        <v>706</v>
      </c>
    </row>
    <row r="493">
      <c r="A493" s="2" t="s">
        <v>707</v>
      </c>
    </row>
    <row r="494">
      <c r="A494" s="2" t="s">
        <v>708</v>
      </c>
    </row>
    <row r="495">
      <c r="A495" s="2" t="s">
        <v>709</v>
      </c>
    </row>
    <row r="496">
      <c r="A496" s="2" t="s">
        <v>712</v>
      </c>
    </row>
    <row r="497">
      <c r="A497" s="2" t="s">
        <v>715</v>
      </c>
    </row>
    <row r="498">
      <c r="A498" s="2" t="s">
        <v>717</v>
      </c>
    </row>
    <row r="499">
      <c r="A499" s="2" t="s">
        <v>718</v>
      </c>
    </row>
    <row r="500">
      <c r="A500" s="2" t="s">
        <v>720</v>
      </c>
    </row>
    <row r="501">
      <c r="A501" s="2" t="s">
        <v>722</v>
      </c>
    </row>
    <row r="502">
      <c r="A502" s="2" t="s">
        <v>723</v>
      </c>
    </row>
    <row r="503">
      <c r="A503" s="2" t="s">
        <v>724</v>
      </c>
    </row>
    <row r="504">
      <c r="A504" s="2" t="s">
        <v>725</v>
      </c>
    </row>
    <row r="505">
      <c r="A505" s="2" t="s">
        <v>728</v>
      </c>
    </row>
    <row r="506">
      <c r="A506" s="2" t="s">
        <v>729</v>
      </c>
    </row>
    <row r="507">
      <c r="A507" s="2" t="s">
        <v>730</v>
      </c>
    </row>
    <row r="508">
      <c r="A508" s="2" t="s">
        <v>731</v>
      </c>
    </row>
    <row r="509">
      <c r="A509" s="2" t="s">
        <v>732</v>
      </c>
    </row>
    <row r="510">
      <c r="A510" s="2" t="s">
        <v>734</v>
      </c>
    </row>
    <row r="511">
      <c r="A511" s="2" t="s">
        <v>736</v>
      </c>
    </row>
    <row r="512">
      <c r="A512" s="2" t="s">
        <v>737</v>
      </c>
    </row>
    <row r="513">
      <c r="A513" s="2" t="s">
        <v>738</v>
      </c>
    </row>
    <row r="514">
      <c r="A514" s="2" t="s">
        <v>739</v>
      </c>
    </row>
    <row r="515">
      <c r="A515" s="2" t="s">
        <v>741</v>
      </c>
    </row>
    <row r="516">
      <c r="A516" s="2" t="s">
        <v>742</v>
      </c>
    </row>
    <row r="517">
      <c r="A517" s="2" t="s">
        <v>743</v>
      </c>
    </row>
    <row r="518">
      <c r="A518" s="2" t="s">
        <v>745</v>
      </c>
    </row>
    <row r="519">
      <c r="A519" s="2" t="s">
        <v>746</v>
      </c>
    </row>
    <row r="520">
      <c r="A520" s="2" t="s">
        <v>748</v>
      </c>
    </row>
    <row r="521">
      <c r="A521" s="2" t="s">
        <v>749</v>
      </c>
    </row>
    <row r="522">
      <c r="A522" s="2" t="s">
        <v>751</v>
      </c>
    </row>
    <row r="523">
      <c r="A523" s="2" t="s">
        <v>752</v>
      </c>
    </row>
    <row r="524">
      <c r="A524" s="2" t="s">
        <v>754</v>
      </c>
    </row>
    <row r="525">
      <c r="A525" s="2" t="s">
        <v>755</v>
      </c>
    </row>
    <row r="526">
      <c r="A526" s="2" t="s">
        <v>756</v>
      </c>
    </row>
    <row r="527">
      <c r="A527" s="2" t="s">
        <v>757</v>
      </c>
    </row>
    <row r="528">
      <c r="A528" s="2" t="s">
        <v>758</v>
      </c>
    </row>
    <row r="529">
      <c r="A529" s="2" t="s">
        <v>759</v>
      </c>
    </row>
    <row r="530">
      <c r="A530" s="2" t="s">
        <v>760</v>
      </c>
    </row>
    <row r="531">
      <c r="A531" s="2" t="s">
        <v>762</v>
      </c>
    </row>
    <row r="532">
      <c r="A532" s="2" t="s">
        <v>763</v>
      </c>
    </row>
    <row r="533">
      <c r="A533" s="2" t="s">
        <v>764</v>
      </c>
    </row>
    <row r="534">
      <c r="A534" s="2" t="s">
        <v>765</v>
      </c>
    </row>
    <row r="535">
      <c r="A535" s="2" t="s">
        <v>766</v>
      </c>
    </row>
    <row r="536">
      <c r="A536" s="2" t="s">
        <v>767</v>
      </c>
    </row>
    <row r="537">
      <c r="A537" s="2" t="s">
        <v>768</v>
      </c>
    </row>
    <row r="538">
      <c r="A538" s="2" t="s">
        <v>769</v>
      </c>
    </row>
    <row r="539">
      <c r="A539" s="2" t="s">
        <v>770</v>
      </c>
    </row>
    <row r="540">
      <c r="A540" s="2" t="s">
        <v>772</v>
      </c>
    </row>
    <row r="541">
      <c r="A541" s="2" t="s">
        <v>773</v>
      </c>
    </row>
    <row r="542">
      <c r="A542" s="2" t="s">
        <v>775</v>
      </c>
    </row>
    <row r="543">
      <c r="A543" s="2" t="s">
        <v>777</v>
      </c>
    </row>
    <row r="544">
      <c r="A544" s="2" t="s">
        <v>779</v>
      </c>
    </row>
    <row r="545">
      <c r="A545" s="2" t="s">
        <v>780</v>
      </c>
    </row>
    <row r="546">
      <c r="A546" s="2" t="s">
        <v>781</v>
      </c>
    </row>
    <row r="547">
      <c r="A547" s="2" t="s">
        <v>782</v>
      </c>
    </row>
    <row r="548">
      <c r="A548" s="2" t="s">
        <v>783</v>
      </c>
    </row>
    <row r="549">
      <c r="A549" s="2" t="s">
        <v>784</v>
      </c>
    </row>
    <row r="550">
      <c r="A550" s="2" t="s">
        <v>785</v>
      </c>
    </row>
    <row r="551">
      <c r="A551" s="2" t="s">
        <v>786</v>
      </c>
    </row>
    <row r="552">
      <c r="A552" s="2" t="s">
        <v>787</v>
      </c>
    </row>
    <row r="553">
      <c r="A553" s="2" t="s">
        <v>788</v>
      </c>
    </row>
    <row r="554">
      <c r="A554" s="2" t="s">
        <v>789</v>
      </c>
    </row>
    <row r="555">
      <c r="A555" s="2" t="s">
        <v>790</v>
      </c>
    </row>
    <row r="556">
      <c r="A556" s="2" t="s">
        <v>792</v>
      </c>
    </row>
    <row r="557">
      <c r="A557" s="2" t="s">
        <v>793</v>
      </c>
    </row>
    <row r="558">
      <c r="A558" s="2" t="s">
        <v>794</v>
      </c>
    </row>
    <row r="559">
      <c r="A559" s="2" t="s">
        <v>795</v>
      </c>
    </row>
    <row r="560">
      <c r="A560" s="2" t="s">
        <v>796</v>
      </c>
    </row>
    <row r="561">
      <c r="A561" s="2" t="s">
        <v>797</v>
      </c>
    </row>
    <row r="562">
      <c r="A562" s="2" t="s">
        <v>798</v>
      </c>
    </row>
    <row r="563">
      <c r="A563" s="2" t="s">
        <v>799</v>
      </c>
    </row>
    <row r="564">
      <c r="A564" s="2" t="s">
        <v>800</v>
      </c>
    </row>
    <row r="565">
      <c r="A565" s="2" t="s">
        <v>802</v>
      </c>
    </row>
    <row r="566">
      <c r="A566" s="2" t="s">
        <v>803</v>
      </c>
    </row>
    <row r="567">
      <c r="A567" s="2" t="s">
        <v>805</v>
      </c>
    </row>
    <row r="568">
      <c r="A568" s="2" t="s">
        <v>806</v>
      </c>
    </row>
    <row r="569">
      <c r="A569" s="2" t="s">
        <v>808</v>
      </c>
    </row>
    <row r="570">
      <c r="A570" s="2" t="s">
        <v>809</v>
      </c>
    </row>
    <row r="571">
      <c r="A571" s="2" t="s">
        <v>811</v>
      </c>
    </row>
    <row r="572">
      <c r="A572" s="2" t="s">
        <v>812</v>
      </c>
    </row>
    <row r="573">
      <c r="A573" s="2" t="s">
        <v>813</v>
      </c>
    </row>
    <row r="574">
      <c r="A574" s="2" t="s">
        <v>815</v>
      </c>
    </row>
    <row r="575">
      <c r="A575" s="2" t="s">
        <v>817</v>
      </c>
    </row>
    <row r="576">
      <c r="A576" s="2" t="s">
        <v>818</v>
      </c>
    </row>
    <row r="577">
      <c r="A577" s="2" t="s">
        <v>819</v>
      </c>
    </row>
    <row r="578">
      <c r="A578" s="2" t="s">
        <v>820</v>
      </c>
    </row>
    <row r="579">
      <c r="A579" s="2" t="s">
        <v>822</v>
      </c>
    </row>
    <row r="580">
      <c r="A580" s="2" t="s">
        <v>823</v>
      </c>
    </row>
    <row r="581">
      <c r="A581" s="2" t="s">
        <v>825</v>
      </c>
    </row>
    <row r="582">
      <c r="A582" s="2" t="s">
        <v>826</v>
      </c>
    </row>
    <row r="583">
      <c r="A583" s="2" t="s">
        <v>828</v>
      </c>
    </row>
    <row r="584">
      <c r="A584" s="2" t="s">
        <v>829</v>
      </c>
    </row>
    <row r="585">
      <c r="A585" s="2" t="s">
        <v>830</v>
      </c>
    </row>
    <row r="586">
      <c r="A586" s="2" t="s">
        <v>831</v>
      </c>
    </row>
    <row r="587">
      <c r="A587" s="2" t="s">
        <v>832</v>
      </c>
    </row>
    <row r="588">
      <c r="A588" s="2" t="s">
        <v>833</v>
      </c>
    </row>
    <row r="589">
      <c r="A589" s="2" t="s">
        <v>834</v>
      </c>
    </row>
    <row r="590">
      <c r="A590" s="2" t="s">
        <v>835</v>
      </c>
    </row>
    <row r="591">
      <c r="A591" s="2" t="s">
        <v>836</v>
      </c>
    </row>
    <row r="592">
      <c r="A592" s="2" t="s">
        <v>837</v>
      </c>
    </row>
    <row r="593">
      <c r="A593" s="2" t="s">
        <v>839</v>
      </c>
    </row>
    <row r="594">
      <c r="A594" s="2" t="s">
        <v>840</v>
      </c>
    </row>
    <row r="595">
      <c r="A595" s="2" t="s">
        <v>842</v>
      </c>
    </row>
    <row r="596">
      <c r="A596" s="2" t="s">
        <v>843</v>
      </c>
    </row>
    <row r="597">
      <c r="A597" s="2" t="s">
        <v>844</v>
      </c>
    </row>
    <row r="598">
      <c r="A598" s="2" t="s">
        <v>845</v>
      </c>
    </row>
    <row r="599">
      <c r="A599" s="2" t="s">
        <v>847</v>
      </c>
    </row>
    <row r="600">
      <c r="A600" s="2" t="s">
        <v>848</v>
      </c>
    </row>
    <row r="601">
      <c r="A601" s="2" t="s">
        <v>850</v>
      </c>
    </row>
    <row r="602">
      <c r="A602" s="2" t="s">
        <v>851</v>
      </c>
    </row>
    <row r="603">
      <c r="A603" s="2" t="s">
        <v>852</v>
      </c>
    </row>
    <row r="604">
      <c r="A604" s="2" t="s">
        <v>854</v>
      </c>
    </row>
    <row r="605">
      <c r="A605" s="2" t="s">
        <v>855</v>
      </c>
    </row>
    <row r="606">
      <c r="A606" s="2" t="s">
        <v>856</v>
      </c>
    </row>
    <row r="607">
      <c r="A607" s="2" t="s">
        <v>857</v>
      </c>
    </row>
    <row r="608">
      <c r="A608" s="2" t="s">
        <v>859</v>
      </c>
    </row>
    <row r="609">
      <c r="A609" s="2" t="s">
        <v>861</v>
      </c>
    </row>
    <row r="610">
      <c r="A610" s="2" t="s">
        <v>862</v>
      </c>
    </row>
    <row r="611">
      <c r="A611" s="2" t="s">
        <v>863</v>
      </c>
    </row>
    <row r="612">
      <c r="A612" s="2" t="s">
        <v>864</v>
      </c>
    </row>
    <row r="613">
      <c r="A613" s="2" t="s">
        <v>865</v>
      </c>
    </row>
    <row r="614">
      <c r="A614" s="2" t="s">
        <v>867</v>
      </c>
    </row>
    <row r="615">
      <c r="A615" s="2" t="s">
        <v>868</v>
      </c>
    </row>
    <row r="616">
      <c r="A616" s="2" t="s">
        <v>870</v>
      </c>
    </row>
    <row r="617">
      <c r="A617" s="2" t="s">
        <v>871</v>
      </c>
    </row>
    <row r="618">
      <c r="A618" s="2" t="s">
        <v>872</v>
      </c>
    </row>
    <row r="619">
      <c r="A619" s="2" t="s">
        <v>874</v>
      </c>
    </row>
    <row r="620">
      <c r="A620" s="2" t="s">
        <v>875</v>
      </c>
    </row>
    <row r="621">
      <c r="A621" s="2" t="s">
        <v>877</v>
      </c>
    </row>
    <row r="622">
      <c r="A622" s="2" t="s">
        <v>878</v>
      </c>
    </row>
    <row r="623">
      <c r="A623" s="2" t="s">
        <v>879</v>
      </c>
    </row>
    <row r="624">
      <c r="A624" s="2" t="s">
        <v>880</v>
      </c>
    </row>
    <row r="625">
      <c r="A625" s="2" t="s">
        <v>881</v>
      </c>
    </row>
    <row r="626">
      <c r="A626" s="2" t="s">
        <v>882</v>
      </c>
    </row>
    <row r="627">
      <c r="A627" s="2" t="s">
        <v>883</v>
      </c>
    </row>
    <row r="628">
      <c r="A628" s="2" t="s">
        <v>884</v>
      </c>
    </row>
    <row r="629">
      <c r="A629" s="2" t="s">
        <v>886</v>
      </c>
    </row>
    <row r="630">
      <c r="A630" s="2" t="s">
        <v>888</v>
      </c>
    </row>
    <row r="631">
      <c r="A631" s="2" t="s">
        <v>889</v>
      </c>
    </row>
    <row r="632">
      <c r="A632" s="2" t="s">
        <v>890</v>
      </c>
    </row>
    <row r="633">
      <c r="A633" s="2" t="s">
        <v>891</v>
      </c>
    </row>
    <row r="634">
      <c r="A634" s="2" t="s">
        <v>893</v>
      </c>
    </row>
    <row r="635">
      <c r="A635" s="2" t="s">
        <v>894</v>
      </c>
    </row>
    <row r="636">
      <c r="A636" s="2" t="s">
        <v>896</v>
      </c>
    </row>
    <row r="637">
      <c r="A637" s="2" t="s">
        <v>898</v>
      </c>
    </row>
    <row r="638">
      <c r="A638" s="2" t="s">
        <v>900</v>
      </c>
    </row>
    <row r="639">
      <c r="A639" s="2" t="s">
        <v>901</v>
      </c>
    </row>
    <row r="640">
      <c r="A640" s="2" t="s">
        <v>902</v>
      </c>
    </row>
    <row r="641">
      <c r="A641" s="2" t="s">
        <v>903</v>
      </c>
    </row>
    <row r="642">
      <c r="A642" s="2" t="s">
        <v>904</v>
      </c>
    </row>
    <row r="643">
      <c r="A643" s="2" t="s">
        <v>906</v>
      </c>
    </row>
    <row r="644">
      <c r="A644" s="2" t="s">
        <v>908</v>
      </c>
    </row>
    <row r="645">
      <c r="A645" s="2" t="s">
        <v>909</v>
      </c>
    </row>
    <row r="646">
      <c r="A646" s="2" t="s">
        <v>910</v>
      </c>
    </row>
    <row r="647">
      <c r="A647" s="2" t="s">
        <v>911</v>
      </c>
    </row>
    <row r="648">
      <c r="A648" s="2" t="s">
        <v>912</v>
      </c>
    </row>
    <row r="649">
      <c r="A649" s="2" t="s">
        <v>913</v>
      </c>
    </row>
    <row r="650">
      <c r="A650" s="2" t="s">
        <v>915</v>
      </c>
    </row>
    <row r="651">
      <c r="A651" s="2" t="s">
        <v>916</v>
      </c>
    </row>
    <row r="652">
      <c r="A652" s="2" t="s">
        <v>918</v>
      </c>
    </row>
    <row r="653">
      <c r="A653" s="2" t="s">
        <v>919</v>
      </c>
    </row>
    <row r="654">
      <c r="A654" s="2" t="s">
        <v>920</v>
      </c>
    </row>
    <row r="655">
      <c r="A655" s="2" t="s">
        <v>921</v>
      </c>
    </row>
    <row r="656">
      <c r="A656" s="2" t="s">
        <v>923</v>
      </c>
    </row>
    <row r="657">
      <c r="A657" s="2" t="s">
        <v>925</v>
      </c>
    </row>
    <row r="658">
      <c r="A658" s="2" t="s">
        <v>926</v>
      </c>
    </row>
    <row r="659">
      <c r="A659" s="2" t="s">
        <v>927</v>
      </c>
    </row>
    <row r="660">
      <c r="A660" s="2" t="s">
        <v>928</v>
      </c>
    </row>
    <row r="661">
      <c r="A661" s="2" t="s">
        <v>930</v>
      </c>
    </row>
    <row r="662">
      <c r="A662" s="2" t="s">
        <v>931</v>
      </c>
    </row>
    <row r="663">
      <c r="A663" s="2" t="s">
        <v>932</v>
      </c>
    </row>
    <row r="664">
      <c r="A664" s="2" t="s">
        <v>934</v>
      </c>
    </row>
    <row r="665">
      <c r="A665" s="2" t="s">
        <v>935</v>
      </c>
    </row>
    <row r="666">
      <c r="A666" s="2" t="s">
        <v>936</v>
      </c>
    </row>
    <row r="667">
      <c r="A667" s="2" t="s">
        <v>937</v>
      </c>
    </row>
    <row r="668">
      <c r="A668" s="2" t="s">
        <v>938</v>
      </c>
    </row>
    <row r="669">
      <c r="A669" s="2" t="s">
        <v>940</v>
      </c>
    </row>
    <row r="670">
      <c r="A670" s="2" t="s">
        <v>942</v>
      </c>
    </row>
    <row r="671">
      <c r="A671" s="2" t="s">
        <v>943</v>
      </c>
    </row>
    <row r="672">
      <c r="A672" s="2" t="s">
        <v>944</v>
      </c>
    </row>
    <row r="673">
      <c r="A673" s="2" t="s">
        <v>945</v>
      </c>
    </row>
    <row r="674">
      <c r="A674" s="2" t="s">
        <v>946</v>
      </c>
    </row>
    <row r="675">
      <c r="A675" s="2" t="s">
        <v>948</v>
      </c>
    </row>
    <row r="676">
      <c r="A676" s="2" t="s">
        <v>949</v>
      </c>
    </row>
    <row r="677">
      <c r="A677" s="2" t="s">
        <v>950</v>
      </c>
    </row>
    <row r="678">
      <c r="A678" s="2" t="s">
        <v>951</v>
      </c>
    </row>
    <row r="679">
      <c r="A679" s="2" t="s">
        <v>952</v>
      </c>
    </row>
    <row r="680">
      <c r="A680" s="2" t="s">
        <v>953</v>
      </c>
    </row>
    <row r="681">
      <c r="A681" s="2" t="s">
        <v>954</v>
      </c>
    </row>
    <row r="682">
      <c r="A682" s="2" t="s">
        <v>955</v>
      </c>
    </row>
    <row r="683">
      <c r="A683" s="2" t="s">
        <v>957</v>
      </c>
    </row>
    <row r="684">
      <c r="A684" s="2" t="s">
        <v>958</v>
      </c>
    </row>
    <row r="685">
      <c r="A685" s="2" t="s">
        <v>959</v>
      </c>
    </row>
    <row r="686">
      <c r="A686" s="2" t="s">
        <v>961</v>
      </c>
    </row>
    <row r="687">
      <c r="A687" s="2" t="s">
        <v>962</v>
      </c>
    </row>
    <row r="688">
      <c r="A688" s="2" t="s">
        <v>963</v>
      </c>
    </row>
    <row r="689">
      <c r="A689" s="2" t="s">
        <v>964</v>
      </c>
    </row>
    <row r="690">
      <c r="A690" s="2" t="s">
        <v>965</v>
      </c>
    </row>
    <row r="691">
      <c r="A691" s="2" t="s">
        <v>966</v>
      </c>
    </row>
    <row r="692">
      <c r="A692" s="2" t="s">
        <v>968</v>
      </c>
    </row>
    <row r="693">
      <c r="A693" s="2" t="s">
        <v>969</v>
      </c>
    </row>
    <row r="694">
      <c r="A694" s="2" t="s">
        <v>970</v>
      </c>
    </row>
    <row r="695">
      <c r="A695" s="2" t="s">
        <v>971</v>
      </c>
    </row>
    <row r="696">
      <c r="A696" s="2" t="s">
        <v>972</v>
      </c>
    </row>
    <row r="697">
      <c r="A697" s="2" t="s">
        <v>974</v>
      </c>
    </row>
    <row r="698">
      <c r="A698" s="2" t="s">
        <v>975</v>
      </c>
    </row>
    <row r="699">
      <c r="A699" s="2" t="s">
        <v>976</v>
      </c>
    </row>
    <row r="700">
      <c r="A700" s="2" t="s">
        <v>977</v>
      </c>
    </row>
    <row r="701">
      <c r="A701" s="2" t="s">
        <v>978</v>
      </c>
    </row>
    <row r="702">
      <c r="A702" s="2" t="s">
        <v>979</v>
      </c>
    </row>
    <row r="703">
      <c r="A703" s="2" t="s">
        <v>980</v>
      </c>
    </row>
    <row r="704">
      <c r="A704" s="2" t="s">
        <v>981</v>
      </c>
    </row>
    <row r="705">
      <c r="A705" s="2" t="s">
        <v>982</v>
      </c>
    </row>
    <row r="706">
      <c r="A706" s="2" t="s">
        <v>983</v>
      </c>
    </row>
    <row r="707">
      <c r="A707" s="2" t="s">
        <v>985</v>
      </c>
    </row>
    <row r="708">
      <c r="A708" s="2" t="s">
        <v>986</v>
      </c>
    </row>
    <row r="709">
      <c r="A709" s="2" t="s">
        <v>987</v>
      </c>
    </row>
    <row r="710">
      <c r="A710" s="2" t="s">
        <v>989</v>
      </c>
    </row>
    <row r="711">
      <c r="A711" s="2" t="s">
        <v>990</v>
      </c>
    </row>
    <row r="712">
      <c r="A712" s="2" t="s">
        <v>991</v>
      </c>
    </row>
    <row r="713">
      <c r="A713" s="2" t="s">
        <v>992</v>
      </c>
    </row>
    <row r="714">
      <c r="A714" s="2" t="s">
        <v>993</v>
      </c>
    </row>
    <row r="715">
      <c r="A715" s="2" t="s">
        <v>994</v>
      </c>
    </row>
    <row r="716">
      <c r="A716" s="2" t="s">
        <v>995</v>
      </c>
    </row>
    <row r="717">
      <c r="A717" s="2" t="s">
        <v>996</v>
      </c>
    </row>
    <row r="718">
      <c r="A718" s="2" t="s">
        <v>997</v>
      </c>
    </row>
    <row r="719">
      <c r="A719" s="2" t="s">
        <v>998</v>
      </c>
    </row>
    <row r="720">
      <c r="A720" s="2" t="s">
        <v>999</v>
      </c>
    </row>
    <row r="721">
      <c r="A721" s="2" t="s">
        <v>1000</v>
      </c>
    </row>
    <row r="722">
      <c r="A722" s="2" t="s">
        <v>1001</v>
      </c>
    </row>
    <row r="723">
      <c r="A723" s="2" t="s">
        <v>1002</v>
      </c>
    </row>
    <row r="724">
      <c r="A724" s="2" t="s">
        <v>1003</v>
      </c>
    </row>
    <row r="725">
      <c r="A725" s="2" t="s">
        <v>1004</v>
      </c>
    </row>
    <row r="726">
      <c r="A726" s="2" t="s">
        <v>1005</v>
      </c>
    </row>
    <row r="727">
      <c r="A727" s="2" t="s">
        <v>1006</v>
      </c>
    </row>
    <row r="728">
      <c r="A728" s="2" t="s">
        <v>1007</v>
      </c>
    </row>
    <row r="729">
      <c r="A729" s="2" t="s">
        <v>1009</v>
      </c>
    </row>
    <row r="730">
      <c r="A730" s="2" t="s">
        <v>1010</v>
      </c>
    </row>
    <row r="731">
      <c r="A731" s="2" t="s">
        <v>1011</v>
      </c>
    </row>
    <row r="732">
      <c r="A732" s="2" t="s">
        <v>1013</v>
      </c>
    </row>
    <row r="733">
      <c r="A733" s="2" t="s">
        <v>1014</v>
      </c>
    </row>
    <row r="734">
      <c r="A734" s="2" t="s">
        <v>1015</v>
      </c>
    </row>
    <row r="735">
      <c r="A735" s="2" t="s">
        <v>1016</v>
      </c>
    </row>
    <row r="736">
      <c r="A736" s="2" t="s">
        <v>1017</v>
      </c>
    </row>
    <row r="737">
      <c r="A737" s="2" t="s">
        <v>1018</v>
      </c>
    </row>
    <row r="738">
      <c r="A738" s="2" t="s">
        <v>1019</v>
      </c>
    </row>
    <row r="739">
      <c r="A739" s="2" t="s">
        <v>1020</v>
      </c>
    </row>
    <row r="740">
      <c r="A740" s="2" t="s">
        <v>1021</v>
      </c>
    </row>
    <row r="741">
      <c r="A741" s="2" t="s">
        <v>1022</v>
      </c>
    </row>
    <row r="742">
      <c r="A742" s="2" t="s">
        <v>1023</v>
      </c>
    </row>
    <row r="743">
      <c r="A743" s="2" t="s">
        <v>1024</v>
      </c>
    </row>
    <row r="744">
      <c r="A744" s="2" t="s">
        <v>1025</v>
      </c>
    </row>
    <row r="745">
      <c r="A745" s="2" t="s">
        <v>1026</v>
      </c>
    </row>
    <row r="746">
      <c r="A746" s="2" t="s">
        <v>1027</v>
      </c>
    </row>
    <row r="747">
      <c r="A747" s="2" t="s">
        <v>1028</v>
      </c>
    </row>
    <row r="748">
      <c r="A748" s="2" t="s">
        <v>1029</v>
      </c>
    </row>
    <row r="749">
      <c r="A749" s="2" t="s">
        <v>1032</v>
      </c>
    </row>
    <row r="750">
      <c r="A750" s="2" t="s">
        <v>1033</v>
      </c>
    </row>
    <row r="751">
      <c r="A751" s="2" t="s">
        <v>1035</v>
      </c>
    </row>
    <row r="752">
      <c r="A752" s="2" t="s">
        <v>1036</v>
      </c>
    </row>
    <row r="753">
      <c r="A753" s="2" t="s">
        <v>1037</v>
      </c>
    </row>
    <row r="754">
      <c r="A754" s="2" t="s">
        <v>1039</v>
      </c>
    </row>
    <row r="755">
      <c r="A755" s="2" t="s">
        <v>1040</v>
      </c>
    </row>
    <row r="756">
      <c r="A756" s="2" t="s">
        <v>1041</v>
      </c>
    </row>
    <row r="757">
      <c r="A757" s="2" t="s">
        <v>1042</v>
      </c>
    </row>
    <row r="758">
      <c r="A758" s="2" t="s">
        <v>1043</v>
      </c>
    </row>
    <row r="759">
      <c r="A759" s="2" t="s">
        <v>1044</v>
      </c>
    </row>
    <row r="760">
      <c r="A760" s="2" t="s">
        <v>1045</v>
      </c>
    </row>
    <row r="761">
      <c r="A761" s="2" t="s">
        <v>1046</v>
      </c>
    </row>
    <row r="762">
      <c r="A762" s="2" t="s">
        <v>1047</v>
      </c>
    </row>
    <row r="763">
      <c r="A763" s="2" t="s">
        <v>1048</v>
      </c>
    </row>
    <row r="764">
      <c r="A764" s="2" t="s">
        <v>1050</v>
      </c>
    </row>
    <row r="765">
      <c r="A765" s="2" t="s">
        <v>1051</v>
      </c>
    </row>
    <row r="766">
      <c r="A766" s="2" t="s">
        <v>1052</v>
      </c>
    </row>
    <row r="767">
      <c r="A767" s="2" t="s">
        <v>1053</v>
      </c>
    </row>
    <row r="768">
      <c r="A768" s="2" t="s">
        <v>1054</v>
      </c>
    </row>
    <row r="769">
      <c r="A769" s="2" t="s">
        <v>1056</v>
      </c>
    </row>
    <row r="770">
      <c r="A770" s="2" t="s">
        <v>1057</v>
      </c>
    </row>
    <row r="771">
      <c r="A771" s="2" t="s">
        <v>1059</v>
      </c>
    </row>
    <row r="772">
      <c r="A772" s="2" t="s">
        <v>1060</v>
      </c>
    </row>
    <row r="773">
      <c r="A773" s="2" t="s">
        <v>1061</v>
      </c>
    </row>
    <row r="774">
      <c r="A774" s="2" t="s">
        <v>1062</v>
      </c>
    </row>
    <row r="775">
      <c r="A775" s="2" t="s">
        <v>1064</v>
      </c>
    </row>
    <row r="776">
      <c r="A776" s="2" t="s">
        <v>1065</v>
      </c>
    </row>
    <row r="777">
      <c r="A777" s="2" t="s">
        <v>1066</v>
      </c>
    </row>
    <row r="778">
      <c r="A778" s="2" t="s">
        <v>1068</v>
      </c>
    </row>
    <row r="779">
      <c r="A779" s="2" t="s">
        <v>1069</v>
      </c>
    </row>
    <row r="780">
      <c r="A780" s="2" t="s">
        <v>1070</v>
      </c>
    </row>
    <row r="781">
      <c r="A781" s="2" t="s">
        <v>1071</v>
      </c>
    </row>
    <row r="782">
      <c r="A782" s="2" t="s">
        <v>1072</v>
      </c>
    </row>
    <row r="783">
      <c r="A783" s="2" t="s">
        <v>1073</v>
      </c>
    </row>
    <row r="784">
      <c r="A784" s="2" t="s">
        <v>1074</v>
      </c>
    </row>
    <row r="785">
      <c r="A785" s="2" t="s">
        <v>1077</v>
      </c>
    </row>
    <row r="786">
      <c r="A786" s="2" t="s">
        <v>1078</v>
      </c>
    </row>
    <row r="787">
      <c r="A787" s="2" t="s">
        <v>1079</v>
      </c>
    </row>
    <row r="788">
      <c r="A788" s="2" t="s">
        <v>1081</v>
      </c>
    </row>
    <row r="789">
      <c r="A789" s="2" t="s">
        <v>1082</v>
      </c>
    </row>
    <row r="790">
      <c r="A790" s="2" t="s">
        <v>1083</v>
      </c>
    </row>
    <row r="791">
      <c r="A791" s="2" t="s">
        <v>1084</v>
      </c>
    </row>
    <row r="792">
      <c r="A792" s="2" t="s">
        <v>1085</v>
      </c>
    </row>
    <row r="793">
      <c r="A793" s="2" t="s">
        <v>1086</v>
      </c>
    </row>
    <row r="794">
      <c r="A794" s="2" t="s">
        <v>1087</v>
      </c>
    </row>
    <row r="795">
      <c r="A795" s="2" t="s">
        <v>1088</v>
      </c>
    </row>
    <row r="796">
      <c r="A796" s="2" t="s">
        <v>1089</v>
      </c>
    </row>
    <row r="797">
      <c r="A797" s="2" t="s">
        <v>1090</v>
      </c>
    </row>
    <row r="798">
      <c r="A798" s="2" t="s">
        <v>1091</v>
      </c>
    </row>
    <row r="799">
      <c r="A799" s="2" t="s">
        <v>1092</v>
      </c>
    </row>
    <row r="800">
      <c r="A800" s="2" t="s">
        <v>1094</v>
      </c>
    </row>
    <row r="801">
      <c r="A801" s="2" t="s">
        <v>1095</v>
      </c>
    </row>
    <row r="802">
      <c r="A802" s="2" t="s">
        <v>1097</v>
      </c>
    </row>
    <row r="803">
      <c r="A803" s="2" t="s">
        <v>1099</v>
      </c>
    </row>
    <row r="804">
      <c r="A804" s="2" t="s">
        <v>1100</v>
      </c>
    </row>
    <row r="805">
      <c r="A805" s="2" t="s">
        <v>1101</v>
      </c>
    </row>
    <row r="806">
      <c r="A806" s="2" t="s">
        <v>1102</v>
      </c>
    </row>
    <row r="807">
      <c r="A807" s="2" t="s">
        <v>1103</v>
      </c>
    </row>
    <row r="808">
      <c r="A808" s="2" t="s">
        <v>1104</v>
      </c>
    </row>
    <row r="809">
      <c r="A809" s="2" t="s">
        <v>1105</v>
      </c>
    </row>
    <row r="810">
      <c r="A810" s="2" t="s">
        <v>1106</v>
      </c>
    </row>
    <row r="811">
      <c r="A811" s="2" t="s">
        <v>1107</v>
      </c>
    </row>
    <row r="812">
      <c r="A812" s="2" t="s">
        <v>1108</v>
      </c>
    </row>
    <row r="813">
      <c r="A813" s="2" t="s">
        <v>1110</v>
      </c>
    </row>
    <row r="814">
      <c r="A814" s="2" t="s">
        <v>1111</v>
      </c>
    </row>
    <row r="815">
      <c r="A815" s="2" t="s">
        <v>1112</v>
      </c>
    </row>
    <row r="816">
      <c r="A816" s="2" t="s">
        <v>1114</v>
      </c>
    </row>
    <row r="817">
      <c r="A817" s="2" t="s">
        <v>1115</v>
      </c>
    </row>
    <row r="818">
      <c r="A818" s="2" t="s">
        <v>1116</v>
      </c>
    </row>
    <row r="819">
      <c r="A819" s="2" t="s">
        <v>1117</v>
      </c>
    </row>
    <row r="820">
      <c r="A820" s="2" t="s">
        <v>1118</v>
      </c>
    </row>
    <row r="821">
      <c r="A821" s="2" t="s">
        <v>1119</v>
      </c>
    </row>
    <row r="822">
      <c r="A822" s="2" t="s">
        <v>1120</v>
      </c>
    </row>
    <row r="823">
      <c r="A823" s="2" t="s">
        <v>1121</v>
      </c>
    </row>
    <row r="824">
      <c r="A824" s="2" t="s">
        <v>1122</v>
      </c>
    </row>
    <row r="825">
      <c r="A825" s="2" t="s">
        <v>1123</v>
      </c>
    </row>
    <row r="826">
      <c r="A826" s="2" t="s">
        <v>1124</v>
      </c>
    </row>
    <row r="827">
      <c r="A827" s="2" t="s">
        <v>1125</v>
      </c>
    </row>
    <row r="828">
      <c r="A828" s="2" t="s">
        <v>1126</v>
      </c>
    </row>
    <row r="829">
      <c r="A829" s="2" t="s">
        <v>1127</v>
      </c>
    </row>
    <row r="830">
      <c r="A830" s="2" t="s">
        <v>1128</v>
      </c>
    </row>
    <row r="831">
      <c r="A831" s="2" t="s">
        <v>1129</v>
      </c>
    </row>
    <row r="832">
      <c r="A832" s="2" t="s">
        <v>1130</v>
      </c>
    </row>
    <row r="833">
      <c r="A833" s="2" t="s">
        <v>1131</v>
      </c>
    </row>
    <row r="834">
      <c r="A834" s="2" t="s">
        <v>1132</v>
      </c>
    </row>
    <row r="835">
      <c r="A835" s="2" t="s">
        <v>1133</v>
      </c>
    </row>
    <row r="836">
      <c r="A836" s="2" t="s">
        <v>1134</v>
      </c>
    </row>
    <row r="837">
      <c r="A837" s="2" t="s">
        <v>1135</v>
      </c>
    </row>
    <row r="838">
      <c r="A838" s="2" t="s">
        <v>1136</v>
      </c>
    </row>
    <row r="839">
      <c r="A839" s="2" t="s">
        <v>1137</v>
      </c>
    </row>
    <row r="840">
      <c r="A840" s="2" t="s">
        <v>1138</v>
      </c>
    </row>
    <row r="841">
      <c r="A841" s="2" t="s">
        <v>1139</v>
      </c>
    </row>
    <row r="842">
      <c r="A842" s="2" t="s">
        <v>1140</v>
      </c>
    </row>
    <row r="843">
      <c r="A843" s="2" t="s">
        <v>1142</v>
      </c>
    </row>
    <row r="844">
      <c r="A844" s="2" t="s">
        <v>1143</v>
      </c>
    </row>
    <row r="845">
      <c r="A845" s="2" t="s">
        <v>1144</v>
      </c>
    </row>
    <row r="846">
      <c r="A846" s="2" t="s">
        <v>1146</v>
      </c>
    </row>
    <row r="847">
      <c r="A847" s="2" t="s">
        <v>1147</v>
      </c>
    </row>
    <row r="848">
      <c r="A848" s="2" t="s">
        <v>1148</v>
      </c>
    </row>
    <row r="849">
      <c r="A849" s="2" t="s">
        <v>1149</v>
      </c>
    </row>
    <row r="850">
      <c r="A850" s="2" t="s">
        <v>1150</v>
      </c>
    </row>
    <row r="851">
      <c r="A851" s="2" t="s">
        <v>1151</v>
      </c>
    </row>
    <row r="852">
      <c r="A852" s="2" t="s">
        <v>1152</v>
      </c>
    </row>
    <row r="853">
      <c r="A853" s="2" t="s">
        <v>1153</v>
      </c>
    </row>
    <row r="854">
      <c r="A854" s="2" t="s">
        <v>1154</v>
      </c>
    </row>
    <row r="855">
      <c r="A855" s="2" t="s">
        <v>1155</v>
      </c>
    </row>
    <row r="856">
      <c r="A856" s="2" t="s">
        <v>1156</v>
      </c>
    </row>
    <row r="857">
      <c r="A857" s="2" t="s">
        <v>1157</v>
      </c>
    </row>
    <row r="858">
      <c r="A858" s="2" t="s">
        <v>1158</v>
      </c>
    </row>
    <row r="859">
      <c r="A859" s="2" t="s">
        <v>1159</v>
      </c>
    </row>
    <row r="860">
      <c r="A860" s="2" t="s">
        <v>1160</v>
      </c>
    </row>
    <row r="861">
      <c r="A861" s="2" t="s">
        <v>1161</v>
      </c>
    </row>
    <row r="862">
      <c r="A862" s="2" t="s">
        <v>1163</v>
      </c>
    </row>
    <row r="863">
      <c r="A863" s="2" t="s">
        <v>1164</v>
      </c>
    </row>
    <row r="864">
      <c r="A864" s="2" t="s">
        <v>1165</v>
      </c>
    </row>
    <row r="865">
      <c r="A865" s="2" t="s">
        <v>1166</v>
      </c>
    </row>
    <row r="866">
      <c r="A866" s="2" t="s">
        <v>1167</v>
      </c>
    </row>
    <row r="867">
      <c r="A867" s="2" t="s">
        <v>1168</v>
      </c>
    </row>
    <row r="868">
      <c r="A868" s="2" t="s">
        <v>1170</v>
      </c>
    </row>
    <row r="869">
      <c r="A869" s="2" t="s">
        <v>1171</v>
      </c>
    </row>
    <row r="870">
      <c r="A870" s="2" t="s">
        <v>1172</v>
      </c>
    </row>
    <row r="871">
      <c r="A871" s="2" t="s">
        <v>1174</v>
      </c>
    </row>
    <row r="872">
      <c r="A872" s="2" t="s">
        <v>1175</v>
      </c>
    </row>
    <row r="873">
      <c r="A873" s="2" t="s">
        <v>1176</v>
      </c>
    </row>
    <row r="874">
      <c r="A874" s="2" t="s">
        <v>1177</v>
      </c>
    </row>
    <row r="875">
      <c r="A875" s="2" t="s">
        <v>1178</v>
      </c>
    </row>
    <row r="876">
      <c r="A876" s="2" t="s">
        <v>1179</v>
      </c>
    </row>
    <row r="877">
      <c r="A877" s="2" t="s">
        <v>1180</v>
      </c>
    </row>
    <row r="878">
      <c r="A878" s="2" t="s">
        <v>1181</v>
      </c>
    </row>
    <row r="879">
      <c r="A879" s="2" t="s">
        <v>1182</v>
      </c>
    </row>
    <row r="880">
      <c r="A880" s="2" t="s">
        <v>1183</v>
      </c>
    </row>
    <row r="881">
      <c r="A881" s="2" t="s">
        <v>1184</v>
      </c>
    </row>
    <row r="882">
      <c r="A882" s="2" t="s">
        <v>1185</v>
      </c>
    </row>
    <row r="883">
      <c r="A883" s="2" t="s">
        <v>1186</v>
      </c>
    </row>
    <row r="884">
      <c r="A884" s="2" t="s">
        <v>1187</v>
      </c>
    </row>
    <row r="885">
      <c r="A885" s="2" t="s">
        <v>1188</v>
      </c>
    </row>
    <row r="886">
      <c r="A886" s="2" t="s">
        <v>1189</v>
      </c>
    </row>
    <row r="887">
      <c r="A887" s="2" t="s">
        <v>1191</v>
      </c>
    </row>
    <row r="888">
      <c r="A888" s="2" t="s">
        <v>1192</v>
      </c>
    </row>
    <row r="889">
      <c r="A889" s="2" t="s">
        <v>1193</v>
      </c>
    </row>
    <row r="890">
      <c r="A890" s="2" t="s">
        <v>1194</v>
      </c>
    </row>
    <row r="891">
      <c r="A891" s="2" t="s">
        <v>1195</v>
      </c>
    </row>
    <row r="892">
      <c r="A892" s="2" t="s">
        <v>1197</v>
      </c>
    </row>
    <row r="893">
      <c r="A893" s="2" t="s">
        <v>1198</v>
      </c>
    </row>
    <row r="894">
      <c r="A894" s="2" t="s">
        <v>1199</v>
      </c>
    </row>
    <row r="895">
      <c r="A895" s="2" t="s">
        <v>1201</v>
      </c>
    </row>
    <row r="896">
      <c r="A896" s="2" t="s">
        <v>1202</v>
      </c>
    </row>
    <row r="897">
      <c r="A897" s="2" t="s">
        <v>1203</v>
      </c>
    </row>
    <row r="898">
      <c r="A898" s="2" t="s">
        <v>1204</v>
      </c>
    </row>
    <row r="899">
      <c r="A899" s="2" t="s">
        <v>1205</v>
      </c>
    </row>
    <row r="900">
      <c r="A900" s="2" t="s">
        <v>1206</v>
      </c>
    </row>
    <row r="901">
      <c r="A901" s="2" t="s">
        <v>1207</v>
      </c>
    </row>
    <row r="902">
      <c r="A902" s="2" t="s">
        <v>1208</v>
      </c>
    </row>
    <row r="903">
      <c r="A903" s="2" t="s">
        <v>1209</v>
      </c>
    </row>
    <row r="904">
      <c r="A904" s="2" t="s">
        <v>1210</v>
      </c>
    </row>
    <row r="905">
      <c r="A905" s="2" t="s">
        <v>1212</v>
      </c>
    </row>
    <row r="906">
      <c r="A906" s="2" t="s">
        <v>1213</v>
      </c>
    </row>
    <row r="907">
      <c r="A907" s="2" t="s">
        <v>1214</v>
      </c>
    </row>
    <row r="908">
      <c r="A908" s="2" t="s">
        <v>1216</v>
      </c>
    </row>
    <row r="909">
      <c r="A909" s="2" t="s">
        <v>1217</v>
      </c>
    </row>
    <row r="910">
      <c r="A910" s="2" t="s">
        <v>1218</v>
      </c>
    </row>
    <row r="911">
      <c r="A911" s="2" t="s">
        <v>1219</v>
      </c>
    </row>
    <row r="912">
      <c r="A912" s="2" t="s">
        <v>1220</v>
      </c>
    </row>
    <row r="913">
      <c r="A913" s="2" t="s">
        <v>1221</v>
      </c>
    </row>
    <row r="914">
      <c r="A914" s="2" t="s">
        <v>1222</v>
      </c>
    </row>
    <row r="915">
      <c r="A915" s="2" t="s">
        <v>1223</v>
      </c>
    </row>
    <row r="916">
      <c r="A916" s="2" t="s">
        <v>1224</v>
      </c>
    </row>
    <row r="917">
      <c r="A917" s="2" t="s">
        <v>1226</v>
      </c>
    </row>
    <row r="918">
      <c r="A918" s="2" t="s">
        <v>1227</v>
      </c>
    </row>
    <row r="919">
      <c r="A919" s="2" t="s">
        <v>1228</v>
      </c>
    </row>
    <row r="920">
      <c r="A920" s="2" t="s">
        <v>1230</v>
      </c>
    </row>
    <row r="921">
      <c r="A921" s="2" t="s">
        <v>1231</v>
      </c>
    </row>
    <row r="922">
      <c r="A922" s="2" t="s">
        <v>1232</v>
      </c>
    </row>
    <row r="923">
      <c r="A923" s="2" t="s">
        <v>1233</v>
      </c>
    </row>
    <row r="924">
      <c r="A924" s="2" t="s">
        <v>1234</v>
      </c>
    </row>
    <row r="925">
      <c r="A925" s="2" t="s">
        <v>1235</v>
      </c>
    </row>
    <row r="926">
      <c r="A926" s="2" t="s">
        <v>1236</v>
      </c>
    </row>
    <row r="927">
      <c r="A927" s="2" t="s">
        <v>1237</v>
      </c>
    </row>
    <row r="928">
      <c r="A928" s="2" t="s">
        <v>1238</v>
      </c>
    </row>
    <row r="929">
      <c r="A929" s="2" t="s">
        <v>1239</v>
      </c>
    </row>
    <row r="930">
      <c r="A930" s="2" t="s">
        <v>1240</v>
      </c>
    </row>
    <row r="931">
      <c r="A931" s="2" t="s">
        <v>1241</v>
      </c>
    </row>
    <row r="932">
      <c r="A932" s="2" t="s">
        <v>1242</v>
      </c>
    </row>
    <row r="933">
      <c r="A933" s="2" t="s">
        <v>1244</v>
      </c>
    </row>
    <row r="934">
      <c r="A934" s="2" t="s">
        <v>1245</v>
      </c>
    </row>
    <row r="935">
      <c r="A935" s="2" t="s">
        <v>1247</v>
      </c>
    </row>
    <row r="936">
      <c r="A936" s="2" t="s">
        <v>1249</v>
      </c>
    </row>
    <row r="937">
      <c r="A937" s="2" t="s">
        <v>1250</v>
      </c>
    </row>
    <row r="938">
      <c r="A938" s="2" t="s">
        <v>1251</v>
      </c>
    </row>
    <row r="939">
      <c r="A939" s="2" t="s">
        <v>1252</v>
      </c>
    </row>
    <row r="940">
      <c r="A940" s="2" t="s">
        <v>1253</v>
      </c>
    </row>
    <row r="941">
      <c r="A941" s="2" t="s">
        <v>1254</v>
      </c>
    </row>
    <row r="942">
      <c r="A942" s="2" t="s">
        <v>1255</v>
      </c>
    </row>
    <row r="943">
      <c r="A943" s="2" t="s">
        <v>1256</v>
      </c>
    </row>
    <row r="944">
      <c r="A944" s="2" t="s">
        <v>1257</v>
      </c>
    </row>
    <row r="945">
      <c r="A945" s="2" t="s">
        <v>1258</v>
      </c>
    </row>
    <row r="946">
      <c r="A946" s="2" t="s">
        <v>1259</v>
      </c>
    </row>
    <row r="947">
      <c r="A947" s="2" t="s">
        <v>1260</v>
      </c>
    </row>
    <row r="948">
      <c r="A948" s="2" t="s">
        <v>1261</v>
      </c>
    </row>
    <row r="949">
      <c r="A949" s="2" t="s">
        <v>1263</v>
      </c>
    </row>
    <row r="950">
      <c r="A950" s="2" t="s">
        <v>1264</v>
      </c>
    </row>
    <row r="951">
      <c r="A951" s="2" t="s">
        <v>1266</v>
      </c>
    </row>
    <row r="952">
      <c r="A952" s="2" t="s">
        <v>1267</v>
      </c>
    </row>
    <row r="953">
      <c r="A953" s="2" t="s">
        <v>1268</v>
      </c>
    </row>
    <row r="954">
      <c r="A954" s="2" t="s">
        <v>1269</v>
      </c>
    </row>
    <row r="955">
      <c r="A955" s="2" t="s">
        <v>1271</v>
      </c>
    </row>
    <row r="956">
      <c r="A956" s="2" t="s">
        <v>1272</v>
      </c>
    </row>
    <row r="957">
      <c r="A957" s="2" t="s">
        <v>1273</v>
      </c>
    </row>
    <row r="958">
      <c r="A958" s="2" t="s">
        <v>1274</v>
      </c>
    </row>
    <row r="959">
      <c r="A959" s="2" t="s">
        <v>1276</v>
      </c>
    </row>
    <row r="960">
      <c r="A960" s="2" t="s">
        <v>1277</v>
      </c>
    </row>
    <row r="961">
      <c r="A961" s="2" t="s">
        <v>1281</v>
      </c>
    </row>
    <row r="962">
      <c r="A962" s="2" t="s">
        <v>1282</v>
      </c>
    </row>
    <row r="963">
      <c r="A963" s="2" t="s">
        <v>1283</v>
      </c>
    </row>
    <row r="964">
      <c r="A964" s="2" t="s">
        <v>1285</v>
      </c>
    </row>
    <row r="965">
      <c r="A965" s="2" t="s">
        <v>1286</v>
      </c>
    </row>
    <row r="966">
      <c r="A966" s="2" t="s">
        <v>1287</v>
      </c>
    </row>
    <row r="967">
      <c r="A967" s="2" t="s">
        <v>1289</v>
      </c>
    </row>
    <row r="968">
      <c r="A968" s="2" t="s">
        <v>1291</v>
      </c>
    </row>
    <row r="969">
      <c r="A969" s="2" t="s">
        <v>1292</v>
      </c>
    </row>
    <row r="970">
      <c r="A970" s="2" t="s">
        <v>1293</v>
      </c>
    </row>
    <row r="971">
      <c r="A971" s="2" t="s">
        <v>1294</v>
      </c>
    </row>
    <row r="972">
      <c r="A972" s="2" t="s">
        <v>1295</v>
      </c>
    </row>
    <row r="973">
      <c r="A973" s="2" t="s">
        <v>1296</v>
      </c>
    </row>
    <row r="974">
      <c r="A974" s="2" t="s">
        <v>1297</v>
      </c>
    </row>
    <row r="975">
      <c r="A975" s="2" t="s">
        <v>1298</v>
      </c>
    </row>
    <row r="976">
      <c r="A976" s="2" t="s">
        <v>1300</v>
      </c>
    </row>
    <row r="977">
      <c r="A977" s="2" t="s">
        <v>1301</v>
      </c>
    </row>
    <row r="978">
      <c r="A978" s="2" t="s">
        <v>1303</v>
      </c>
    </row>
    <row r="979">
      <c r="A979" s="2" t="s">
        <v>1304</v>
      </c>
    </row>
    <row r="980">
      <c r="A980" s="2" t="s">
        <v>1305</v>
      </c>
    </row>
    <row r="981">
      <c r="A981" s="2" t="s">
        <v>1306</v>
      </c>
    </row>
    <row r="982">
      <c r="A982" s="2" t="s">
        <v>1307</v>
      </c>
    </row>
    <row r="983">
      <c r="A983" s="2" t="s">
        <v>1308</v>
      </c>
    </row>
    <row r="984">
      <c r="A984" s="2" t="s">
        <v>1309</v>
      </c>
    </row>
    <row r="985">
      <c r="A985" s="2" t="s">
        <v>1310</v>
      </c>
    </row>
    <row r="986">
      <c r="A986" s="2" t="s">
        <v>1311</v>
      </c>
    </row>
    <row r="987">
      <c r="A987" s="2" t="s">
        <v>1312</v>
      </c>
    </row>
    <row r="988">
      <c r="A988" s="2" t="s">
        <v>1314</v>
      </c>
    </row>
    <row r="989">
      <c r="A989" s="2" t="s">
        <v>1315</v>
      </c>
    </row>
    <row r="990">
      <c r="A990" s="2" t="s">
        <v>1317</v>
      </c>
    </row>
    <row r="991">
      <c r="A991" s="2" t="s">
        <v>1318</v>
      </c>
    </row>
    <row r="992">
      <c r="A992" s="2" t="s">
        <v>1319</v>
      </c>
    </row>
    <row r="993">
      <c r="A993" s="2" t="s">
        <v>1321</v>
      </c>
    </row>
    <row r="994">
      <c r="A994" s="2" t="s">
        <v>1322</v>
      </c>
    </row>
    <row r="995">
      <c r="A995" s="2" t="s">
        <v>1323</v>
      </c>
    </row>
    <row r="996">
      <c r="A996" s="2" t="s">
        <v>1325</v>
      </c>
    </row>
    <row r="997">
      <c r="A997" s="2" t="s">
        <v>1326</v>
      </c>
    </row>
    <row r="998">
      <c r="A998" s="2" t="s">
        <v>1327</v>
      </c>
    </row>
    <row r="999">
      <c r="A999" s="2" t="s">
        <v>1329</v>
      </c>
    </row>
    <row r="1000">
      <c r="A1000" s="2" t="s">
        <v>1330</v>
      </c>
    </row>
    <row r="1001">
      <c r="A1001" s="2" t="s">
        <v>1334</v>
      </c>
    </row>
    <row r="1002">
      <c r="A1002" s="2" t="s">
        <v>1335</v>
      </c>
    </row>
    <row r="1003">
      <c r="A1003" s="2" t="s">
        <v>1336</v>
      </c>
    </row>
    <row r="1004">
      <c r="A1004" s="2" t="s">
        <v>1337</v>
      </c>
    </row>
    <row r="1005">
      <c r="A1005" s="2" t="s">
        <v>1338</v>
      </c>
    </row>
    <row r="1006">
      <c r="A1006" s="2" t="s">
        <v>1339</v>
      </c>
    </row>
    <row r="1007">
      <c r="A1007" s="2" t="s">
        <v>1340</v>
      </c>
    </row>
    <row r="1008">
      <c r="A1008" s="2" t="s">
        <v>1342</v>
      </c>
    </row>
    <row r="1009">
      <c r="A1009" s="2" t="s">
        <v>1344</v>
      </c>
    </row>
    <row r="1010">
      <c r="A1010" s="2" t="s">
        <v>1345</v>
      </c>
    </row>
    <row r="1011">
      <c r="A1011" s="2" t="s">
        <v>1346</v>
      </c>
    </row>
    <row r="1012">
      <c r="A1012" s="2" t="s">
        <v>1347</v>
      </c>
    </row>
    <row r="1013">
      <c r="A1013" s="2" t="s">
        <v>1348</v>
      </c>
    </row>
    <row r="1014">
      <c r="A1014" s="2" t="s">
        <v>1349</v>
      </c>
    </row>
    <row r="1015">
      <c r="A1015" s="2" t="s">
        <v>1352</v>
      </c>
    </row>
    <row r="1016">
      <c r="A1016" s="2" t="s">
        <v>1353</v>
      </c>
    </row>
    <row r="1017">
      <c r="A1017" s="2" t="s">
        <v>1354</v>
      </c>
    </row>
    <row r="1018">
      <c r="A1018" s="2" t="s">
        <v>1356</v>
      </c>
    </row>
    <row r="1019">
      <c r="A1019" s="2" t="s">
        <v>1358</v>
      </c>
    </row>
    <row r="1020">
      <c r="A1020" s="2" t="s">
        <v>1359</v>
      </c>
    </row>
    <row r="1021">
      <c r="A1021" s="2" t="s">
        <v>1362</v>
      </c>
    </row>
    <row r="1022">
      <c r="A1022" s="2" t="s">
        <v>1364</v>
      </c>
    </row>
    <row r="1023">
      <c r="A1023" s="2" t="s">
        <v>1365</v>
      </c>
    </row>
    <row r="1024">
      <c r="A1024" s="2" t="s">
        <v>1366</v>
      </c>
    </row>
    <row r="1025">
      <c r="A1025" s="2" t="s">
        <v>1367</v>
      </c>
    </row>
    <row r="1026">
      <c r="A1026" s="2" t="s">
        <v>1368</v>
      </c>
    </row>
    <row r="1027">
      <c r="A1027" s="2" t="s">
        <v>1369</v>
      </c>
    </row>
    <row r="1028">
      <c r="A1028" s="2" t="s">
        <v>1370</v>
      </c>
    </row>
    <row r="1029">
      <c r="A1029" s="2" t="s">
        <v>1371</v>
      </c>
    </row>
    <row r="1030">
      <c r="A1030" s="2" t="s">
        <v>1372</v>
      </c>
    </row>
    <row r="1031">
      <c r="A1031" s="2" t="s">
        <v>1373</v>
      </c>
    </row>
    <row r="1032">
      <c r="A1032" s="2" t="s">
        <v>1374</v>
      </c>
    </row>
    <row r="1033">
      <c r="A1033" s="2" t="s">
        <v>1376</v>
      </c>
    </row>
    <row r="1034">
      <c r="A1034" s="2" t="s">
        <v>1377</v>
      </c>
    </row>
    <row r="1035">
      <c r="A1035" s="2" t="s">
        <v>1379</v>
      </c>
    </row>
    <row r="1036">
      <c r="A1036" s="2" t="s">
        <v>1380</v>
      </c>
    </row>
    <row r="1037">
      <c r="A1037" s="2" t="s">
        <v>1381</v>
      </c>
    </row>
    <row r="1038">
      <c r="A1038" s="2" t="s">
        <v>1382</v>
      </c>
    </row>
    <row r="1039">
      <c r="A1039" s="2" t="s">
        <v>1383</v>
      </c>
    </row>
    <row r="1040">
      <c r="A1040" s="2" t="s">
        <v>1384</v>
      </c>
    </row>
    <row r="1041">
      <c r="A1041" s="2" t="s">
        <v>1385</v>
      </c>
    </row>
    <row r="1042">
      <c r="A1042" s="2" t="s">
        <v>1386</v>
      </c>
    </row>
    <row r="1043">
      <c r="A1043" s="2" t="s">
        <v>1387</v>
      </c>
    </row>
    <row r="1044">
      <c r="A1044" s="2" t="s">
        <v>1388</v>
      </c>
    </row>
    <row r="1045">
      <c r="A1045" s="2" t="s">
        <v>1389</v>
      </c>
    </row>
    <row r="1046">
      <c r="A1046" s="2" t="s">
        <v>1391</v>
      </c>
    </row>
    <row r="1047">
      <c r="A1047" s="2" t="s">
        <v>1393</v>
      </c>
    </row>
    <row r="1048">
      <c r="A1048" s="2" t="s">
        <v>1395</v>
      </c>
    </row>
    <row r="1049">
      <c r="A1049" s="2" t="s">
        <v>1396</v>
      </c>
    </row>
    <row r="1050">
      <c r="A1050" s="2" t="s">
        <v>1397</v>
      </c>
    </row>
    <row r="1051">
      <c r="A1051" s="2" t="s">
        <v>1398</v>
      </c>
    </row>
    <row r="1052">
      <c r="A1052" s="2" t="s">
        <v>1399</v>
      </c>
    </row>
    <row r="1053">
      <c r="A1053" s="2" t="s">
        <v>1400</v>
      </c>
    </row>
    <row r="1054">
      <c r="A1054" s="2" t="s">
        <v>1401</v>
      </c>
    </row>
    <row r="1055">
      <c r="A1055" s="2" t="s">
        <v>1403</v>
      </c>
    </row>
    <row r="1056">
      <c r="A1056" s="2" t="s">
        <v>1405</v>
      </c>
    </row>
    <row r="1057">
      <c r="A1057" s="2" t="s">
        <v>1407</v>
      </c>
    </row>
    <row r="1058">
      <c r="A1058" s="2" t="s">
        <v>1409</v>
      </c>
    </row>
    <row r="1059">
      <c r="A1059" s="2" t="s">
        <v>1410</v>
      </c>
    </row>
    <row r="1060">
      <c r="A1060" s="2" t="s">
        <v>1413</v>
      </c>
    </row>
    <row r="1061">
      <c r="A1061" s="2" t="s">
        <v>1415</v>
      </c>
    </row>
    <row r="1062">
      <c r="A1062" s="2" t="s">
        <v>1416</v>
      </c>
    </row>
    <row r="1063">
      <c r="A1063" s="2" t="s">
        <v>1417</v>
      </c>
    </row>
    <row r="1064">
      <c r="A1064" s="2" t="s">
        <v>1419</v>
      </c>
    </row>
    <row r="1065">
      <c r="A1065" s="2" t="s">
        <v>1420</v>
      </c>
    </row>
    <row r="1066">
      <c r="A1066" s="2" t="s">
        <v>1421</v>
      </c>
    </row>
    <row r="1067">
      <c r="A1067" s="2" t="s">
        <v>1422</v>
      </c>
    </row>
    <row r="1068">
      <c r="A1068" s="2" t="s">
        <v>1423</v>
      </c>
    </row>
    <row r="1069">
      <c r="A1069" s="2" t="s">
        <v>1424</v>
      </c>
    </row>
    <row r="1070">
      <c r="A1070" s="2" t="s">
        <v>1425</v>
      </c>
    </row>
    <row r="1071">
      <c r="A1071" s="2" t="s">
        <v>1426</v>
      </c>
    </row>
    <row r="1072">
      <c r="A1072" s="2" t="s">
        <v>1427</v>
      </c>
    </row>
    <row r="1073">
      <c r="A1073" s="2" t="s">
        <v>1428</v>
      </c>
    </row>
    <row r="1074">
      <c r="A1074" s="2" t="s">
        <v>1429</v>
      </c>
    </row>
    <row r="1075">
      <c r="A1075" s="2" t="s">
        <v>1431</v>
      </c>
    </row>
    <row r="1076">
      <c r="A1076" s="2" t="s">
        <v>1432</v>
      </c>
    </row>
    <row r="1077">
      <c r="A1077" s="2" t="s">
        <v>1434</v>
      </c>
    </row>
    <row r="1078">
      <c r="A1078" s="2" t="s">
        <v>1435</v>
      </c>
    </row>
    <row r="1079">
      <c r="A1079" s="2" t="s">
        <v>1436</v>
      </c>
    </row>
    <row r="1080">
      <c r="A1080" s="2" t="s">
        <v>1437</v>
      </c>
    </row>
    <row r="1081">
      <c r="A1081" s="2" t="s">
        <v>1438</v>
      </c>
    </row>
    <row r="1082">
      <c r="A1082" s="2" t="s">
        <v>1439</v>
      </c>
    </row>
    <row r="1083">
      <c r="A1083" s="2" t="s">
        <v>1440</v>
      </c>
    </row>
    <row r="1084">
      <c r="A1084" s="2" t="s">
        <v>1441</v>
      </c>
    </row>
    <row r="1085">
      <c r="A1085" s="2" t="s">
        <v>1443</v>
      </c>
    </row>
    <row r="1086">
      <c r="A1086" s="2" t="s">
        <v>1444</v>
      </c>
    </row>
    <row r="1087">
      <c r="A1087" s="2" t="s">
        <v>1445</v>
      </c>
    </row>
    <row r="1088">
      <c r="A1088" s="2" t="s">
        <v>1447</v>
      </c>
    </row>
    <row r="1089">
      <c r="A1089" s="2" t="s">
        <v>1449</v>
      </c>
    </row>
    <row r="1090">
      <c r="A1090" s="2" t="s">
        <v>1451</v>
      </c>
    </row>
    <row r="1091">
      <c r="A1091" s="2" t="s">
        <v>1452</v>
      </c>
    </row>
    <row r="1092">
      <c r="A1092" s="2" t="s">
        <v>1454</v>
      </c>
    </row>
    <row r="1093">
      <c r="A1093" s="2" t="s">
        <v>1455</v>
      </c>
    </row>
    <row r="1094">
      <c r="A1094" s="2" t="s">
        <v>1456</v>
      </c>
    </row>
    <row r="1095">
      <c r="A1095" s="2" t="s">
        <v>1457</v>
      </c>
    </row>
    <row r="1096">
      <c r="A1096" s="2" t="s">
        <v>1459</v>
      </c>
    </row>
    <row r="1097">
      <c r="A1097" s="2" t="s">
        <v>1460</v>
      </c>
    </row>
    <row r="1098">
      <c r="A1098" s="2" t="s">
        <v>1462</v>
      </c>
    </row>
    <row r="1099">
      <c r="A1099" s="2" t="s">
        <v>1463</v>
      </c>
    </row>
    <row r="1100">
      <c r="A1100" s="2" t="s">
        <v>1465</v>
      </c>
    </row>
    <row r="1101">
      <c r="A1101" s="2" t="s">
        <v>1466</v>
      </c>
    </row>
    <row r="1102">
      <c r="A1102" s="2" t="s">
        <v>1467</v>
      </c>
    </row>
    <row r="1103">
      <c r="A1103" s="2" t="s">
        <v>1468</v>
      </c>
    </row>
    <row r="1104">
      <c r="A1104" s="2" t="s">
        <v>1470</v>
      </c>
    </row>
    <row r="1105">
      <c r="A1105" s="2" t="s">
        <v>1472</v>
      </c>
    </row>
    <row r="1106">
      <c r="A1106" s="2" t="s">
        <v>1473</v>
      </c>
    </row>
    <row r="1107">
      <c r="A1107" s="2" t="s">
        <v>1474</v>
      </c>
    </row>
    <row r="1108">
      <c r="A1108" s="2" t="s">
        <v>1475</v>
      </c>
    </row>
    <row r="1109">
      <c r="A1109" s="2" t="s">
        <v>1476</v>
      </c>
    </row>
    <row r="1110">
      <c r="A1110" s="2" t="s">
        <v>1477</v>
      </c>
    </row>
    <row r="1111">
      <c r="A1111" s="2" t="s">
        <v>1478</v>
      </c>
    </row>
    <row r="1112">
      <c r="A1112" s="2" t="s">
        <v>1480</v>
      </c>
    </row>
    <row r="1113">
      <c r="A1113" s="2" t="s">
        <v>1481</v>
      </c>
    </row>
    <row r="1114">
      <c r="A1114" s="2" t="s">
        <v>1482</v>
      </c>
    </row>
    <row r="1115">
      <c r="A1115" s="2" t="s">
        <v>1483</v>
      </c>
    </row>
    <row r="1116">
      <c r="A1116" s="2" t="s">
        <v>1484</v>
      </c>
    </row>
    <row r="1117">
      <c r="A1117" s="2" t="s">
        <v>1486</v>
      </c>
    </row>
    <row r="1118">
      <c r="A1118" s="2" t="s">
        <v>1488</v>
      </c>
    </row>
    <row r="1119">
      <c r="A1119" s="2" t="s">
        <v>1489</v>
      </c>
    </row>
    <row r="1120">
      <c r="A1120" s="2" t="s">
        <v>1490</v>
      </c>
    </row>
    <row r="1121">
      <c r="A1121" s="2" t="s">
        <v>1491</v>
      </c>
    </row>
    <row r="1122">
      <c r="A1122" s="2" t="s">
        <v>1492</v>
      </c>
    </row>
    <row r="1123">
      <c r="A1123" s="2" t="s">
        <v>1493</v>
      </c>
    </row>
    <row r="1124">
      <c r="A1124" s="2" t="s">
        <v>1494</v>
      </c>
    </row>
    <row r="1125">
      <c r="A1125" s="2" t="s">
        <v>1495</v>
      </c>
    </row>
    <row r="1126">
      <c r="A1126" s="2" t="s">
        <v>1498</v>
      </c>
    </row>
    <row r="1127">
      <c r="A1127" s="2" t="s">
        <v>1499</v>
      </c>
    </row>
    <row r="1128">
      <c r="A1128" s="2" t="s">
        <v>1501</v>
      </c>
    </row>
    <row r="1129">
      <c r="A1129" s="2" t="s">
        <v>1502</v>
      </c>
    </row>
    <row r="1130">
      <c r="A1130" s="2" t="s">
        <v>1503</v>
      </c>
    </row>
    <row r="1131">
      <c r="A1131" s="2" t="s">
        <v>1505</v>
      </c>
    </row>
    <row r="1132">
      <c r="A1132" s="2" t="s">
        <v>1507</v>
      </c>
    </row>
    <row r="1133">
      <c r="A1133" s="2" t="s">
        <v>1508</v>
      </c>
    </row>
    <row r="1134">
      <c r="A1134" s="2" t="s">
        <v>1509</v>
      </c>
    </row>
    <row r="1135">
      <c r="A1135" s="2" t="s">
        <v>1510</v>
      </c>
    </row>
    <row r="1136">
      <c r="A1136" s="2" t="s">
        <v>1511</v>
      </c>
    </row>
    <row r="1137">
      <c r="A1137" s="2" t="s">
        <v>1513</v>
      </c>
    </row>
    <row r="1138">
      <c r="A1138" s="2" t="s">
        <v>1514</v>
      </c>
    </row>
    <row r="1139">
      <c r="A1139" s="2" t="s">
        <v>1515</v>
      </c>
    </row>
    <row r="1140">
      <c r="A1140" s="2" t="s">
        <v>1516</v>
      </c>
    </row>
    <row r="1141">
      <c r="A1141" s="2" t="s">
        <v>1517</v>
      </c>
    </row>
    <row r="1142">
      <c r="A1142" s="2" t="s">
        <v>1519</v>
      </c>
    </row>
    <row r="1143">
      <c r="A1143" s="2" t="s">
        <v>1521</v>
      </c>
    </row>
    <row r="1144">
      <c r="A1144" s="2" t="s">
        <v>1522</v>
      </c>
    </row>
    <row r="1145">
      <c r="A1145" s="2" t="s">
        <v>1524</v>
      </c>
    </row>
    <row r="1146">
      <c r="A1146" s="2" t="s">
        <v>1526</v>
      </c>
    </row>
    <row r="1147">
      <c r="A1147" s="2" t="s">
        <v>1527</v>
      </c>
    </row>
    <row r="1148">
      <c r="A1148" s="2" t="s">
        <v>1528</v>
      </c>
    </row>
    <row r="1149">
      <c r="A1149" s="2" t="s">
        <v>1530</v>
      </c>
    </row>
    <row r="1150">
      <c r="A1150" s="2" t="s">
        <v>1531</v>
      </c>
    </row>
    <row r="1151">
      <c r="A1151" s="2" t="s">
        <v>1532</v>
      </c>
    </row>
    <row r="1152">
      <c r="A1152" s="2" t="s">
        <v>1533</v>
      </c>
    </row>
    <row r="1153">
      <c r="A1153" s="2" t="s">
        <v>1534</v>
      </c>
    </row>
    <row r="1154">
      <c r="A1154" s="2" t="s">
        <v>1535</v>
      </c>
    </row>
    <row r="1155">
      <c r="A1155" s="2" t="s">
        <v>1540</v>
      </c>
    </row>
    <row r="1156">
      <c r="A1156" s="2" t="s">
        <v>1545</v>
      </c>
    </row>
    <row r="1157">
      <c r="A1157" s="2" t="s">
        <v>1547</v>
      </c>
    </row>
    <row r="1158">
      <c r="A1158" s="2" t="s">
        <v>1549</v>
      </c>
    </row>
    <row r="1159">
      <c r="A1159" s="2" t="s">
        <v>1550</v>
      </c>
    </row>
    <row r="1160">
      <c r="A1160" s="2" t="s">
        <v>1551</v>
      </c>
    </row>
    <row r="1161">
      <c r="A1161" s="2" t="s">
        <v>1552</v>
      </c>
    </row>
    <row r="1162">
      <c r="A1162" s="2" t="s">
        <v>1553</v>
      </c>
    </row>
    <row r="1163">
      <c r="A1163" s="2" t="s">
        <v>1554</v>
      </c>
    </row>
    <row r="1164">
      <c r="A1164" s="2" t="s">
        <v>1555</v>
      </c>
    </row>
    <row r="1165">
      <c r="A1165" s="2" t="s">
        <v>1557</v>
      </c>
    </row>
    <row r="1166">
      <c r="A1166" s="2" t="s">
        <v>1558</v>
      </c>
    </row>
    <row r="1167">
      <c r="A1167" s="2" t="s">
        <v>1559</v>
      </c>
    </row>
    <row r="1168">
      <c r="A1168" s="2" t="s">
        <v>1560</v>
      </c>
    </row>
    <row r="1169">
      <c r="A1169" s="2" t="s">
        <v>1562</v>
      </c>
    </row>
    <row r="1170">
      <c r="A1170" s="5" t="s">
        <v>1564</v>
      </c>
    </row>
    <row r="1171">
      <c r="A1171" s="6" t="s">
        <v>1565</v>
      </c>
    </row>
    <row r="1172">
      <c r="A1172" s="5" t="s">
        <v>1566</v>
      </c>
    </row>
    <row r="1173">
      <c r="A1173" s="2" t="s">
        <v>1567</v>
      </c>
    </row>
    <row r="1174">
      <c r="A1174" s="2" t="s">
        <v>1568</v>
      </c>
    </row>
    <row r="1175">
      <c r="A1175" s="5" t="s">
        <v>1569</v>
      </c>
    </row>
    <row r="1176">
      <c r="A1176" s="2" t="s">
        <v>1570</v>
      </c>
    </row>
    <row r="1177">
      <c r="A1177" s="2" t="s">
        <v>1571</v>
      </c>
    </row>
    <row r="1178">
      <c r="A1178" s="2" t="s">
        <v>1573</v>
      </c>
    </row>
    <row r="1179">
      <c r="A1179" s="2" t="s">
        <v>644</v>
      </c>
    </row>
    <row r="1180">
      <c r="A1180" s="2" t="s">
        <v>1574</v>
      </c>
    </row>
    <row r="1181">
      <c r="A1181" s="2" t="s">
        <v>1575</v>
      </c>
    </row>
    <row r="1182">
      <c r="A1182" s="2" t="s">
        <v>710</v>
      </c>
    </row>
    <row r="1183">
      <c r="A1183" s="2" t="s">
        <v>1577</v>
      </c>
    </row>
    <row r="1184">
      <c r="A1184" s="2" t="s">
        <v>1579</v>
      </c>
    </row>
    <row r="1185">
      <c r="A1185" s="2" t="s">
        <v>1581</v>
      </c>
    </row>
    <row r="1186">
      <c r="A1186" s="10" t="s">
        <v>1582</v>
      </c>
    </row>
    <row r="1187">
      <c r="A1187" s="10" t="s">
        <v>1583</v>
      </c>
    </row>
    <row r="1188">
      <c r="A1188" s="10" t="s">
        <v>1584</v>
      </c>
    </row>
    <row r="1189">
      <c r="A1189" s="10" t="s">
        <v>1585</v>
      </c>
    </row>
    <row r="1190">
      <c r="A1190" s="10" t="s">
        <v>1586</v>
      </c>
    </row>
    <row r="1191">
      <c r="A1191" s="10" t="s">
        <v>1587</v>
      </c>
    </row>
    <row r="1192">
      <c r="A1192" s="17" t="s">
        <v>1588</v>
      </c>
    </row>
    <row r="1193">
      <c r="A1193" s="18" t="s">
        <v>1591</v>
      </c>
    </row>
    <row r="1194">
      <c r="A1194" s="17" t="s">
        <v>1593</v>
      </c>
    </row>
    <row r="1195">
      <c r="A1195" s="19"/>
    </row>
    <row r="1196">
      <c r="A1196" s="19"/>
    </row>
    <row r="1197">
      <c r="A1197" s="19"/>
    </row>
    <row r="1198">
      <c r="A1198" s="19"/>
    </row>
    <row r="1199">
      <c r="A1199" s="19"/>
    </row>
    <row r="1200">
      <c r="A1200" s="19"/>
    </row>
    <row r="1201">
      <c r="A1201" s="19"/>
    </row>
    <row r="1202">
      <c r="A1202" s="19"/>
    </row>
    <row r="1203">
      <c r="A1203" s="19"/>
    </row>
    <row r="1204">
      <c r="A1204" s="19"/>
    </row>
    <row r="1205">
      <c r="A1205" s="19"/>
    </row>
    <row r="1206">
      <c r="A1206" s="19"/>
    </row>
    <row r="1207">
      <c r="A1207" s="19"/>
    </row>
    <row r="1208">
      <c r="A1208" s="19"/>
    </row>
    <row r="1209">
      <c r="A1209" s="19"/>
    </row>
    <row r="1210">
      <c r="A1210" s="19"/>
    </row>
    <row r="1211">
      <c r="A1211" s="19"/>
    </row>
    <row r="1212">
      <c r="A1212" s="19"/>
    </row>
    <row r="1213">
      <c r="A1213" s="19"/>
    </row>
    <row r="1214">
      <c r="A1214" s="19"/>
    </row>
    <row r="1215">
      <c r="A1215" s="19"/>
    </row>
    <row r="1216">
      <c r="A1216" s="19"/>
    </row>
    <row r="1217">
      <c r="A1217" s="19"/>
    </row>
    <row r="1218">
      <c r="A1218" s="19"/>
    </row>
    <row r="1219">
      <c r="A1219" s="19"/>
    </row>
    <row r="1220">
      <c r="A1220" s="19"/>
    </row>
    <row r="1221">
      <c r="A1221" s="19"/>
    </row>
    <row r="1222">
      <c r="A1222" s="19"/>
    </row>
    <row r="1223">
      <c r="A1223" s="19"/>
    </row>
    <row r="1224">
      <c r="A1224" s="19"/>
    </row>
    <row r="1225">
      <c r="A1225" s="19"/>
    </row>
    <row r="1226">
      <c r="A1226" s="19"/>
    </row>
    <row r="1227">
      <c r="A1227" s="19"/>
    </row>
    <row r="1228">
      <c r="A1228" s="19"/>
    </row>
    <row r="1229">
      <c r="A1229" s="19"/>
    </row>
    <row r="1230">
      <c r="A1230" s="19"/>
    </row>
    <row r="1231">
      <c r="A1231" s="19"/>
    </row>
    <row r="1232">
      <c r="A1232" s="19"/>
    </row>
    <row r="1233">
      <c r="A1233" s="19"/>
    </row>
    <row r="1234">
      <c r="A1234" s="19"/>
    </row>
    <row r="1235">
      <c r="A1235" s="19"/>
    </row>
    <row r="1236">
      <c r="A1236" s="19"/>
    </row>
    <row r="1237">
      <c r="A1237" s="19"/>
    </row>
    <row r="1238">
      <c r="A1238" s="19"/>
    </row>
    <row r="1239">
      <c r="A1239" s="19"/>
    </row>
    <row r="1240">
      <c r="A1240" s="19"/>
    </row>
    <row r="1241">
      <c r="A1241" s="19"/>
    </row>
    <row r="1242">
      <c r="A1242" s="19"/>
    </row>
    <row r="1243">
      <c r="A1243" s="19"/>
    </row>
    <row r="1244">
      <c r="A1244" s="19"/>
    </row>
    <row r="1245">
      <c r="A1245" s="19"/>
    </row>
    <row r="1246">
      <c r="A1246" s="19"/>
    </row>
    <row r="1247">
      <c r="A1247" s="19"/>
    </row>
    <row r="1248">
      <c r="A1248" s="19"/>
    </row>
    <row r="1249">
      <c r="A1249" s="19"/>
    </row>
    <row r="1250">
      <c r="A1250" s="19"/>
    </row>
    <row r="1251">
      <c r="A1251" s="19"/>
    </row>
    <row r="1252">
      <c r="A1252" s="19"/>
    </row>
    <row r="1253">
      <c r="A1253" s="19"/>
    </row>
    <row r="1254">
      <c r="A1254" s="19"/>
    </row>
    <row r="1255">
      <c r="A1255" s="19"/>
    </row>
    <row r="1256">
      <c r="A1256" s="19"/>
    </row>
    <row r="1257">
      <c r="A1257" s="19"/>
    </row>
    <row r="1258">
      <c r="A1258" s="19"/>
    </row>
    <row r="1259">
      <c r="A1259" s="19"/>
    </row>
    <row r="1260">
      <c r="A1260" s="19"/>
    </row>
    <row r="1261">
      <c r="A1261" s="19"/>
    </row>
    <row r="1262">
      <c r="A1262" s="19"/>
    </row>
    <row r="1263">
      <c r="A1263" s="19"/>
    </row>
    <row r="1264">
      <c r="A1264" s="19"/>
    </row>
    <row r="1265">
      <c r="A1265" s="19"/>
    </row>
    <row r="1266">
      <c r="A1266" s="19"/>
    </row>
    <row r="1267">
      <c r="A1267" s="19"/>
    </row>
    <row r="1268">
      <c r="A1268" s="19"/>
    </row>
    <row r="1269">
      <c r="A1269" s="19"/>
    </row>
    <row r="1270">
      <c r="A1270" s="19"/>
    </row>
    <row r="1271">
      <c r="A1271" s="19"/>
    </row>
    <row r="1272">
      <c r="A1272" s="19"/>
    </row>
    <row r="1273">
      <c r="A1273" s="19"/>
    </row>
    <row r="1274">
      <c r="A1274" s="19"/>
    </row>
    <row r="1275">
      <c r="A1275" s="19"/>
    </row>
    <row r="1276">
      <c r="A1276" s="19"/>
    </row>
    <row r="1277">
      <c r="A1277" s="19"/>
    </row>
    <row r="1278">
      <c r="A1278" s="19"/>
    </row>
    <row r="1279">
      <c r="A1279" s="19"/>
    </row>
    <row r="1280">
      <c r="A1280" s="19"/>
    </row>
    <row r="1281">
      <c r="A1281" s="19"/>
    </row>
    <row r="1282">
      <c r="A1282" s="19"/>
    </row>
    <row r="1283">
      <c r="A1283" s="19"/>
    </row>
    <row r="1284">
      <c r="A1284" s="19"/>
    </row>
    <row r="1285">
      <c r="A1285" s="19"/>
    </row>
    <row r="1286">
      <c r="A1286" s="19"/>
    </row>
    <row r="1287">
      <c r="A1287" s="19"/>
    </row>
    <row r="1288">
      <c r="A1288" s="19"/>
    </row>
    <row r="1289">
      <c r="A1289" s="19"/>
    </row>
    <row r="1290">
      <c r="A1290" s="19"/>
    </row>
    <row r="1291">
      <c r="A1291" s="19"/>
    </row>
    <row r="1292">
      <c r="A1292" s="19"/>
    </row>
    <row r="1293">
      <c r="A1293" s="19"/>
    </row>
    <row r="1294">
      <c r="A1294" s="19"/>
    </row>
    <row r="1295">
      <c r="A1295" s="19"/>
    </row>
    <row r="1296">
      <c r="A1296" s="19"/>
    </row>
    <row r="1297">
      <c r="A1297" s="19"/>
    </row>
    <row r="1298">
      <c r="A1298" s="19"/>
    </row>
    <row r="1299">
      <c r="A1299" s="19"/>
    </row>
    <row r="1300">
      <c r="A1300" s="19"/>
    </row>
    <row r="1301">
      <c r="A1301" s="19"/>
    </row>
    <row r="1302">
      <c r="A1302" s="19"/>
    </row>
    <row r="1303">
      <c r="A1303" s="19"/>
    </row>
    <row r="1304">
      <c r="A1304" s="19"/>
    </row>
    <row r="1305">
      <c r="A1305" s="19"/>
    </row>
    <row r="1306">
      <c r="A1306" s="19"/>
    </row>
    <row r="1307">
      <c r="A1307" s="19"/>
    </row>
    <row r="1308">
      <c r="A1308" s="19"/>
    </row>
    <row r="1309">
      <c r="A1309" s="19"/>
    </row>
    <row r="1310">
      <c r="A1310" s="19"/>
    </row>
    <row r="1311">
      <c r="A1311" s="19"/>
    </row>
    <row r="1312">
      <c r="A1312" s="19"/>
    </row>
    <row r="1313">
      <c r="A1313" s="19"/>
    </row>
    <row r="1314">
      <c r="A1314" s="19"/>
    </row>
    <row r="1315">
      <c r="A1315" s="19"/>
    </row>
    <row r="1316">
      <c r="A1316" s="19"/>
    </row>
    <row r="1317">
      <c r="A1317" s="19"/>
    </row>
    <row r="1318">
      <c r="A1318" s="19"/>
    </row>
    <row r="1319">
      <c r="A1319" s="19"/>
    </row>
    <row r="1320">
      <c r="A1320" s="19"/>
    </row>
    <row r="1321">
      <c r="A1321" s="19"/>
    </row>
    <row r="1322">
      <c r="A1322" s="19"/>
    </row>
    <row r="1323">
      <c r="A1323" s="19"/>
    </row>
    <row r="1324">
      <c r="A1324" s="19"/>
    </row>
    <row r="1325">
      <c r="A1325" s="19"/>
    </row>
    <row r="1326">
      <c r="A1326" s="19"/>
    </row>
    <row r="1327">
      <c r="A1327" s="19"/>
    </row>
    <row r="1328">
      <c r="A1328" s="19"/>
    </row>
    <row r="1329">
      <c r="A1329" s="19"/>
    </row>
    <row r="1330">
      <c r="A1330" s="19"/>
    </row>
    <row r="1331">
      <c r="A1331" s="19"/>
    </row>
    <row r="1332">
      <c r="A1332" s="19"/>
    </row>
    <row r="1333">
      <c r="A1333" s="19"/>
    </row>
    <row r="1334">
      <c r="A1334" s="19"/>
    </row>
    <row r="1335">
      <c r="A1335" s="19"/>
    </row>
    <row r="1336">
      <c r="A1336" s="19"/>
    </row>
    <row r="1337">
      <c r="A1337" s="19"/>
    </row>
    <row r="1338">
      <c r="A1338" s="19"/>
    </row>
    <row r="1339">
      <c r="A1339" s="19"/>
    </row>
    <row r="1340">
      <c r="A1340" s="19"/>
    </row>
    <row r="1341">
      <c r="A1341" s="19"/>
    </row>
    <row r="1342">
      <c r="A1342" s="19"/>
    </row>
    <row r="1343">
      <c r="A1343" s="19"/>
    </row>
    <row r="1344">
      <c r="A1344" s="19"/>
    </row>
    <row r="1345">
      <c r="A1345" s="19"/>
    </row>
    <row r="1346">
      <c r="A1346" s="19"/>
    </row>
    <row r="1347">
      <c r="A1347" s="19"/>
    </row>
    <row r="1348">
      <c r="A1348" s="19"/>
    </row>
    <row r="1349">
      <c r="A1349" s="19"/>
    </row>
    <row r="1350">
      <c r="A1350" s="19"/>
    </row>
    <row r="1351">
      <c r="A1351" s="19"/>
    </row>
    <row r="1352">
      <c r="A1352" s="19"/>
    </row>
    <row r="1353">
      <c r="A1353" s="19"/>
    </row>
    <row r="1354">
      <c r="A1354" s="19"/>
    </row>
    <row r="1355">
      <c r="A1355" s="19"/>
    </row>
    <row r="1356">
      <c r="A1356" s="19"/>
    </row>
    <row r="1357">
      <c r="A1357" s="19"/>
    </row>
    <row r="1358">
      <c r="A1358" s="19"/>
    </row>
    <row r="1359">
      <c r="A1359" s="19"/>
    </row>
    <row r="1360">
      <c r="A1360" s="19"/>
    </row>
    <row r="1361">
      <c r="A1361" s="19"/>
    </row>
    <row r="1362">
      <c r="A1362" s="19"/>
    </row>
    <row r="1363">
      <c r="A1363" s="19"/>
    </row>
    <row r="1364">
      <c r="A1364" s="19"/>
    </row>
    <row r="1365">
      <c r="A1365" s="19"/>
    </row>
    <row r="1366">
      <c r="A1366" s="19"/>
    </row>
    <row r="1367">
      <c r="A1367" s="19"/>
    </row>
    <row r="1368">
      <c r="A1368" s="19"/>
    </row>
    <row r="1369">
      <c r="A1369" s="19"/>
    </row>
    <row r="1370">
      <c r="A1370" s="19"/>
    </row>
    <row r="1371">
      <c r="A1371" s="19"/>
    </row>
    <row r="1372">
      <c r="A1372" s="19"/>
    </row>
    <row r="1373">
      <c r="A1373" s="19"/>
    </row>
    <row r="1374">
      <c r="A1374" s="19"/>
    </row>
    <row r="1375">
      <c r="A1375" s="19"/>
    </row>
    <row r="1376">
      <c r="A1376" s="19"/>
    </row>
    <row r="1377">
      <c r="A1377" s="19"/>
    </row>
    <row r="1378">
      <c r="A1378" s="19"/>
    </row>
    <row r="1379">
      <c r="A1379" s="19"/>
    </row>
    <row r="1380">
      <c r="A1380" s="19"/>
    </row>
    <row r="1381">
      <c r="A1381" s="19"/>
    </row>
    <row r="1382">
      <c r="A1382" s="19"/>
    </row>
    <row r="1383">
      <c r="A1383" s="19"/>
    </row>
    <row r="1384">
      <c r="A1384" s="19"/>
    </row>
    <row r="1385">
      <c r="A1385" s="19"/>
    </row>
    <row r="1386">
      <c r="A1386" s="19"/>
    </row>
    <row r="1387">
      <c r="A1387" s="19"/>
    </row>
    <row r="1388">
      <c r="A1388" s="19"/>
    </row>
    <row r="1389">
      <c r="A1389" s="19"/>
    </row>
    <row r="1390">
      <c r="A1390" s="19"/>
    </row>
    <row r="1391">
      <c r="A1391" s="19"/>
    </row>
    <row r="1392">
      <c r="A1392" s="19"/>
    </row>
    <row r="1393">
      <c r="A1393" s="19"/>
    </row>
    <row r="1394">
      <c r="A1394" s="19"/>
    </row>
    <row r="1395">
      <c r="A1395" s="19"/>
    </row>
    <row r="1396">
      <c r="A1396" s="19"/>
    </row>
    <row r="1397">
      <c r="A1397" s="19"/>
    </row>
    <row r="1398">
      <c r="A1398" s="19"/>
    </row>
    <row r="1399">
      <c r="A1399" s="19"/>
    </row>
    <row r="1400">
      <c r="A1400" s="19"/>
    </row>
    <row r="1401">
      <c r="A1401" s="19"/>
    </row>
    <row r="1402">
      <c r="A1402" s="19"/>
    </row>
    <row r="1403">
      <c r="A1403" s="19"/>
    </row>
    <row r="1404">
      <c r="A1404" s="19"/>
    </row>
    <row r="1405">
      <c r="A1405" s="19"/>
    </row>
    <row r="1406">
      <c r="A1406" s="19"/>
    </row>
    <row r="1407">
      <c r="A1407" s="19"/>
    </row>
    <row r="1408">
      <c r="A1408" s="19"/>
    </row>
    <row r="1409">
      <c r="A1409" s="19"/>
    </row>
    <row r="1410">
      <c r="A1410" s="19"/>
    </row>
    <row r="1411">
      <c r="A1411" s="19"/>
    </row>
    <row r="1412">
      <c r="A1412" s="19"/>
    </row>
    <row r="1413">
      <c r="A1413" s="19"/>
    </row>
    <row r="1414">
      <c r="A1414" s="19"/>
    </row>
    <row r="1415">
      <c r="A1415" s="19"/>
    </row>
    <row r="1416">
      <c r="A1416" s="19"/>
    </row>
    <row r="1417">
      <c r="A1417" s="19"/>
    </row>
    <row r="1418">
      <c r="A1418" s="19"/>
    </row>
    <row r="1419">
      <c r="A1419" s="19"/>
    </row>
    <row r="1420">
      <c r="A1420" s="19"/>
    </row>
    <row r="1421">
      <c r="A1421" s="19"/>
    </row>
    <row r="1422">
      <c r="A1422" s="19"/>
    </row>
    <row r="1423">
      <c r="A1423" s="19"/>
    </row>
    <row r="1424">
      <c r="A1424" s="19"/>
    </row>
    <row r="1425">
      <c r="A1425" s="19"/>
    </row>
    <row r="1426">
      <c r="A1426" s="19"/>
    </row>
    <row r="1427">
      <c r="A1427" s="19"/>
    </row>
    <row r="1428">
      <c r="A1428" s="19"/>
    </row>
    <row r="1429">
      <c r="A1429" s="19"/>
    </row>
    <row r="1430">
      <c r="A1430" s="19"/>
    </row>
    <row r="1431">
      <c r="A1431" s="19"/>
    </row>
    <row r="1432">
      <c r="A1432" s="19"/>
    </row>
    <row r="1433">
      <c r="A1433" s="19"/>
    </row>
    <row r="1434">
      <c r="A1434" s="19"/>
    </row>
    <row r="1435">
      <c r="A1435" s="19"/>
    </row>
    <row r="1436">
      <c r="A1436" s="19"/>
    </row>
    <row r="1437">
      <c r="A1437" s="19"/>
    </row>
    <row r="1438">
      <c r="A1438" s="19"/>
    </row>
    <row r="1439">
      <c r="A1439" s="19"/>
    </row>
    <row r="1440">
      <c r="A1440" s="19"/>
    </row>
    <row r="1441">
      <c r="A1441" s="19"/>
    </row>
    <row r="1442">
      <c r="A1442" s="19"/>
    </row>
    <row r="1443">
      <c r="A1443" s="19"/>
    </row>
    <row r="1444">
      <c r="A1444" s="19"/>
    </row>
    <row r="1445">
      <c r="A1445" s="19"/>
    </row>
    <row r="1446">
      <c r="A1446" s="19"/>
    </row>
    <row r="1447">
      <c r="A1447" s="19"/>
    </row>
    <row r="1448">
      <c r="A1448" s="19"/>
    </row>
    <row r="1449">
      <c r="A1449" s="19"/>
    </row>
    <row r="1450">
      <c r="A1450" s="19"/>
    </row>
    <row r="1451">
      <c r="A1451" s="19"/>
    </row>
    <row r="1452">
      <c r="A1452" s="19"/>
    </row>
    <row r="1453">
      <c r="A1453" s="19"/>
    </row>
    <row r="1454">
      <c r="A1454" s="19"/>
    </row>
    <row r="1455">
      <c r="A1455" s="19"/>
    </row>
    <row r="1456">
      <c r="A1456" s="19"/>
    </row>
    <row r="1457">
      <c r="A1457" s="19"/>
    </row>
    <row r="1458">
      <c r="A1458" s="19"/>
    </row>
    <row r="1459">
      <c r="A1459" s="19"/>
    </row>
    <row r="1460">
      <c r="A1460" s="19"/>
    </row>
    <row r="1461">
      <c r="A1461" s="19"/>
    </row>
    <row r="1462">
      <c r="A1462" s="19"/>
    </row>
    <row r="1463">
      <c r="A1463" s="19"/>
    </row>
    <row r="1464">
      <c r="A1464" s="19"/>
    </row>
    <row r="1465">
      <c r="A1465" s="19"/>
    </row>
    <row r="1466">
      <c r="A1466" s="19"/>
    </row>
    <row r="1467">
      <c r="A1467" s="19"/>
    </row>
    <row r="1468">
      <c r="A1468" s="19"/>
    </row>
    <row r="1469">
      <c r="A1469" s="19"/>
    </row>
    <row r="1470">
      <c r="A1470" s="19"/>
    </row>
    <row r="1471">
      <c r="A1471" s="19"/>
    </row>
    <row r="1472">
      <c r="A1472" s="19"/>
    </row>
    <row r="1473">
      <c r="A1473" s="19"/>
    </row>
    <row r="1474">
      <c r="A1474" s="19"/>
    </row>
    <row r="1475">
      <c r="A1475" s="19"/>
    </row>
    <row r="1476">
      <c r="A1476" s="19"/>
    </row>
    <row r="1477">
      <c r="A1477" s="19"/>
    </row>
    <row r="1478">
      <c r="A1478" s="19"/>
    </row>
    <row r="1479">
      <c r="A1479" s="19"/>
    </row>
    <row r="1480">
      <c r="A1480" s="19"/>
    </row>
    <row r="1481">
      <c r="A1481" s="19"/>
    </row>
    <row r="1482">
      <c r="A1482" s="19"/>
    </row>
    <row r="1483">
      <c r="A1483" s="19"/>
    </row>
    <row r="1484">
      <c r="A1484" s="19"/>
    </row>
    <row r="1485">
      <c r="A1485" s="19"/>
    </row>
    <row r="1486">
      <c r="A1486" s="19"/>
    </row>
    <row r="1487">
      <c r="A1487" s="19"/>
    </row>
    <row r="1488">
      <c r="A1488" s="19"/>
    </row>
    <row r="1489">
      <c r="A1489" s="19"/>
    </row>
    <row r="1490">
      <c r="A1490" s="19"/>
    </row>
    <row r="1491">
      <c r="A1491" s="19"/>
    </row>
    <row r="1492">
      <c r="A1492" s="19"/>
    </row>
    <row r="1493">
      <c r="A1493" s="19"/>
    </row>
    <row r="1494">
      <c r="A1494" s="19"/>
    </row>
    <row r="1495">
      <c r="A1495" s="19"/>
    </row>
    <row r="1496">
      <c r="A1496" s="19"/>
    </row>
    <row r="1497">
      <c r="A1497" s="19"/>
    </row>
    <row r="1498">
      <c r="A1498" s="19"/>
    </row>
    <row r="1499">
      <c r="A1499" s="19"/>
    </row>
    <row r="1500">
      <c r="A1500" s="19"/>
    </row>
    <row r="1501">
      <c r="A1501" s="19"/>
    </row>
    <row r="1502">
      <c r="A1502" s="19"/>
    </row>
    <row r="1503">
      <c r="A1503" s="19"/>
    </row>
    <row r="1504">
      <c r="A1504" s="19"/>
    </row>
    <row r="1505">
      <c r="A1505" s="19"/>
    </row>
    <row r="1506">
      <c r="A1506" s="19"/>
    </row>
    <row r="1507">
      <c r="A1507" s="19"/>
    </row>
    <row r="1508">
      <c r="A1508" s="19"/>
    </row>
    <row r="1509">
      <c r="A1509" s="19"/>
    </row>
    <row r="1510">
      <c r="A1510" s="19"/>
    </row>
    <row r="1511">
      <c r="A1511" s="19"/>
    </row>
    <row r="1512">
      <c r="A1512" s="19"/>
    </row>
    <row r="1513">
      <c r="A1513" s="19"/>
    </row>
    <row r="1514">
      <c r="A1514" s="19"/>
    </row>
    <row r="1515">
      <c r="A1515" s="19"/>
    </row>
    <row r="1516">
      <c r="A1516" s="19"/>
    </row>
    <row r="1517">
      <c r="A1517" s="19"/>
    </row>
    <row r="1518">
      <c r="A1518" s="19"/>
    </row>
    <row r="1519">
      <c r="A1519" s="19"/>
    </row>
    <row r="1520">
      <c r="A1520" s="19"/>
    </row>
    <row r="1521">
      <c r="A1521" s="19"/>
    </row>
    <row r="1522">
      <c r="A1522" s="19"/>
    </row>
    <row r="1523">
      <c r="A1523" s="19"/>
    </row>
    <row r="1524">
      <c r="A1524" s="19"/>
    </row>
    <row r="1525">
      <c r="A1525" s="19"/>
    </row>
    <row r="1526">
      <c r="A1526" s="19"/>
    </row>
    <row r="1527">
      <c r="A1527" s="19"/>
    </row>
    <row r="1528">
      <c r="A1528" s="19"/>
    </row>
    <row r="1529">
      <c r="A1529" s="19"/>
    </row>
    <row r="1530">
      <c r="A1530" s="19"/>
    </row>
    <row r="1531">
      <c r="A1531" s="19"/>
    </row>
    <row r="1532">
      <c r="A1532" s="19"/>
    </row>
    <row r="1533">
      <c r="A1533" s="19"/>
    </row>
    <row r="1534">
      <c r="A1534" s="19"/>
    </row>
    <row r="1535">
      <c r="A1535" s="19"/>
    </row>
    <row r="1536">
      <c r="A1536" s="19"/>
    </row>
    <row r="1537">
      <c r="A1537" s="19"/>
    </row>
    <row r="1538">
      <c r="A1538" s="19"/>
    </row>
    <row r="1539">
      <c r="A1539" s="19"/>
    </row>
    <row r="1540">
      <c r="A1540" s="19"/>
    </row>
    <row r="1541">
      <c r="A1541" s="19"/>
    </row>
    <row r="1542">
      <c r="A1542" s="19"/>
    </row>
    <row r="1543">
      <c r="A1543" s="19"/>
    </row>
    <row r="1544">
      <c r="A1544" s="19"/>
    </row>
    <row r="1545">
      <c r="A1545" s="19"/>
    </row>
    <row r="1546">
      <c r="A1546" s="19"/>
    </row>
    <row r="1547">
      <c r="A1547" s="19"/>
    </row>
    <row r="1548">
      <c r="A1548" s="19"/>
    </row>
    <row r="1549">
      <c r="A1549" s="19"/>
    </row>
    <row r="1550">
      <c r="A1550" s="19"/>
    </row>
    <row r="1551">
      <c r="A1551" s="19"/>
    </row>
    <row r="1552">
      <c r="A1552" s="19"/>
    </row>
    <row r="1553">
      <c r="A1553" s="19"/>
    </row>
    <row r="1554">
      <c r="A1554" s="19"/>
    </row>
    <row r="1555">
      <c r="A1555" s="19"/>
    </row>
    <row r="1556">
      <c r="A1556" s="19"/>
    </row>
    <row r="1557">
      <c r="A1557" s="19"/>
    </row>
    <row r="1558">
      <c r="A1558" s="19"/>
    </row>
    <row r="1559">
      <c r="A1559" s="19"/>
    </row>
    <row r="1560">
      <c r="A1560" s="19"/>
    </row>
    <row r="1561">
      <c r="A1561" s="19"/>
    </row>
    <row r="1562">
      <c r="A1562" s="19"/>
    </row>
    <row r="1563">
      <c r="A1563" s="19"/>
    </row>
    <row r="1564">
      <c r="A1564" s="19"/>
    </row>
    <row r="1565">
      <c r="A1565" s="19"/>
    </row>
    <row r="1566">
      <c r="A1566" s="19"/>
    </row>
    <row r="1567">
      <c r="A1567" s="19"/>
    </row>
    <row r="1568">
      <c r="A1568" s="19"/>
    </row>
    <row r="1569">
      <c r="A1569" s="19"/>
    </row>
    <row r="1570">
      <c r="A1570" s="19"/>
    </row>
    <row r="1571">
      <c r="A1571" s="19"/>
    </row>
    <row r="1572">
      <c r="A1572" s="19"/>
    </row>
    <row r="1573">
      <c r="A1573" s="19"/>
    </row>
    <row r="1574">
      <c r="A1574" s="19"/>
    </row>
    <row r="1575">
      <c r="A1575" s="19"/>
    </row>
    <row r="1576">
      <c r="A1576" s="19"/>
    </row>
    <row r="1577">
      <c r="A1577" s="19"/>
    </row>
    <row r="1578">
      <c r="A1578" s="19"/>
    </row>
    <row r="1579">
      <c r="A1579" s="19"/>
    </row>
    <row r="1580">
      <c r="A1580" s="19"/>
    </row>
    <row r="1581">
      <c r="A1581" s="19"/>
    </row>
    <row r="1582">
      <c r="A1582" s="19"/>
    </row>
    <row r="1583">
      <c r="A1583" s="19"/>
    </row>
    <row r="1584">
      <c r="A1584" s="19"/>
    </row>
    <row r="1585">
      <c r="A1585" s="19"/>
    </row>
    <row r="1586">
      <c r="A1586" s="19"/>
    </row>
    <row r="1587">
      <c r="A1587" s="19"/>
    </row>
    <row r="1588">
      <c r="A1588" s="19"/>
    </row>
    <row r="1589">
      <c r="A1589" s="19"/>
    </row>
    <row r="1590">
      <c r="A1590" s="19"/>
    </row>
    <row r="1591">
      <c r="A1591" s="19"/>
    </row>
    <row r="1592">
      <c r="A1592" s="19"/>
    </row>
    <row r="1593">
      <c r="A1593" s="19"/>
    </row>
    <row r="1594">
      <c r="A1594" s="19"/>
    </row>
    <row r="1595">
      <c r="A1595" s="19"/>
    </row>
    <row r="1596">
      <c r="A1596" s="19"/>
    </row>
    <row r="1597">
      <c r="A1597" s="19"/>
    </row>
    <row r="1598">
      <c r="A1598" s="19"/>
    </row>
    <row r="1599">
      <c r="A1599" s="19"/>
    </row>
    <row r="1600">
      <c r="A1600" s="19"/>
    </row>
    <row r="1601">
      <c r="A1601" s="19"/>
    </row>
    <row r="1602">
      <c r="A1602" s="19"/>
    </row>
    <row r="1603">
      <c r="A1603" s="19"/>
    </row>
    <row r="1604">
      <c r="A1604" s="19"/>
    </row>
    <row r="1605">
      <c r="A1605" s="19"/>
    </row>
    <row r="1606">
      <c r="A1606" s="19"/>
    </row>
    <row r="1607">
      <c r="A1607" s="19"/>
    </row>
    <row r="1608">
      <c r="A1608" s="19"/>
    </row>
    <row r="1609">
      <c r="A1609" s="19"/>
    </row>
    <row r="1610">
      <c r="A1610" s="19"/>
    </row>
    <row r="1611">
      <c r="A1611" s="19"/>
    </row>
    <row r="1612">
      <c r="A1612" s="19"/>
    </row>
    <row r="1613">
      <c r="A1613" s="19"/>
    </row>
    <row r="1614">
      <c r="A1614" s="19"/>
    </row>
    <row r="1615">
      <c r="A1615" s="19"/>
    </row>
    <row r="1616">
      <c r="A1616" s="19"/>
    </row>
    <row r="1617">
      <c r="A1617" s="19"/>
    </row>
    <row r="1618">
      <c r="A1618" s="19"/>
    </row>
    <row r="1619">
      <c r="A1619" s="19"/>
    </row>
    <row r="1620">
      <c r="A1620" s="19"/>
    </row>
    <row r="1621">
      <c r="A1621" s="19"/>
    </row>
    <row r="1622">
      <c r="A1622" s="19"/>
    </row>
    <row r="1623">
      <c r="A1623" s="19"/>
    </row>
    <row r="1624">
      <c r="A1624" s="19"/>
    </row>
    <row r="1625">
      <c r="A1625" s="19"/>
    </row>
    <row r="1626">
      <c r="A1626" s="19"/>
    </row>
    <row r="1627">
      <c r="A1627" s="19"/>
    </row>
    <row r="1628">
      <c r="A1628" s="19"/>
    </row>
    <row r="1629">
      <c r="A1629" s="19"/>
    </row>
    <row r="1630">
      <c r="A1630" s="19"/>
    </row>
    <row r="1631">
      <c r="A1631" s="19"/>
    </row>
    <row r="1632">
      <c r="A1632" s="19"/>
    </row>
    <row r="1633">
      <c r="A1633" s="19"/>
    </row>
    <row r="1634">
      <c r="A1634" s="19"/>
    </row>
    <row r="1635">
      <c r="A1635" s="19"/>
    </row>
    <row r="1636">
      <c r="A1636" s="19"/>
    </row>
    <row r="1637">
      <c r="A1637" s="19"/>
    </row>
    <row r="1638">
      <c r="A1638" s="19"/>
    </row>
    <row r="1639">
      <c r="A1639" s="19"/>
    </row>
    <row r="1640">
      <c r="A1640" s="19"/>
    </row>
    <row r="1641">
      <c r="A1641" s="19"/>
    </row>
    <row r="1642">
      <c r="A1642" s="19"/>
    </row>
    <row r="1643">
      <c r="A1643" s="19"/>
    </row>
    <row r="1644">
      <c r="A1644" s="19"/>
    </row>
    <row r="1645">
      <c r="A1645" s="19"/>
    </row>
    <row r="1646">
      <c r="A1646" s="19"/>
    </row>
    <row r="1647">
      <c r="A1647" s="19"/>
    </row>
    <row r="1648">
      <c r="A1648" s="19"/>
    </row>
    <row r="1649">
      <c r="A1649" s="19"/>
    </row>
    <row r="1650">
      <c r="A1650" s="19"/>
    </row>
    <row r="1651">
      <c r="A1651" s="19"/>
    </row>
    <row r="1652">
      <c r="A1652" s="19"/>
    </row>
    <row r="1653">
      <c r="A1653" s="19"/>
    </row>
    <row r="1654">
      <c r="A1654" s="19"/>
    </row>
    <row r="1655">
      <c r="A1655" s="19"/>
    </row>
    <row r="1656">
      <c r="A1656" s="19"/>
    </row>
    <row r="1657">
      <c r="A1657" s="19"/>
    </row>
    <row r="1658">
      <c r="A1658" s="19"/>
    </row>
    <row r="1659">
      <c r="A1659" s="19"/>
    </row>
    <row r="1660">
      <c r="A1660" s="19"/>
    </row>
    <row r="1661">
      <c r="A1661" s="19"/>
    </row>
    <row r="1662">
      <c r="A1662" s="19"/>
    </row>
    <row r="1663">
      <c r="A1663" s="19"/>
    </row>
    <row r="1664">
      <c r="A1664" s="19"/>
    </row>
    <row r="1665">
      <c r="A1665" s="19"/>
    </row>
    <row r="1666">
      <c r="A1666" s="19"/>
    </row>
    <row r="1667">
      <c r="A1667" s="19"/>
    </row>
    <row r="1668">
      <c r="A1668" s="19"/>
    </row>
    <row r="1669">
      <c r="A1669" s="19"/>
    </row>
    <row r="1670">
      <c r="A1670" s="19"/>
    </row>
    <row r="1671">
      <c r="A1671" s="19"/>
    </row>
    <row r="1672">
      <c r="A1672" s="19"/>
    </row>
    <row r="1673">
      <c r="A1673" s="19"/>
    </row>
    <row r="1674">
      <c r="A1674" s="19"/>
    </row>
    <row r="1675">
      <c r="A1675" s="19"/>
    </row>
    <row r="1676">
      <c r="A1676" s="19"/>
    </row>
    <row r="1677">
      <c r="A1677" s="19"/>
    </row>
    <row r="1678">
      <c r="A1678" s="19"/>
    </row>
    <row r="1679">
      <c r="A1679" s="19"/>
    </row>
    <row r="1680">
      <c r="A1680" s="19"/>
    </row>
    <row r="1681">
      <c r="A1681" s="19"/>
    </row>
    <row r="1682">
      <c r="A1682" s="19"/>
    </row>
    <row r="1683">
      <c r="A1683" s="19"/>
    </row>
    <row r="1684">
      <c r="A1684" s="19"/>
    </row>
    <row r="1685">
      <c r="A1685" s="19"/>
    </row>
    <row r="1686">
      <c r="A1686" s="19"/>
    </row>
    <row r="1687">
      <c r="A1687" s="19"/>
    </row>
    <row r="1688">
      <c r="A1688" s="19"/>
    </row>
    <row r="1689">
      <c r="A1689" s="19"/>
    </row>
    <row r="1690">
      <c r="A1690" s="19"/>
    </row>
    <row r="1691">
      <c r="A1691" s="19"/>
    </row>
    <row r="1692">
      <c r="A1692" s="19"/>
    </row>
    <row r="1693">
      <c r="A1693" s="19"/>
    </row>
    <row r="1694">
      <c r="A1694" s="19"/>
    </row>
    <row r="1695">
      <c r="A1695" s="19"/>
    </row>
    <row r="1696">
      <c r="A1696" s="19"/>
    </row>
    <row r="1697">
      <c r="A1697" s="19"/>
    </row>
    <row r="1698">
      <c r="A1698" s="19"/>
    </row>
    <row r="1699">
      <c r="A1699" s="19"/>
    </row>
    <row r="1700">
      <c r="A1700" s="19"/>
    </row>
    <row r="1701">
      <c r="A1701" s="19"/>
    </row>
    <row r="1702">
      <c r="A1702" s="19"/>
    </row>
    <row r="1703">
      <c r="A1703" s="19"/>
    </row>
    <row r="1704">
      <c r="A1704" s="19"/>
    </row>
    <row r="1705">
      <c r="A1705" s="19"/>
    </row>
    <row r="1706">
      <c r="A1706" s="19"/>
    </row>
    <row r="1707">
      <c r="A1707" s="19"/>
    </row>
    <row r="1708">
      <c r="A1708" s="19"/>
    </row>
    <row r="1709">
      <c r="A1709" s="19"/>
    </row>
    <row r="1710">
      <c r="A1710" s="19"/>
    </row>
    <row r="1711">
      <c r="A1711" s="19"/>
    </row>
    <row r="1712">
      <c r="A1712" s="19"/>
    </row>
    <row r="1713">
      <c r="A1713" s="19"/>
    </row>
    <row r="1714">
      <c r="A1714" s="19"/>
    </row>
    <row r="1715">
      <c r="A1715" s="19"/>
    </row>
    <row r="1716">
      <c r="A1716" s="19"/>
    </row>
    <row r="1717">
      <c r="A1717" s="19"/>
    </row>
    <row r="1718">
      <c r="A1718" s="19"/>
    </row>
    <row r="1719">
      <c r="A1719" s="19"/>
    </row>
    <row r="1720">
      <c r="A1720" s="19"/>
    </row>
    <row r="1721">
      <c r="A1721" s="19"/>
    </row>
    <row r="1722">
      <c r="A1722" s="19"/>
    </row>
    <row r="1723">
      <c r="A1723" s="19"/>
    </row>
    <row r="1724">
      <c r="A1724" s="19"/>
    </row>
    <row r="1725">
      <c r="A1725" s="19"/>
    </row>
    <row r="1726">
      <c r="A1726" s="19"/>
    </row>
    <row r="1727">
      <c r="A1727" s="19"/>
    </row>
    <row r="1728">
      <c r="A1728" s="19"/>
    </row>
    <row r="1729">
      <c r="A1729" s="19"/>
    </row>
    <row r="1730">
      <c r="A1730" s="19"/>
    </row>
    <row r="1731">
      <c r="A1731" s="19"/>
    </row>
    <row r="1732">
      <c r="A1732" s="19"/>
    </row>
    <row r="1733">
      <c r="A1733" s="19"/>
    </row>
    <row r="1734">
      <c r="A1734" s="19"/>
    </row>
    <row r="1735">
      <c r="A1735" s="19"/>
    </row>
    <row r="1736">
      <c r="A1736" s="19"/>
    </row>
    <row r="1737">
      <c r="A1737" s="19"/>
    </row>
    <row r="1738">
      <c r="A1738" s="19"/>
    </row>
    <row r="1739">
      <c r="A1739" s="19"/>
    </row>
    <row r="1740">
      <c r="A1740" s="19"/>
    </row>
    <row r="1741">
      <c r="A1741" s="19"/>
    </row>
    <row r="1742">
      <c r="A1742" s="19"/>
    </row>
    <row r="1743">
      <c r="A1743" s="19"/>
    </row>
    <row r="1744">
      <c r="A1744" s="19"/>
    </row>
    <row r="1745">
      <c r="A1745" s="19"/>
    </row>
    <row r="1746">
      <c r="A1746" s="19"/>
    </row>
    <row r="1747">
      <c r="A1747" s="19"/>
    </row>
    <row r="1748">
      <c r="A1748" s="19"/>
    </row>
    <row r="1749">
      <c r="A1749" s="19"/>
    </row>
    <row r="1750">
      <c r="A1750" s="19"/>
    </row>
    <row r="1751">
      <c r="A1751" s="19"/>
    </row>
    <row r="1752">
      <c r="A1752" s="19"/>
    </row>
    <row r="1753">
      <c r="A1753" s="19"/>
    </row>
    <row r="1754">
      <c r="A1754" s="19"/>
    </row>
    <row r="1755">
      <c r="A1755" s="19"/>
    </row>
    <row r="1756">
      <c r="A1756" s="19"/>
    </row>
    <row r="1757">
      <c r="A1757" s="19"/>
    </row>
    <row r="1758">
      <c r="A1758" s="19"/>
    </row>
    <row r="1759">
      <c r="A1759" s="19"/>
    </row>
    <row r="1760">
      <c r="A1760" s="19"/>
    </row>
    <row r="1761">
      <c r="A1761" s="19"/>
    </row>
    <row r="1762">
      <c r="A1762" s="19"/>
    </row>
    <row r="1763">
      <c r="A1763" s="19"/>
    </row>
    <row r="1764">
      <c r="A1764" s="19"/>
    </row>
    <row r="1765">
      <c r="A1765" s="19"/>
    </row>
    <row r="1766">
      <c r="A1766" s="19"/>
    </row>
    <row r="1767">
      <c r="A1767" s="19"/>
    </row>
    <row r="1768">
      <c r="A1768" s="19"/>
    </row>
    <row r="1769">
      <c r="A1769" s="19"/>
    </row>
    <row r="1770">
      <c r="A1770" s="19"/>
    </row>
    <row r="1771">
      <c r="A1771" s="19"/>
    </row>
    <row r="1772">
      <c r="A1772" s="19"/>
    </row>
    <row r="1773">
      <c r="A1773" s="19"/>
    </row>
    <row r="1774">
      <c r="A1774" s="19"/>
    </row>
    <row r="1775">
      <c r="A1775" s="19"/>
    </row>
    <row r="1776">
      <c r="A1776" s="19"/>
    </row>
    <row r="1777">
      <c r="A1777" s="19"/>
    </row>
    <row r="1778">
      <c r="A1778" s="19"/>
    </row>
    <row r="1779">
      <c r="A1779" s="19"/>
    </row>
    <row r="1780">
      <c r="A1780" s="19"/>
    </row>
    <row r="1781">
      <c r="A1781" s="19"/>
    </row>
    <row r="1782">
      <c r="A1782" s="19"/>
    </row>
    <row r="1783">
      <c r="A1783" s="19"/>
    </row>
    <row r="1784">
      <c r="A1784" s="19"/>
    </row>
    <row r="1785">
      <c r="A1785" s="19"/>
    </row>
    <row r="1786">
      <c r="A1786" s="19"/>
    </row>
    <row r="1787">
      <c r="A1787" s="19"/>
    </row>
    <row r="1788">
      <c r="A1788" s="19"/>
    </row>
    <row r="1789">
      <c r="A1789" s="19"/>
    </row>
    <row r="1790">
      <c r="A1790" s="19"/>
    </row>
    <row r="1791">
      <c r="A1791" s="19"/>
    </row>
    <row r="1792">
      <c r="A1792" s="19"/>
    </row>
    <row r="1793">
      <c r="A1793" s="19"/>
    </row>
    <row r="1794">
      <c r="A1794" s="19"/>
    </row>
    <row r="1795">
      <c r="A1795" s="19"/>
    </row>
    <row r="1796">
      <c r="A1796" s="19"/>
    </row>
    <row r="1797">
      <c r="A1797" s="19"/>
    </row>
    <row r="1798">
      <c r="A1798" s="19"/>
    </row>
    <row r="1799">
      <c r="A1799" s="19"/>
    </row>
    <row r="1800">
      <c r="A1800" s="19"/>
    </row>
    <row r="1801">
      <c r="A1801" s="19"/>
    </row>
    <row r="1802">
      <c r="A1802" s="19"/>
    </row>
    <row r="1803">
      <c r="A1803" s="19"/>
    </row>
    <row r="1804">
      <c r="A1804" s="19"/>
    </row>
    <row r="1805">
      <c r="A1805" s="19"/>
    </row>
    <row r="1806">
      <c r="A1806" s="19"/>
    </row>
    <row r="1807">
      <c r="A1807" s="19"/>
    </row>
    <row r="1808">
      <c r="A1808" s="19"/>
    </row>
    <row r="1809">
      <c r="A1809" s="19"/>
    </row>
    <row r="1810">
      <c r="A1810" s="19"/>
    </row>
    <row r="1811">
      <c r="A1811" s="19"/>
    </row>
    <row r="1812">
      <c r="A1812" s="19"/>
    </row>
    <row r="1813">
      <c r="A1813" s="19"/>
    </row>
    <row r="1814">
      <c r="A1814" s="19"/>
    </row>
    <row r="1815">
      <c r="A1815" s="19"/>
    </row>
    <row r="1816">
      <c r="A1816" s="19"/>
    </row>
    <row r="1817">
      <c r="A1817" s="19"/>
    </row>
    <row r="1818">
      <c r="A1818" s="19"/>
    </row>
    <row r="1819">
      <c r="A1819" s="19"/>
    </row>
    <row r="1820">
      <c r="A1820" s="19"/>
    </row>
    <row r="1821">
      <c r="A1821" s="19"/>
    </row>
    <row r="1822">
      <c r="A1822" s="19"/>
    </row>
    <row r="1823">
      <c r="A1823" s="19"/>
    </row>
    <row r="1824">
      <c r="A1824" s="19"/>
    </row>
    <row r="1825">
      <c r="A1825" s="19"/>
    </row>
    <row r="1826">
      <c r="A1826" s="19"/>
    </row>
    <row r="1827">
      <c r="A1827" s="19"/>
    </row>
    <row r="1828">
      <c r="A1828" s="19"/>
    </row>
    <row r="1829">
      <c r="A1829" s="19"/>
    </row>
    <row r="1830">
      <c r="A1830" s="19"/>
    </row>
    <row r="1831">
      <c r="A1831" s="19"/>
    </row>
    <row r="1832">
      <c r="A1832" s="19"/>
    </row>
    <row r="1833">
      <c r="A1833" s="19"/>
    </row>
    <row r="1834">
      <c r="A1834" s="19"/>
    </row>
    <row r="1835">
      <c r="A1835" s="19"/>
    </row>
    <row r="1836">
      <c r="A1836" s="19"/>
    </row>
    <row r="1837">
      <c r="A1837" s="19"/>
    </row>
    <row r="1838">
      <c r="A1838" s="19"/>
    </row>
    <row r="1839">
      <c r="A1839" s="19"/>
    </row>
    <row r="1840">
      <c r="A1840" s="19"/>
    </row>
    <row r="1841">
      <c r="A1841" s="19"/>
    </row>
    <row r="1842">
      <c r="A1842" s="19"/>
    </row>
    <row r="1843">
      <c r="A1843" s="19"/>
    </row>
    <row r="1844">
      <c r="A1844" s="19"/>
    </row>
    <row r="1845">
      <c r="A1845" s="19"/>
    </row>
    <row r="1846">
      <c r="A1846" s="19"/>
    </row>
    <row r="1847">
      <c r="A1847" s="19"/>
    </row>
    <row r="1848">
      <c r="A1848" s="19"/>
    </row>
    <row r="1849">
      <c r="A1849" s="19"/>
    </row>
    <row r="1850">
      <c r="A1850" s="19"/>
    </row>
    <row r="1851">
      <c r="A1851" s="19"/>
    </row>
    <row r="1852">
      <c r="A1852" s="19"/>
    </row>
    <row r="1853">
      <c r="A1853" s="19"/>
    </row>
    <row r="1854">
      <c r="A1854" s="19"/>
    </row>
    <row r="1855">
      <c r="A1855" s="19"/>
    </row>
    <row r="1856">
      <c r="A1856" s="19"/>
    </row>
    <row r="1857">
      <c r="A1857" s="19"/>
    </row>
    <row r="1858">
      <c r="A1858" s="19"/>
    </row>
    <row r="1859">
      <c r="A1859" s="19"/>
    </row>
    <row r="1860">
      <c r="A1860" s="19"/>
    </row>
    <row r="1861">
      <c r="A1861" s="19"/>
    </row>
    <row r="1862">
      <c r="A1862" s="19"/>
    </row>
    <row r="1863">
      <c r="A1863" s="19"/>
    </row>
    <row r="1864">
      <c r="A1864" s="19"/>
    </row>
    <row r="1865">
      <c r="A1865" s="19"/>
    </row>
    <row r="1866">
      <c r="A1866" s="19"/>
    </row>
    <row r="1867">
      <c r="A1867" s="19"/>
    </row>
    <row r="1868">
      <c r="A1868" s="19"/>
    </row>
    <row r="1869">
      <c r="A1869" s="19"/>
    </row>
    <row r="1870">
      <c r="A1870" s="19"/>
    </row>
    <row r="1871">
      <c r="A1871" s="19"/>
    </row>
    <row r="1872">
      <c r="A1872" s="19"/>
    </row>
    <row r="1873">
      <c r="A1873" s="19"/>
    </row>
    <row r="1874">
      <c r="A1874" s="19"/>
    </row>
    <row r="1875">
      <c r="A1875" s="19"/>
    </row>
    <row r="1876">
      <c r="A1876" s="19"/>
    </row>
    <row r="1877">
      <c r="A1877" s="19"/>
    </row>
    <row r="1878">
      <c r="A1878" s="19"/>
    </row>
    <row r="1879">
      <c r="A1879" s="19"/>
    </row>
    <row r="1880">
      <c r="A1880" s="19"/>
    </row>
    <row r="1881">
      <c r="A1881" s="19"/>
    </row>
    <row r="1882">
      <c r="A1882" s="19"/>
    </row>
    <row r="1883">
      <c r="A1883" s="19"/>
    </row>
    <row r="1884">
      <c r="A1884" s="19"/>
    </row>
    <row r="1885">
      <c r="A1885" s="19"/>
    </row>
    <row r="1886">
      <c r="A1886" s="19"/>
    </row>
    <row r="1887">
      <c r="A1887" s="19"/>
    </row>
    <row r="1888">
      <c r="A1888" s="19"/>
    </row>
    <row r="1889">
      <c r="A1889" s="19"/>
    </row>
    <row r="1890">
      <c r="A1890" s="19"/>
    </row>
    <row r="1891">
      <c r="A1891" s="19"/>
    </row>
    <row r="1892">
      <c r="A1892" s="19"/>
    </row>
    <row r="1893">
      <c r="A1893" s="19"/>
    </row>
    <row r="1894">
      <c r="A1894" s="19"/>
    </row>
    <row r="1895">
      <c r="A1895" s="19"/>
    </row>
    <row r="1896">
      <c r="A1896" s="19"/>
    </row>
    <row r="1897">
      <c r="A1897" s="19"/>
    </row>
    <row r="1898">
      <c r="A1898" s="19"/>
    </row>
    <row r="1899">
      <c r="A1899" s="19"/>
    </row>
    <row r="1900">
      <c r="A1900" s="19"/>
    </row>
    <row r="1901">
      <c r="A1901" s="19"/>
    </row>
    <row r="1902">
      <c r="A1902" s="19"/>
    </row>
    <row r="1903">
      <c r="A1903" s="19"/>
    </row>
    <row r="1904">
      <c r="A1904" s="19"/>
    </row>
    <row r="1905">
      <c r="A1905" s="19"/>
    </row>
    <row r="1906">
      <c r="A1906" s="19"/>
    </row>
    <row r="1907">
      <c r="A1907" s="19"/>
    </row>
    <row r="1908">
      <c r="A1908" s="19"/>
    </row>
    <row r="1909">
      <c r="A1909" s="19"/>
    </row>
    <row r="1910">
      <c r="A1910" s="19"/>
    </row>
    <row r="1911">
      <c r="A1911" s="19"/>
    </row>
    <row r="1912">
      <c r="A1912" s="19"/>
    </row>
    <row r="1913">
      <c r="A1913" s="19"/>
    </row>
    <row r="1914">
      <c r="A1914" s="19"/>
    </row>
    <row r="1915">
      <c r="A1915" s="19"/>
    </row>
    <row r="1916">
      <c r="A1916" s="19"/>
    </row>
    <row r="1917">
      <c r="A1917" s="19"/>
    </row>
    <row r="1918">
      <c r="A1918" s="19"/>
    </row>
    <row r="1919">
      <c r="A1919" s="19"/>
    </row>
    <row r="1920">
      <c r="A1920" s="19"/>
    </row>
    <row r="1921">
      <c r="A1921" s="19"/>
    </row>
    <row r="1922">
      <c r="A1922" s="19"/>
    </row>
    <row r="1923">
      <c r="A1923" s="19"/>
    </row>
    <row r="1924">
      <c r="A1924" s="19"/>
    </row>
    <row r="1925">
      <c r="A1925" s="19"/>
    </row>
    <row r="1926">
      <c r="A1926" s="19"/>
    </row>
    <row r="1927">
      <c r="A1927" s="19"/>
    </row>
    <row r="1928">
      <c r="A1928" s="19"/>
    </row>
    <row r="1929">
      <c r="A1929" s="19"/>
    </row>
    <row r="1930">
      <c r="A1930" s="19"/>
    </row>
    <row r="1931">
      <c r="A1931" s="19"/>
    </row>
    <row r="1932">
      <c r="A1932" s="19"/>
    </row>
    <row r="1933">
      <c r="A1933" s="19"/>
    </row>
    <row r="1934">
      <c r="A1934" s="19"/>
    </row>
    <row r="1935">
      <c r="A1935" s="19"/>
    </row>
    <row r="1936">
      <c r="A1936" s="19"/>
    </row>
    <row r="1937">
      <c r="A1937" s="19"/>
    </row>
    <row r="1938">
      <c r="A1938" s="19"/>
    </row>
    <row r="1939">
      <c r="A1939" s="19"/>
    </row>
    <row r="1940">
      <c r="A1940" s="19"/>
    </row>
    <row r="1941">
      <c r="A1941" s="19"/>
    </row>
    <row r="1942">
      <c r="A1942" s="19"/>
    </row>
    <row r="1943">
      <c r="A1943" s="19"/>
    </row>
    <row r="1944">
      <c r="A1944" s="19"/>
    </row>
    <row r="1945">
      <c r="A1945" s="19"/>
    </row>
    <row r="1946">
      <c r="A1946" s="19"/>
    </row>
    <row r="1947">
      <c r="A1947" s="19"/>
    </row>
    <row r="1948">
      <c r="A1948" s="19"/>
    </row>
    <row r="1949">
      <c r="A1949" s="19"/>
    </row>
    <row r="1950">
      <c r="A1950" s="19"/>
    </row>
    <row r="1951">
      <c r="A1951" s="19"/>
    </row>
    <row r="1952">
      <c r="A1952" s="19"/>
    </row>
    <row r="1953">
      <c r="A1953" s="19"/>
    </row>
    <row r="1954">
      <c r="A1954" s="19"/>
    </row>
    <row r="1955">
      <c r="A1955" s="19"/>
    </row>
    <row r="1956">
      <c r="A1956" s="19"/>
    </row>
    <row r="1957">
      <c r="A1957" s="19"/>
    </row>
    <row r="1958">
      <c r="A1958" s="19"/>
    </row>
    <row r="1959">
      <c r="A1959" s="19"/>
    </row>
    <row r="1960">
      <c r="A1960" s="19"/>
    </row>
    <row r="1961">
      <c r="A1961" s="19"/>
    </row>
    <row r="1962">
      <c r="A1962" s="19"/>
    </row>
    <row r="1963">
      <c r="A1963" s="19"/>
    </row>
    <row r="1964">
      <c r="A1964" s="19"/>
    </row>
    <row r="1965">
      <c r="A1965" s="19"/>
    </row>
    <row r="1966">
      <c r="A1966" s="19"/>
    </row>
    <row r="1967">
      <c r="A1967" s="19"/>
    </row>
    <row r="1968">
      <c r="A1968" s="19"/>
    </row>
    <row r="1969">
      <c r="A1969" s="19"/>
    </row>
    <row r="1970">
      <c r="A1970" s="19"/>
    </row>
    <row r="1971">
      <c r="A1971" s="19"/>
    </row>
    <row r="1972">
      <c r="A1972" s="19"/>
    </row>
    <row r="1973">
      <c r="A1973" s="19"/>
    </row>
    <row r="1974">
      <c r="A1974" s="19"/>
    </row>
    <row r="1975">
      <c r="A1975" s="19"/>
    </row>
    <row r="1976">
      <c r="A1976" s="19"/>
    </row>
    <row r="1977">
      <c r="A1977" s="19"/>
    </row>
    <row r="1978">
      <c r="A1978" s="19"/>
    </row>
    <row r="1979">
      <c r="A1979" s="19"/>
    </row>
    <row r="1980">
      <c r="A1980" s="19"/>
    </row>
    <row r="1981">
      <c r="A1981" s="19"/>
    </row>
    <row r="1982">
      <c r="A1982" s="19"/>
    </row>
    <row r="1983">
      <c r="A1983" s="19"/>
    </row>
    <row r="1984">
      <c r="A1984" s="19"/>
    </row>
    <row r="1985">
      <c r="A1985" s="19"/>
    </row>
    <row r="1986">
      <c r="A1986" s="19"/>
    </row>
    <row r="1987">
      <c r="A1987" s="19"/>
    </row>
    <row r="1988">
      <c r="A1988" s="19"/>
    </row>
    <row r="1989">
      <c r="A1989" s="19"/>
    </row>
    <row r="1990">
      <c r="A1990" s="19"/>
    </row>
    <row r="1991">
      <c r="A1991" s="19"/>
    </row>
    <row r="1992">
      <c r="A1992" s="19"/>
    </row>
    <row r="1993">
      <c r="A1993" s="19"/>
    </row>
    <row r="1994">
      <c r="A1994" s="19"/>
    </row>
    <row r="1995">
      <c r="A1995" s="19"/>
    </row>
    <row r="1996">
      <c r="A1996" s="19"/>
    </row>
    <row r="1997">
      <c r="A1997" s="19"/>
    </row>
    <row r="1998">
      <c r="A1998" s="19"/>
    </row>
    <row r="1999">
      <c r="A1999" s="19"/>
    </row>
    <row r="2000">
      <c r="A2000" s="19"/>
    </row>
    <row r="2001">
      <c r="A2001" s="19"/>
    </row>
    <row r="2002">
      <c r="A2002" s="19"/>
    </row>
    <row r="2003">
      <c r="A2003" s="19"/>
    </row>
    <row r="2004">
      <c r="A2004" s="19"/>
    </row>
    <row r="2005">
      <c r="A2005" s="19"/>
    </row>
    <row r="2006">
      <c r="A2006" s="19"/>
    </row>
    <row r="2007">
      <c r="A2007" s="19"/>
    </row>
    <row r="2008">
      <c r="A2008" s="19"/>
    </row>
    <row r="2009">
      <c r="A2009" s="19"/>
    </row>
    <row r="2010">
      <c r="A2010" s="19"/>
    </row>
    <row r="2011">
      <c r="A2011" s="19"/>
    </row>
    <row r="2012">
      <c r="A2012" s="19"/>
    </row>
    <row r="2013">
      <c r="A2013" s="19"/>
    </row>
    <row r="2014">
      <c r="A2014" s="19"/>
    </row>
    <row r="2015">
      <c r="A2015" s="19"/>
    </row>
    <row r="2016">
      <c r="A2016" s="19"/>
    </row>
    <row r="2017">
      <c r="A2017" s="19"/>
    </row>
    <row r="2018">
      <c r="A2018" s="19"/>
    </row>
    <row r="2019">
      <c r="A2019" s="19"/>
    </row>
    <row r="2020">
      <c r="A2020" s="19"/>
    </row>
    <row r="2021">
      <c r="A2021" s="19"/>
    </row>
    <row r="2022">
      <c r="A2022" s="19"/>
    </row>
    <row r="2023">
      <c r="A2023" s="19"/>
    </row>
    <row r="2024">
      <c r="A2024" s="19"/>
    </row>
    <row r="2025">
      <c r="A2025" s="19"/>
    </row>
    <row r="2026">
      <c r="A2026" s="19"/>
    </row>
    <row r="2027">
      <c r="A2027" s="19"/>
    </row>
    <row r="2028">
      <c r="A2028" s="19"/>
    </row>
    <row r="2029">
      <c r="A2029" s="19"/>
    </row>
    <row r="2030">
      <c r="A2030" s="19"/>
    </row>
    <row r="2031">
      <c r="A2031" s="19"/>
    </row>
    <row r="2032">
      <c r="A2032" s="19"/>
    </row>
    <row r="2033">
      <c r="A2033" s="19"/>
    </row>
    <row r="2034">
      <c r="A2034" s="19"/>
    </row>
    <row r="2035">
      <c r="A2035" s="19"/>
    </row>
    <row r="2036">
      <c r="A2036" s="19"/>
    </row>
    <row r="2037">
      <c r="A2037" s="19"/>
    </row>
    <row r="2038">
      <c r="A2038" s="19"/>
    </row>
    <row r="2039">
      <c r="A2039" s="19"/>
    </row>
    <row r="2040">
      <c r="A2040" s="19"/>
    </row>
    <row r="2041">
      <c r="A2041" s="19"/>
    </row>
    <row r="2042">
      <c r="A2042" s="19"/>
    </row>
    <row r="2043">
      <c r="A2043" s="19"/>
    </row>
    <row r="2044">
      <c r="A2044" s="19"/>
    </row>
    <row r="2045">
      <c r="A2045" s="19"/>
    </row>
    <row r="2046">
      <c r="A2046" s="19"/>
    </row>
    <row r="2047">
      <c r="A2047" s="19"/>
    </row>
    <row r="2048">
      <c r="A2048" s="19"/>
    </row>
    <row r="2049">
      <c r="A2049" s="19"/>
    </row>
    <row r="2050">
      <c r="A2050" s="19"/>
    </row>
    <row r="2051">
      <c r="A2051" s="19"/>
    </row>
    <row r="2052">
      <c r="A2052" s="19"/>
    </row>
    <row r="2053">
      <c r="A2053" s="19"/>
    </row>
    <row r="2054">
      <c r="A2054" s="19"/>
    </row>
    <row r="2055">
      <c r="A2055" s="19"/>
    </row>
    <row r="2056">
      <c r="A2056" s="19"/>
    </row>
    <row r="2057">
      <c r="A2057" s="19"/>
    </row>
    <row r="2058">
      <c r="A2058" s="19"/>
    </row>
    <row r="2059">
      <c r="A2059" s="19"/>
    </row>
    <row r="2060">
      <c r="A2060" s="19"/>
    </row>
    <row r="2061">
      <c r="A2061" s="19"/>
    </row>
    <row r="2062">
      <c r="A2062" s="19"/>
    </row>
    <row r="2063">
      <c r="A2063" s="19"/>
    </row>
    <row r="2064">
      <c r="A2064" s="19"/>
    </row>
    <row r="2065">
      <c r="A2065" s="19"/>
    </row>
    <row r="2066">
      <c r="A2066" s="19"/>
    </row>
    <row r="2067">
      <c r="A2067" s="19"/>
    </row>
    <row r="2068">
      <c r="A2068" s="19"/>
    </row>
    <row r="2069">
      <c r="A2069" s="19"/>
    </row>
    <row r="2070">
      <c r="A2070" s="19"/>
    </row>
    <row r="2071">
      <c r="A2071" s="19"/>
    </row>
    <row r="2072">
      <c r="A2072" s="19"/>
    </row>
    <row r="2073">
      <c r="A2073" s="19"/>
    </row>
    <row r="2074">
      <c r="A2074" s="19"/>
    </row>
    <row r="2075">
      <c r="A2075" s="19"/>
    </row>
    <row r="2076">
      <c r="A2076" s="19"/>
    </row>
    <row r="2077">
      <c r="A2077" s="19"/>
    </row>
    <row r="2078">
      <c r="A2078" s="19"/>
    </row>
    <row r="2079">
      <c r="A2079" s="19"/>
    </row>
    <row r="2080">
      <c r="A2080" s="19"/>
    </row>
    <row r="2081">
      <c r="A2081" s="19"/>
    </row>
    <row r="2082">
      <c r="A2082" s="19"/>
    </row>
    <row r="2083">
      <c r="A2083" s="19"/>
    </row>
    <row r="2084">
      <c r="A2084" s="19"/>
    </row>
    <row r="2085">
      <c r="A2085" s="19"/>
    </row>
    <row r="2086">
      <c r="A2086" s="19"/>
    </row>
    <row r="2087">
      <c r="A2087" s="19"/>
    </row>
    <row r="2088">
      <c r="A2088" s="19"/>
    </row>
    <row r="2089">
      <c r="A2089" s="19"/>
    </row>
    <row r="2090">
      <c r="A2090" s="19"/>
    </row>
    <row r="2091">
      <c r="A2091" s="19"/>
    </row>
    <row r="2092">
      <c r="A2092" s="19"/>
    </row>
    <row r="2093">
      <c r="A2093" s="19"/>
    </row>
    <row r="2094">
      <c r="A2094" s="19"/>
    </row>
    <row r="2095">
      <c r="A2095" s="19"/>
    </row>
    <row r="2096">
      <c r="A2096" s="19"/>
    </row>
    <row r="2097">
      <c r="A2097" s="19"/>
    </row>
    <row r="2098">
      <c r="A2098" s="19"/>
    </row>
    <row r="2099">
      <c r="A2099" s="19"/>
    </row>
    <row r="2100">
      <c r="A2100" s="19"/>
    </row>
    <row r="2101">
      <c r="A2101" s="19"/>
    </row>
    <row r="2102">
      <c r="A2102" s="19"/>
    </row>
    <row r="2103">
      <c r="A2103" s="19"/>
    </row>
    <row r="2104">
      <c r="A2104" s="19"/>
    </row>
    <row r="2105">
      <c r="A2105" s="19"/>
    </row>
    <row r="2106">
      <c r="A2106" s="19"/>
    </row>
    <row r="2107">
      <c r="A2107" s="19"/>
    </row>
    <row r="2108">
      <c r="A2108" s="19"/>
    </row>
    <row r="2109">
      <c r="A2109" s="19"/>
    </row>
    <row r="2110">
      <c r="A2110" s="19"/>
    </row>
    <row r="2111">
      <c r="A2111" s="19"/>
    </row>
    <row r="2112">
      <c r="A2112" s="19"/>
    </row>
    <row r="2113">
      <c r="A2113" s="19"/>
    </row>
    <row r="2114">
      <c r="A2114" s="19"/>
    </row>
    <row r="2115">
      <c r="A2115" s="19"/>
    </row>
    <row r="2116">
      <c r="A2116" s="19"/>
    </row>
    <row r="2117">
      <c r="A2117" s="19"/>
    </row>
    <row r="2118">
      <c r="A2118" s="19"/>
    </row>
    <row r="2119">
      <c r="A2119" s="19"/>
    </row>
    <row r="2120">
      <c r="A2120" s="19"/>
    </row>
    <row r="2121">
      <c r="A2121" s="19"/>
    </row>
    <row r="2122">
      <c r="A2122" s="19"/>
    </row>
    <row r="2123">
      <c r="A2123" s="19"/>
    </row>
    <row r="2124">
      <c r="A2124" s="19"/>
    </row>
    <row r="2125">
      <c r="A2125" s="19"/>
    </row>
    <row r="2126">
      <c r="A2126" s="19"/>
    </row>
    <row r="2127">
      <c r="A2127" s="19"/>
    </row>
    <row r="2128">
      <c r="A2128" s="19"/>
    </row>
    <row r="2129">
      <c r="A2129" s="19"/>
    </row>
    <row r="2130">
      <c r="A2130" s="19"/>
    </row>
    <row r="2131">
      <c r="A2131" s="19"/>
    </row>
    <row r="2132">
      <c r="A2132" s="19"/>
    </row>
    <row r="2133">
      <c r="A2133" s="19"/>
    </row>
    <row r="2134">
      <c r="A2134" s="19"/>
    </row>
    <row r="2135">
      <c r="A2135" s="19"/>
    </row>
    <row r="2136">
      <c r="A2136" s="19"/>
    </row>
    <row r="2137">
      <c r="A2137" s="19"/>
    </row>
    <row r="2138">
      <c r="A2138" s="19"/>
    </row>
    <row r="2139">
      <c r="A2139" s="19"/>
    </row>
    <row r="2140">
      <c r="A2140" s="19"/>
    </row>
    <row r="2141">
      <c r="A2141" s="19"/>
    </row>
    <row r="2142">
      <c r="A2142" s="19"/>
    </row>
    <row r="2143">
      <c r="A2143" s="19"/>
    </row>
    <row r="2144">
      <c r="A2144" s="19"/>
    </row>
    <row r="2145">
      <c r="A2145" s="19"/>
    </row>
    <row r="2146">
      <c r="A2146" s="19"/>
    </row>
    <row r="2147">
      <c r="A2147" s="19"/>
    </row>
    <row r="2148">
      <c r="A2148" s="19"/>
    </row>
    <row r="2149">
      <c r="A2149" s="19"/>
    </row>
    <row r="2150">
      <c r="A2150" s="19"/>
    </row>
    <row r="2151">
      <c r="A2151" s="19"/>
    </row>
    <row r="2152">
      <c r="A2152" s="19"/>
    </row>
    <row r="2153">
      <c r="A2153" s="19"/>
    </row>
    <row r="2154">
      <c r="A2154" s="19"/>
    </row>
    <row r="2155">
      <c r="A2155" s="19"/>
    </row>
    <row r="2156">
      <c r="A2156" s="19"/>
    </row>
    <row r="2157">
      <c r="A2157" s="19"/>
    </row>
    <row r="2158">
      <c r="A2158" s="19"/>
    </row>
    <row r="2159">
      <c r="A2159" s="19"/>
    </row>
    <row r="2160">
      <c r="A2160" s="19"/>
    </row>
    <row r="2161">
      <c r="A2161" s="19"/>
    </row>
    <row r="2162">
      <c r="A2162" s="19"/>
    </row>
    <row r="2163">
      <c r="A2163" s="19"/>
    </row>
    <row r="2164">
      <c r="A2164" s="19"/>
    </row>
    <row r="2165">
      <c r="A2165" s="19"/>
    </row>
    <row r="2166">
      <c r="A2166" s="19"/>
    </row>
    <row r="2167">
      <c r="A2167" s="19"/>
    </row>
    <row r="2168">
      <c r="A2168" s="19"/>
    </row>
  </sheetData>
  <drawing r:id="rId1"/>
</worksheet>
</file>