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Region</t>
        </is>
      </c>
      <c r="C2" t="inlineStr">
        <is>
          <t>Q1 2023</t>
        </is>
      </c>
      <c r="D2" t="inlineStr">
        <is>
          <t>Q2 2023</t>
        </is>
      </c>
      <c r="E2" t="inlineStr">
        <is>
          <t>Q3 2023</t>
        </is>
      </c>
      <c r="F2" t="inlineStr">
        <is>
          <t>Q4 2023</t>
        </is>
      </c>
      <c r="G2" t="inlineStr">
        <is>
          <t>Q1 2024</t>
        </is>
      </c>
    </row>
    <row r="3">
      <c r="B3" t="inlineStr">
        <is>
          <t>North America</t>
        </is>
      </c>
      <c r="C3" t="n">
        <v>1200000</v>
      </c>
      <c r="D3" t="n">
        <v>1350000</v>
      </c>
      <c r="E3" t="n">
        <v>1400000</v>
      </c>
      <c r="F3" t="n">
        <v>1550000</v>
      </c>
      <c r="G3" t="n">
        <v>1600000</v>
      </c>
    </row>
    <row r="4">
      <c r="B4" t="inlineStr">
        <is>
          <t>Europe</t>
        </is>
      </c>
      <c r="C4" t="n">
        <v>800000</v>
      </c>
      <c r="D4" t="n">
        <v>850000</v>
      </c>
      <c r="E4" t="n">
        <v>900000</v>
      </c>
      <c r="F4" t="n">
        <v>950000</v>
      </c>
      <c r="G4" t="n">
        <v>1000000</v>
      </c>
    </row>
    <row r="5">
      <c r="B5" t="inlineStr">
        <is>
          <t>Asia Pacific</t>
        </is>
      </c>
      <c r="C5" t="n">
        <v>600000</v>
      </c>
      <c r="D5" t="n">
        <v>750000</v>
      </c>
      <c r="E5" t="n">
        <v>900000</v>
      </c>
      <c r="F5" t="n">
        <v>1100000</v>
      </c>
      <c r="G5" t="n">
        <v>1300000</v>
      </c>
    </row>
    <row r="6">
      <c r="B6" t="inlineStr">
        <is>
          <t>Latin America</t>
        </is>
      </c>
      <c r="C6" t="n">
        <v>200000</v>
      </c>
      <c r="D6" t="n">
        <v>220000</v>
      </c>
      <c r="E6" t="n">
        <v>240000</v>
      </c>
      <c r="F6" t="n">
        <v>260000</v>
      </c>
      <c r="G6" t="n">
        <v>280000</v>
      </c>
    </row>
    <row r="7">
      <c r="B7" t="inlineStr">
        <is>
          <t>Middle East</t>
        </is>
      </c>
      <c r="C7" t="n">
        <v>150000</v>
      </c>
      <c r="D7" t="n">
        <v>175000</v>
      </c>
      <c r="E7" t="n">
        <v>200000</v>
      </c>
      <c r="F7" t="n">
        <v>225000</v>
      </c>
      <c r="G7" t="n">
        <v>250000</v>
      </c>
    </row>
    <row r="8">
      <c r="B8" t="inlineStr">
        <is>
          <t>Total</t>
        </is>
      </c>
      <c r="C8">
        <f>SUM(C3:C7)</f>
        <v/>
      </c>
      <c r="D8">
        <f>SUM(D3:D7)</f>
        <v/>
      </c>
      <c r="E8">
        <f>SUM(E3:E7)</f>
        <v/>
      </c>
      <c r="F8">
        <f>SUM(F3:F7)</f>
        <v/>
      </c>
      <c r="G8">
        <f>SUM(G3:G7)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