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1" sheetId="1" r:id="rId4"/>
    <sheet state="visible" name="TestCase5" sheetId="2" r:id="rId5"/>
    <sheet state="visible" name="TestCase6" sheetId="3" r:id="rId6"/>
    <sheet state="visible" name="TestCase8" sheetId="4" r:id="rId7"/>
    <sheet state="visible" name="TestCase7" sheetId="5" r:id="rId8"/>
    <sheet state="visible" name="TestCase9" sheetId="6" r:id="rId9"/>
    <sheet state="visible" name="TestCase10" sheetId="7" r:id="rId10"/>
    <sheet state="visible" name="TestCase2" sheetId="8" r:id="rId11"/>
    <sheet state="visible" name="TestCase3" sheetId="9" r:id="rId12"/>
    <sheet state="visible" name="TestCase4" sheetId="10" r:id="rId13"/>
    <sheet state="visible" name="TestCase11" sheetId="11" r:id="rId14"/>
  </sheets>
  <definedNames/>
  <calcPr/>
</workbook>
</file>

<file path=xl/sharedStrings.xml><?xml version="1.0" encoding="utf-8"?>
<sst xmlns="http://schemas.openxmlformats.org/spreadsheetml/2006/main" count="560" uniqueCount="212">
  <si>
    <t>Test Case ID</t>
  </si>
  <si>
    <t>BU_001</t>
  </si>
  <si>
    <t>Test Case Description</t>
  </si>
  <si>
    <t>Test HomePage Functionality</t>
  </si>
  <si>
    <t>Tester's Name</t>
  </si>
  <si>
    <t>Supriya Kumari</t>
  </si>
  <si>
    <t>Date Tested</t>
  </si>
  <si>
    <t>25/09/2021</t>
  </si>
  <si>
    <t>Test Case (Pass/Fail/Not Executed)</t>
  </si>
  <si>
    <t>Pass</t>
  </si>
  <si>
    <t>S #</t>
  </si>
  <si>
    <t>Prerequisites:</t>
  </si>
  <si>
    <t>Test Data</t>
  </si>
  <si>
    <t>Access to Chrome/Edge/Firefox Browser</t>
  </si>
  <si>
    <t>N/A</t>
  </si>
  <si>
    <t>JavaScript enabled Web Browser</t>
  </si>
  <si>
    <t>Test Scenario</t>
  </si>
  <si>
    <r>
      <rPr>
        <sz val="10.0"/>
      </rPr>
      <t xml:space="preserve">On entering </t>
    </r>
    <r>
      <rPr>
        <color rgb="FF1155CC"/>
        <sz val="10.0"/>
        <u/>
      </rPr>
      <t>http://ContactAndNetworkingApplication/</t>
    </r>
    <r>
      <rPr>
        <sz val="10.0"/>
      </rPr>
      <t xml:space="preserve"> homepage must be displayed and links must navigate to respective destination</t>
    </r>
  </si>
  <si>
    <t>Step #</t>
  </si>
  <si>
    <t>Test Cases/Action</t>
  </si>
  <si>
    <t>Expected Results</t>
  </si>
  <si>
    <t>Actual Results</t>
  </si>
  <si>
    <t>Pass / Fail / Not executed / Suspended</t>
  </si>
  <si>
    <t xml:space="preserve">Navigate to http://ContactAndNetworkingApplication/ </t>
  </si>
  <si>
    <t>HomePage of Contacts And Networking Application should open</t>
  </si>
  <si>
    <t>As Expected</t>
  </si>
  <si>
    <t>Click on Register User Link</t>
  </si>
  <si>
    <r>
      <rPr>
        <sz val="10.0"/>
      </rPr>
      <t xml:space="preserve">Navigate to </t>
    </r>
    <r>
      <rPr>
        <color rgb="FF1155CC"/>
        <sz val="10.0"/>
        <u/>
      </rPr>
      <t>http://ContactAndNetworkingApplication/RegistrationPage</t>
    </r>
    <r>
      <rPr>
        <sz val="10.0"/>
      </rPr>
      <t xml:space="preserve">        </t>
    </r>
  </si>
  <si>
    <t>Click on Login User Link</t>
  </si>
  <si>
    <r>
      <rPr>
        <sz val="10.0"/>
      </rPr>
      <t xml:space="preserve">Navigate to </t>
    </r>
    <r>
      <rPr>
        <color rgb="FF1155CC"/>
        <sz val="10.0"/>
        <u/>
      </rPr>
      <t>http://ContactAndNetworkingApplication/Login</t>
    </r>
    <r>
      <rPr>
        <sz val="10.0"/>
      </rPr>
      <t xml:space="preserve">        </t>
    </r>
  </si>
  <si>
    <t>Click on Admin Login Link</t>
  </si>
  <si>
    <r>
      <rPr>
        <sz val="10.0"/>
      </rPr>
      <t xml:space="preserve">Navigate to </t>
    </r>
    <r>
      <rPr>
        <color rgb="FF1155CC"/>
        <sz val="10.0"/>
        <u/>
      </rPr>
      <t>http://ContactAndNetworkingApplication/admin</t>
    </r>
  </si>
  <si>
    <t>BU_005</t>
  </si>
  <si>
    <t>Test User Login Functionality</t>
  </si>
  <si>
    <t>email = supriya17@gmail.com</t>
  </si>
  <si>
    <t>password = Secret@1234</t>
  </si>
  <si>
    <t>On providing valid email and password, user must be able to login</t>
  </si>
  <si>
    <t>Enter valid email &amp; password</t>
  </si>
  <si>
    <t>Successful login ,redirect to MainPage</t>
  </si>
  <si>
    <t>Enter invalid email &amp; valid password</t>
  </si>
  <si>
    <t>Message- Provide valid email, doesn't redirect to MainPage</t>
  </si>
  <si>
    <t>Enter invalid password &amp; valid email</t>
  </si>
  <si>
    <t>Message- Provide valid password ,doesn't redirect to MainPage</t>
  </si>
  <si>
    <t>BU_006</t>
  </si>
  <si>
    <t>Test Main Page Functionalities</t>
  </si>
  <si>
    <r>
      <rPr>
        <sz val="10.0"/>
      </rPr>
      <t xml:space="preserve">On navigating to </t>
    </r>
    <r>
      <rPr>
        <color rgb="FF1155CC"/>
        <sz val="10.0"/>
        <u/>
      </rPr>
      <t>http://contactandnetworkingapplication/MainPage</t>
    </r>
    <r>
      <rPr>
        <sz val="10.0"/>
      </rPr>
      <t xml:space="preserve"> the links to redirect to respective pages</t>
    </r>
  </si>
  <si>
    <r>
      <rPr>
        <sz val="10.0"/>
      </rPr>
      <t xml:space="preserve">Navigate to </t>
    </r>
    <r>
      <rPr>
        <color rgb="FF1155CC"/>
        <sz val="10.0"/>
        <u/>
      </rPr>
      <t>http://ContactAndNetworkingApplication/MainPage</t>
    </r>
  </si>
  <si>
    <t>MainPage should open</t>
  </si>
  <si>
    <t>User logs in on their birthday</t>
  </si>
  <si>
    <t xml:space="preserve">Display personalized Happy Birthday message </t>
  </si>
  <si>
    <t>Click on add New Contact link</t>
  </si>
  <si>
    <t>navigate to addContact Page</t>
  </si>
  <si>
    <t>Click on View Contacts link</t>
  </si>
  <si>
    <t>navigate to viewContacts Page</t>
  </si>
  <si>
    <t>Click on View Friends link</t>
  </si>
  <si>
    <t>navigate to viewFriends Page</t>
  </si>
  <si>
    <t>Click on Search Users link</t>
  </si>
  <si>
    <t>navigate to Search Users Page</t>
  </si>
  <si>
    <t>Click on Blocked Users link</t>
  </si>
  <si>
    <t>navigate to BlockedUsers Page</t>
  </si>
  <si>
    <t>BU_008</t>
  </si>
  <si>
    <t>Test View Contacts Page Functionalities</t>
  </si>
  <si>
    <t>Search contact bar = Simran khetrapal</t>
  </si>
  <si>
    <t>On entering View Contacts Page contacts must be displayed along with add/delete/view/edit functionalities</t>
  </si>
  <si>
    <r>
      <rPr>
        <sz val="10.0"/>
      </rPr>
      <t xml:space="preserve">Navigate to </t>
    </r>
    <r>
      <rPr>
        <color rgb="FF1155CC"/>
        <sz val="10.0"/>
        <u/>
      </rPr>
      <t>http://ContactAndNetworkingApplication/ViewContact</t>
    </r>
  </si>
  <si>
    <t>View Contacts Page should open</t>
  </si>
  <si>
    <t>View Contacts Page loaded</t>
  </si>
  <si>
    <t>Display list of contacts with their info</t>
  </si>
  <si>
    <t>Search for contacts in search bar</t>
  </si>
  <si>
    <t>Search the respective contact</t>
  </si>
  <si>
    <t>view contact details</t>
  </si>
  <si>
    <t>display contact's info</t>
  </si>
  <si>
    <t>delete contact</t>
  </si>
  <si>
    <t>contact should be deleted from user's contact list</t>
  </si>
  <si>
    <t>Edit contact</t>
  </si>
  <si>
    <t>Modify contact details accordingly</t>
  </si>
  <si>
    <t>Select multiple contacts and delete</t>
  </si>
  <si>
    <t>All selected contacts must be deleted from user's contact list</t>
  </si>
  <si>
    <t>BU_007</t>
  </si>
  <si>
    <t>Test AddContact Page Functionalities</t>
  </si>
  <si>
    <t xml:space="preserve">Full Name = Simran Khetrapal </t>
  </si>
  <si>
    <t>email = simran1234@gmail.com</t>
  </si>
  <si>
    <t>Phone Number = 8989898956</t>
  </si>
  <si>
    <t>Date Of Birth = 12/06/1999</t>
  </si>
  <si>
    <t>Gender = Female</t>
  </si>
  <si>
    <t>Address = House no. 123, sector -34</t>
  </si>
  <si>
    <t>City = Alwar</t>
  </si>
  <si>
    <t>State = Rajasthan</t>
  </si>
  <si>
    <t>Country = India</t>
  </si>
  <si>
    <t>On providing the valid details a new contact must be added</t>
  </si>
  <si>
    <r>
      <rPr>
        <sz val="10.0"/>
      </rPr>
      <t xml:space="preserve">Navigate to </t>
    </r>
    <r>
      <rPr>
        <color rgb="FF1155CC"/>
        <sz val="10.0"/>
        <u/>
      </rPr>
      <t>http://ContactAndNetworkingApplication/AddContact</t>
    </r>
  </si>
  <si>
    <t>AddContact Page should open</t>
  </si>
  <si>
    <t>Enter valid details for all fields</t>
  </si>
  <si>
    <t>contact must be added to user's contact list</t>
  </si>
  <si>
    <t>Full name not provided while adding contact</t>
  </si>
  <si>
    <t xml:space="preserve"> Display Message - Full Name is mandatory</t>
  </si>
  <si>
    <t>Partial Execution</t>
  </si>
  <si>
    <t>Email not provided while adding contact</t>
  </si>
  <si>
    <t>Display Message- Email is mandatory</t>
  </si>
  <si>
    <t>adding contact with same email</t>
  </si>
  <si>
    <t>notify user and provide add/modify/abort contact functionality</t>
  </si>
  <si>
    <t>Adding contact with valid email &amp; fullname and other empty fields</t>
  </si>
  <si>
    <t>Contact must be successfully added</t>
  </si>
  <si>
    <t>BU_009</t>
  </si>
  <si>
    <t>Test View Friends Page Functionalities</t>
  </si>
  <si>
    <t>On entering View Friends Page all current friends must be displayed with view info and remove friend functionalities</t>
  </si>
  <si>
    <t>View all current friends</t>
  </si>
  <si>
    <t>displays all current friends</t>
  </si>
  <si>
    <t>View info of friend</t>
  </si>
  <si>
    <t>Displays the information of the respective friend</t>
  </si>
  <si>
    <t>Remove friend</t>
  </si>
  <si>
    <t>deletes the friend from user's friend list</t>
  </si>
  <si>
    <t>BU_010</t>
  </si>
  <si>
    <t>Test Search User Functionalities</t>
  </si>
  <si>
    <t>Search by Name = Supriya</t>
  </si>
  <si>
    <t>Search by Location = Faridabad</t>
  </si>
  <si>
    <t>Search by Company = HSBC</t>
  </si>
  <si>
    <t>This screen allows to search for other users in the system and send friend request</t>
  </si>
  <si>
    <t>Search by Name</t>
  </si>
  <si>
    <t>retrieves user's name that has been entered</t>
  </si>
  <si>
    <t>Search By Location</t>
  </si>
  <si>
    <t>list of user names are retrieved matching with entered location</t>
  </si>
  <si>
    <t>Search by Company</t>
  </si>
  <si>
    <t>retieves all users' name matching with the entered company</t>
  </si>
  <si>
    <t xml:space="preserve">Search user who has blocked searcher </t>
  </si>
  <si>
    <t>information of that user must not be displayed</t>
  </si>
  <si>
    <t>Send friend request with message</t>
  </si>
  <si>
    <t>sends a friend request to respective use with customized message</t>
  </si>
  <si>
    <t>Send friend request to user who has blocked requester</t>
  </si>
  <si>
    <t>Friend request should not be sent</t>
  </si>
  <si>
    <t>Send friend request to user who has ignored request</t>
  </si>
  <si>
    <t>Send friend request to user who has ignored previous request</t>
  </si>
  <si>
    <t>BU_002</t>
  </si>
  <si>
    <t>Test User Registration Functionality</t>
  </si>
  <si>
    <t>Full Name = Supriya Kumari</t>
  </si>
  <si>
    <t>Phone Number = 8920520369</t>
  </si>
  <si>
    <t>Date Of Birth = 17/02/1999</t>
  </si>
  <si>
    <t>Gender = female</t>
  </si>
  <si>
    <t>Address = House No. B-85, Sector-37, Ashoka Enclave</t>
  </si>
  <si>
    <t>City = Faridabad</t>
  </si>
  <si>
    <t>State = Haryana</t>
  </si>
  <si>
    <t>Company = HSBC</t>
  </si>
  <si>
    <t>Username = Supriya1702</t>
  </si>
  <si>
    <t>Password = Secret@1234</t>
  </si>
  <si>
    <t>Confirm Password = Secret@1234</t>
  </si>
  <si>
    <t>On entering valid details the user must be able to successfully register</t>
  </si>
  <si>
    <r>
      <rPr>
        <sz val="10.0"/>
      </rPr>
      <t>Navigate to http://ContactAndNetworkingApplication/</t>
    </r>
    <r>
      <rPr>
        <color rgb="FF1155CC"/>
        <sz val="10.0"/>
        <u/>
      </rPr>
      <t>RegistrationPage</t>
    </r>
  </si>
  <si>
    <t>Registration Page should open</t>
  </si>
  <si>
    <t>Enter all vaild details</t>
  </si>
  <si>
    <t>Successful Registration &amp; link to login is visible</t>
  </si>
  <si>
    <t>Enter invalid full name and other valid details</t>
  </si>
  <si>
    <t>Message- Please enter a valid name</t>
  </si>
  <si>
    <t>Enter invalid email  and other valid details</t>
  </si>
  <si>
    <t>Message- Please enter a valid email</t>
  </si>
  <si>
    <t>Enter invalid Phone Number and other valid details</t>
  </si>
  <si>
    <t>Message-Please enter valid PhoneNumber</t>
  </si>
  <si>
    <t>Selected DOB computes to age below 18</t>
  </si>
  <si>
    <t>Message- Age must be at least 18 years</t>
  </si>
  <si>
    <t>Enter invalid Addess &amp; other valid details</t>
  </si>
  <si>
    <t>Message- Please enter valid address</t>
  </si>
  <si>
    <t>Enter invalid city &amp; other valid details</t>
  </si>
  <si>
    <t>Message-  Please enter valid city</t>
  </si>
  <si>
    <t>Enter invalid state &amp; other valid  details</t>
  </si>
  <si>
    <t>Message- Please enter valid state</t>
  </si>
  <si>
    <t>Enter invalid country &amp; other valid details</t>
  </si>
  <si>
    <t>Message- Please enter valid country</t>
  </si>
  <si>
    <t>Enter invalid company &amp; other valid details</t>
  </si>
  <si>
    <t>Message- Please enter valid company</t>
  </si>
  <si>
    <t>Enter invalid username &amp; other valid details</t>
  </si>
  <si>
    <t>Message- Please enter username as per requested format</t>
  </si>
  <si>
    <t>Enter invalid password /confirm password &amp; other valid details</t>
  </si>
  <si>
    <t>Message- Password should be atleast 6 chars including one uppercase,lowercase and digit</t>
  </si>
  <si>
    <t>Enter different data in password and confirm password</t>
  </si>
  <si>
    <t>Message- Passwords don't match!</t>
  </si>
  <si>
    <t>Enter already registered email</t>
  </si>
  <si>
    <t>Message- User already registered with this email</t>
  </si>
  <si>
    <t>BU_003</t>
  </si>
  <si>
    <t>Test Admin Login Page Functionality</t>
  </si>
  <si>
    <t>Bhavya Mishra</t>
  </si>
  <si>
    <t>username=CodefuryAdmin</t>
  </si>
  <si>
    <t>password=Admin123</t>
  </si>
  <si>
    <t xml:space="preserve">On entering valid details ,the admin should be able to login </t>
  </si>
  <si>
    <r>
      <rPr>
        <sz val="10.0"/>
      </rPr>
      <t xml:space="preserve">Navigate to </t>
    </r>
    <r>
      <rPr>
        <color rgb="FF1155CC"/>
        <sz val="10.0"/>
        <u/>
      </rPr>
      <t>http://contactsandnetworkingapplication/AdminLogin</t>
    </r>
  </si>
  <si>
    <t>Site should open</t>
  </si>
  <si>
    <t>Successful Login and redirection to AdminHome page</t>
  </si>
  <si>
    <t>The username is filled and the password is not filled</t>
  </si>
  <si>
    <t>Message- Password cannot be empty and error message diplayed</t>
  </si>
  <si>
    <t>The username is not filled and only the password is filled</t>
  </si>
  <si>
    <t>Message- Usrname cannot be empty and error message displyed</t>
  </si>
  <si>
    <t>HomePageLink</t>
  </si>
  <si>
    <t>Navigate to home page of the application</t>
  </si>
  <si>
    <t>BU_004</t>
  </si>
  <si>
    <t>Test Admin Home Page Functionality</t>
  </si>
  <si>
    <t>On entering this page , the admin information(Name,
Email, Phone No) should be visible to the admin and various options will be provided to the admin for various operations.</t>
  </si>
  <si>
    <r>
      <rPr>
        <sz val="10.0"/>
      </rPr>
      <t xml:space="preserve">Navigate to </t>
    </r>
    <r>
      <rPr>
        <color rgb="FF1155CC"/>
        <sz val="10.0"/>
        <u/>
      </rPr>
      <t>http://contactsandnetworkingapplication/AdminHome</t>
    </r>
  </si>
  <si>
    <t>The Admin Profile information</t>
  </si>
  <si>
    <t xml:space="preserve">Displayed on the page </t>
  </si>
  <si>
    <t>A summary of total active users in the system</t>
  </si>
  <si>
    <t>Logout :Navigate to:http://contactsandnetworkingapplication/AdminPage</t>
  </si>
  <si>
    <t>Users to disable (single select)</t>
  </si>
  <si>
    <t>Link should open and functionality should open</t>
  </si>
  <si>
    <t>Users to disable (Multiple select)</t>
  </si>
  <si>
    <t>Not executed</t>
  </si>
  <si>
    <t>BU_011</t>
  </si>
  <si>
    <t>Test View Friends Functionality</t>
  </si>
  <si>
    <t>26/09/2021</t>
  </si>
  <si>
    <t>Going to View Friends on User Home page</t>
  </si>
  <si>
    <t>The list of friends along this the option of unfriend is shown</t>
  </si>
  <si>
    <t>Checking the unfriend functionality</t>
  </si>
  <si>
    <t>Once clicked on unfriend ,the entry in the databse should be deleted</t>
  </si>
  <si>
    <t>Checkinthe blocking user,freindlist function</t>
  </si>
  <si>
    <t>The actions hsould be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</si>
</sst>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/>
    <font>
      <sz val="10.0"/>
    </font>
    <font>
      <b/>
      <u/>
      <sz val="10.0"/>
      <color theme="1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8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0"/>
    </xf>
    <xf borderId="1" fillId="0" fontId="2" numFmtId="0" xfId="0" applyAlignment="1" applyBorder="1" applyFont="1">
      <alignment readingOrder="0" shrinkToFit="0" vertical="top" wrapText="0"/>
    </xf>
    <xf borderId="2" fillId="0" fontId="2" numFmtId="0" xfId="0" applyAlignment="1" applyBorder="1" applyFont="1">
      <alignment readingOrder="0" vertical="top"/>
    </xf>
    <xf borderId="2" fillId="0" fontId="3" numFmtId="0" xfId="0" applyBorder="1" applyFont="1"/>
    <xf borderId="1" fillId="0" fontId="3" numFmtId="0" xfId="0" applyBorder="1" applyFont="1"/>
    <xf borderId="0" fillId="0" fontId="2" numFmtId="0" xfId="0" applyFont="1"/>
    <xf borderId="0" fillId="2" fontId="1" numFmtId="0" xfId="0" applyAlignment="1" applyFont="1">
      <alignment readingOrder="0" vertical="top"/>
    </xf>
    <xf borderId="3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vertical="top"/>
    </xf>
    <xf borderId="0" fillId="2" fontId="1" numFmtId="0" xfId="0" applyAlignment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vertical="top"/>
    </xf>
    <xf borderId="5" fillId="0" fontId="2" numFmtId="0" xfId="0" applyAlignment="1" applyBorder="1" applyFont="1">
      <alignment horizontal="center" readingOrder="0" vertical="top"/>
    </xf>
    <xf borderId="6" fillId="0" fontId="2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5" fillId="0" fontId="4" numFmtId="0" xfId="0" applyAlignment="1" applyBorder="1" applyFont="1">
      <alignment horizontal="center" readingOrder="0" vertical="top"/>
    </xf>
    <xf borderId="6" fillId="0" fontId="2" numFmtId="0" xfId="0" applyBorder="1" applyFont="1"/>
    <xf borderId="0" fillId="0" fontId="2" numFmtId="0" xfId="0" applyAlignment="1" applyFont="1">
      <alignment readingOrder="0" shrinkToFit="0" vertical="top" wrapText="0"/>
    </xf>
    <xf borderId="0" fillId="2" fontId="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readingOrder="0" vertical="top"/>
    </xf>
    <xf borderId="2" fillId="0" fontId="7" numFmtId="0" xfId="0" applyAlignment="1" applyBorder="1" applyFont="1">
      <alignment readingOrder="0" vertical="top"/>
    </xf>
    <xf borderId="6" fillId="0" fontId="8" numFmtId="0" xfId="0" applyAlignment="1" applyBorder="1" applyFont="1">
      <alignment readingOrder="0"/>
    </xf>
    <xf borderId="0" fillId="0" fontId="2" numFmtId="0" xfId="0" applyAlignment="1" applyFont="1">
      <alignment readingOrder="0" shrinkToFit="0" vertical="top" wrapText="0"/>
    </xf>
    <xf borderId="2" fillId="0" fontId="2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 shrinkToFit="0" vertical="top" wrapText="0"/>
    </xf>
    <xf borderId="3" fillId="0" fontId="4" numFmtId="0" xfId="0" applyAlignment="1" applyBorder="1" applyFont="1">
      <alignment horizontal="center"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ntactandnetworkingapplication/" TargetMode="External"/><Relationship Id="rId2" Type="http://schemas.openxmlformats.org/officeDocument/2006/relationships/hyperlink" Target="http://contactandnetworkingapplication/RegistrationPage" TargetMode="External"/><Relationship Id="rId3" Type="http://schemas.openxmlformats.org/officeDocument/2006/relationships/hyperlink" Target="http://contactsandnetworkingapplication/Login" TargetMode="External"/><Relationship Id="rId4" Type="http://schemas.openxmlformats.org/officeDocument/2006/relationships/hyperlink" Target="http://contactsandnetworkingapplication/admin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contactsandnetworkingapplication/RegistrationPage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ontactandnetworkingapplication/MainPage" TargetMode="External"/><Relationship Id="rId2" Type="http://schemas.openxmlformats.org/officeDocument/2006/relationships/hyperlink" Target="http://contactandnetworkingapplication/MainPag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ontactandnetworkingapplication/AddContac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contactandnetworkingapplication/AddContac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contactsandnetworkingapplication/RegistrationPage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contactsandnetworkingapplication/RegistrationPage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71"/>
  </cols>
  <sheetData>
    <row r="1">
      <c r="A1" s="1" t="s">
        <v>0</v>
      </c>
      <c r="C1" s="2" t="s">
        <v>1</v>
      </c>
      <c r="D1" s="1" t="s">
        <v>2</v>
      </c>
      <c r="F1" s="3" t="s">
        <v>3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5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/>
      <c r="G5" s="3" t="s">
        <v>14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/>
      <c r="G6" s="3"/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1"/>
      <c r="B7" s="22"/>
      <c r="C7" s="19"/>
      <c r="D7" s="20"/>
      <c r="E7" s="11"/>
      <c r="F7" s="17"/>
      <c r="G7" s="18"/>
      <c r="H7" s="19"/>
      <c r="I7" s="19"/>
      <c r="J7" s="19"/>
      <c r="K7" s="2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1"/>
      <c r="B8" s="22"/>
      <c r="C8" s="19"/>
      <c r="D8" s="20"/>
      <c r="E8" s="11"/>
      <c r="F8" s="17"/>
      <c r="G8" s="18"/>
      <c r="H8" s="19"/>
      <c r="I8" s="19"/>
      <c r="J8" s="19"/>
      <c r="K8" s="2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3"/>
      <c r="B9" s="23"/>
      <c r="C9" s="23"/>
      <c r="D9" s="23"/>
      <c r="E9" s="23"/>
      <c r="F9" s="11"/>
      <c r="G9" s="11"/>
      <c r="H9" s="11"/>
      <c r="I9" s="11"/>
      <c r="J9" s="1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4" t="s">
        <v>16</v>
      </c>
      <c r="B10" s="25" t="s">
        <v>17</v>
      </c>
      <c r="G10" s="11"/>
      <c r="H10" s="11"/>
      <c r="I10" s="11"/>
      <c r="J10" s="11"/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2" t="s">
        <v>18</v>
      </c>
      <c r="B12" s="12" t="s">
        <v>19</v>
      </c>
      <c r="D12" s="15" t="s">
        <v>20</v>
      </c>
      <c r="F12" s="12" t="s">
        <v>21</v>
      </c>
      <c r="I12" s="12" t="s">
        <v>22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6">
        <v>1.0</v>
      </c>
      <c r="B14" s="27" t="s">
        <v>23</v>
      </c>
      <c r="C14" s="5"/>
      <c r="D14" s="3" t="s">
        <v>24</v>
      </c>
      <c r="E14" s="5"/>
      <c r="F14" s="3" t="s">
        <v>25</v>
      </c>
      <c r="G14" s="4"/>
      <c r="H14" s="5"/>
      <c r="I14" s="3" t="s">
        <v>9</v>
      </c>
      <c r="J14" s="4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>
        <v>2.0</v>
      </c>
      <c r="B15" s="3" t="s">
        <v>26</v>
      </c>
      <c r="C15" s="5"/>
      <c r="D15" s="28" t="s">
        <v>27</v>
      </c>
      <c r="E15" s="5"/>
      <c r="F15" s="3" t="s">
        <v>25</v>
      </c>
      <c r="G15" s="4"/>
      <c r="H15" s="5"/>
      <c r="I15" s="3" t="s">
        <v>9</v>
      </c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>
        <v>3.0</v>
      </c>
      <c r="B16" s="3" t="s">
        <v>28</v>
      </c>
      <c r="C16" s="5"/>
      <c r="D16" s="28" t="s">
        <v>29</v>
      </c>
      <c r="E16" s="5"/>
      <c r="F16" s="3" t="s">
        <v>25</v>
      </c>
      <c r="G16" s="4"/>
      <c r="H16" s="5"/>
      <c r="I16" s="3" t="s">
        <v>9</v>
      </c>
      <c r="J16" s="4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>
        <v>4.0</v>
      </c>
      <c r="B17" s="18" t="s">
        <v>30</v>
      </c>
      <c r="C17" s="20"/>
      <c r="D17" s="29" t="s">
        <v>31</v>
      </c>
      <c r="E17" s="20"/>
      <c r="F17" s="18" t="s">
        <v>25</v>
      </c>
      <c r="G17" s="19"/>
      <c r="H17" s="20"/>
      <c r="I17" s="18" t="s">
        <v>9</v>
      </c>
      <c r="J17" s="19"/>
      <c r="K17" s="2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/>
      <c r="B18" s="18"/>
      <c r="C18" s="20"/>
      <c r="D18" s="18"/>
      <c r="E18" s="20"/>
      <c r="F18" s="18"/>
      <c r="G18" s="19"/>
      <c r="H18" s="20"/>
      <c r="I18" s="18"/>
      <c r="J18" s="19"/>
      <c r="K18" s="2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mergeCells count="44">
    <mergeCell ref="A1:B1"/>
    <mergeCell ref="D1:E1"/>
    <mergeCell ref="F1:K1"/>
    <mergeCell ref="A2:B2"/>
    <mergeCell ref="F2:G2"/>
    <mergeCell ref="H2:I2"/>
    <mergeCell ref="J2:K2"/>
    <mergeCell ref="G6:K6"/>
    <mergeCell ref="G7:K7"/>
    <mergeCell ref="D2:E2"/>
    <mergeCell ref="B4:D4"/>
    <mergeCell ref="G4:K4"/>
    <mergeCell ref="B5:D5"/>
    <mergeCell ref="G5:K5"/>
    <mergeCell ref="B6:D6"/>
    <mergeCell ref="B7:D7"/>
    <mergeCell ref="B8:D8"/>
    <mergeCell ref="G8:K8"/>
    <mergeCell ref="B10:F10"/>
    <mergeCell ref="A12:A13"/>
    <mergeCell ref="D12:E13"/>
    <mergeCell ref="F12:H13"/>
    <mergeCell ref="I12:K13"/>
    <mergeCell ref="F15:H15"/>
    <mergeCell ref="I15:K15"/>
    <mergeCell ref="B12:C13"/>
    <mergeCell ref="B14:C14"/>
    <mergeCell ref="D14:E14"/>
    <mergeCell ref="F14:H14"/>
    <mergeCell ref="I14:K14"/>
    <mergeCell ref="B15:C15"/>
    <mergeCell ref="D15:E15"/>
    <mergeCell ref="B17:C17"/>
    <mergeCell ref="B18:C18"/>
    <mergeCell ref="D18:E18"/>
    <mergeCell ref="F18:H18"/>
    <mergeCell ref="I18:K18"/>
    <mergeCell ref="B16:C16"/>
    <mergeCell ref="D16:E16"/>
    <mergeCell ref="F16:H16"/>
    <mergeCell ref="I16:K16"/>
    <mergeCell ref="D17:E17"/>
    <mergeCell ref="F17:H17"/>
    <mergeCell ref="I17:K17"/>
  </mergeCells>
  <hyperlinks>
    <hyperlink r:id="rId1" ref="B10"/>
    <hyperlink r:id="rId2" ref="D15"/>
    <hyperlink r:id="rId3" ref="D16"/>
    <hyperlink r:id="rId4" ref="D17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191</v>
      </c>
      <c r="D1" s="1" t="s">
        <v>2</v>
      </c>
      <c r="F1" s="3" t="s">
        <v>192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178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/>
      <c r="G5" s="3" t="s">
        <v>14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/>
      <c r="G6" s="3"/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11"/>
      <c r="H7" s="11"/>
      <c r="I7" s="11"/>
      <c r="J7" s="11"/>
      <c r="K7" s="1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4" t="s">
        <v>16</v>
      </c>
      <c r="B8" s="23" t="s">
        <v>193</v>
      </c>
      <c r="G8" s="26"/>
      <c r="H8" s="26"/>
      <c r="I8" s="26"/>
      <c r="J8" s="26"/>
      <c r="K8" s="2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2" t="s">
        <v>18</v>
      </c>
      <c r="B11" s="12" t="s">
        <v>19</v>
      </c>
      <c r="D11" s="15" t="s">
        <v>20</v>
      </c>
      <c r="F11" s="12" t="s">
        <v>21</v>
      </c>
      <c r="I11" s="12" t="s">
        <v>22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6">
        <v>1.0</v>
      </c>
      <c r="B13" s="28" t="s">
        <v>194</v>
      </c>
      <c r="C13" s="5"/>
      <c r="D13" s="3" t="s">
        <v>183</v>
      </c>
      <c r="E13" s="5"/>
      <c r="F13" s="3" t="s">
        <v>25</v>
      </c>
      <c r="G13" s="4"/>
      <c r="H13" s="5"/>
      <c r="I13" s="3" t="s">
        <v>9</v>
      </c>
      <c r="J13" s="4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7">
        <v>2.0</v>
      </c>
      <c r="B14" s="3" t="s">
        <v>195</v>
      </c>
      <c r="C14" s="5"/>
      <c r="D14" s="3" t="s">
        <v>196</v>
      </c>
      <c r="E14" s="5"/>
      <c r="F14" s="3" t="s">
        <v>25</v>
      </c>
      <c r="G14" s="4"/>
      <c r="H14" s="5"/>
      <c r="I14" s="3" t="s">
        <v>9</v>
      </c>
      <c r="J14" s="4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>
        <v>3.0</v>
      </c>
      <c r="B15" s="3" t="s">
        <v>197</v>
      </c>
      <c r="C15" s="5"/>
      <c r="D15" s="3" t="s">
        <v>196</v>
      </c>
      <c r="E15" s="5"/>
      <c r="F15" s="3" t="s">
        <v>25</v>
      </c>
      <c r="G15" s="4"/>
      <c r="H15" s="5"/>
      <c r="I15" s="3" t="s">
        <v>9</v>
      </c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>
        <v>4.0</v>
      </c>
      <c r="B16" s="18" t="s">
        <v>198</v>
      </c>
      <c r="C16" s="20"/>
      <c r="D16" s="18" t="s">
        <v>183</v>
      </c>
      <c r="E16" s="20"/>
      <c r="F16" s="18" t="s">
        <v>25</v>
      </c>
      <c r="G16" s="19"/>
      <c r="H16" s="20"/>
      <c r="I16" s="18" t="s">
        <v>9</v>
      </c>
      <c r="J16" s="19"/>
      <c r="K16" s="2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>
        <v>5.0</v>
      </c>
      <c r="B17" s="18" t="s">
        <v>199</v>
      </c>
      <c r="C17" s="20"/>
      <c r="D17" s="18" t="s">
        <v>200</v>
      </c>
      <c r="E17" s="20"/>
      <c r="F17" s="34" t="s">
        <v>25</v>
      </c>
      <c r="G17" s="19"/>
      <c r="H17" s="20"/>
      <c r="I17" s="34" t="s">
        <v>9</v>
      </c>
      <c r="J17" s="19"/>
      <c r="K17" s="2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>
        <v>6.0</v>
      </c>
      <c r="B18" s="18" t="s">
        <v>201</v>
      </c>
      <c r="C18" s="20"/>
      <c r="D18" s="18" t="s">
        <v>200</v>
      </c>
      <c r="E18" s="20"/>
      <c r="F18" s="34" t="s">
        <v>25</v>
      </c>
      <c r="G18" s="19"/>
      <c r="H18" s="20"/>
      <c r="I18" s="34" t="s">
        <v>202</v>
      </c>
      <c r="J18" s="19"/>
      <c r="K18" s="2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7"/>
      <c r="B19" s="18"/>
      <c r="C19" s="20"/>
      <c r="D19" s="18"/>
      <c r="E19" s="20"/>
      <c r="F19" s="33"/>
      <c r="G19" s="19"/>
      <c r="H19" s="20"/>
      <c r="I19" s="33"/>
      <c r="J19" s="19"/>
      <c r="K19" s="20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</sheetData>
  <mergeCells count="48">
    <mergeCell ref="A1:B1"/>
    <mergeCell ref="D1:E1"/>
    <mergeCell ref="F1:K1"/>
    <mergeCell ref="A2:B2"/>
    <mergeCell ref="F2:G2"/>
    <mergeCell ref="H2:I2"/>
    <mergeCell ref="J2:K2"/>
    <mergeCell ref="D2:E2"/>
    <mergeCell ref="B4:D4"/>
    <mergeCell ref="G4:K4"/>
    <mergeCell ref="B5:D5"/>
    <mergeCell ref="G5:K5"/>
    <mergeCell ref="B6:D6"/>
    <mergeCell ref="G6:K6"/>
    <mergeCell ref="B8:F8"/>
    <mergeCell ref="A11:A12"/>
    <mergeCell ref="B11:C12"/>
    <mergeCell ref="D11:E12"/>
    <mergeCell ref="F11:H12"/>
    <mergeCell ref="I11:K12"/>
    <mergeCell ref="B13:C13"/>
    <mergeCell ref="I13:K13"/>
    <mergeCell ref="D13:E13"/>
    <mergeCell ref="F13:H13"/>
    <mergeCell ref="B14:C14"/>
    <mergeCell ref="D14:E14"/>
    <mergeCell ref="F14:H14"/>
    <mergeCell ref="I14:K14"/>
    <mergeCell ref="B15:C15"/>
    <mergeCell ref="I15:K15"/>
    <mergeCell ref="D15:E15"/>
    <mergeCell ref="F15:H15"/>
    <mergeCell ref="B16:C16"/>
    <mergeCell ref="D16:E16"/>
    <mergeCell ref="F16:H16"/>
    <mergeCell ref="I16:K16"/>
    <mergeCell ref="B17:C17"/>
    <mergeCell ref="I17:K17"/>
    <mergeCell ref="D19:E19"/>
    <mergeCell ref="F19:H19"/>
    <mergeCell ref="D17:E17"/>
    <mergeCell ref="F17:H17"/>
    <mergeCell ref="B18:C18"/>
    <mergeCell ref="D18:E18"/>
    <mergeCell ref="F18:H18"/>
    <mergeCell ref="I18:K18"/>
    <mergeCell ref="B19:C19"/>
    <mergeCell ref="I19:K19"/>
  </mergeCells>
  <conditionalFormatting sqref="E11:E12 D12">
    <cfRule type="notContainsBlanks" dxfId="0" priority="1">
      <formula>LEN(TRIM(E11))&gt;0</formula>
    </cfRule>
  </conditionalFormatting>
  <hyperlinks>
    <hyperlink r:id="rId1" ref="B13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35" t="s">
        <v>203</v>
      </c>
      <c r="D1" s="1" t="s">
        <v>2</v>
      </c>
      <c r="F1" s="3" t="s">
        <v>204</v>
      </c>
      <c r="G1" s="4"/>
      <c r="H1" s="4"/>
      <c r="I1" s="4"/>
      <c r="J1" s="4"/>
      <c r="K1" s="5"/>
    </row>
    <row r="2">
      <c r="A2" s="7" t="s">
        <v>4</v>
      </c>
      <c r="C2" s="8" t="s">
        <v>178</v>
      </c>
      <c r="D2" s="7" t="s">
        <v>6</v>
      </c>
      <c r="F2" s="9" t="s">
        <v>205</v>
      </c>
      <c r="G2" s="5"/>
      <c r="H2" s="7" t="s">
        <v>8</v>
      </c>
      <c r="J2" s="9" t="s">
        <v>9</v>
      </c>
      <c r="K2" s="5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</row>
    <row r="5">
      <c r="A5" s="16">
        <v>1.0</v>
      </c>
      <c r="B5" s="3" t="s">
        <v>13</v>
      </c>
      <c r="C5" s="4"/>
      <c r="D5" s="5"/>
      <c r="E5" s="11"/>
      <c r="F5" s="16"/>
      <c r="G5" s="3" t="s">
        <v>14</v>
      </c>
      <c r="H5" s="4"/>
      <c r="I5" s="4"/>
      <c r="J5" s="4"/>
      <c r="K5" s="5"/>
    </row>
    <row r="6">
      <c r="A6" s="17">
        <v>2.0</v>
      </c>
      <c r="B6" s="18" t="s">
        <v>15</v>
      </c>
      <c r="C6" s="19"/>
      <c r="D6" s="20"/>
      <c r="E6" s="11"/>
      <c r="F6" s="17"/>
      <c r="G6" s="3"/>
      <c r="H6" s="4"/>
      <c r="I6" s="4"/>
      <c r="J6" s="4"/>
      <c r="K6" s="5"/>
    </row>
    <row r="7">
      <c r="A7" s="6"/>
      <c r="B7" s="6"/>
      <c r="C7" s="6"/>
      <c r="D7" s="6"/>
      <c r="E7" s="6"/>
      <c r="F7" s="6"/>
      <c r="G7" s="11"/>
      <c r="H7" s="11"/>
      <c r="I7" s="11"/>
      <c r="J7" s="11"/>
      <c r="K7" s="11"/>
    </row>
    <row r="8">
      <c r="A8" s="24" t="s">
        <v>16</v>
      </c>
      <c r="B8" s="23" t="s">
        <v>193</v>
      </c>
      <c r="G8" s="26"/>
      <c r="H8" s="26"/>
      <c r="I8" s="26"/>
      <c r="J8" s="26"/>
      <c r="K8" s="2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12" t="s">
        <v>18</v>
      </c>
      <c r="B11" s="12" t="s">
        <v>19</v>
      </c>
      <c r="D11" s="15" t="s">
        <v>20</v>
      </c>
      <c r="F11" s="12" t="s">
        <v>21</v>
      </c>
      <c r="I11" s="12" t="s">
        <v>22</v>
      </c>
    </row>
    <row r="13">
      <c r="A13" s="36">
        <v>1.0</v>
      </c>
      <c r="B13" s="27" t="s">
        <v>206</v>
      </c>
      <c r="C13" s="5"/>
      <c r="D13" s="3" t="s">
        <v>207</v>
      </c>
      <c r="E13" s="5"/>
      <c r="F13" s="3" t="s">
        <v>25</v>
      </c>
      <c r="G13" s="4"/>
      <c r="H13" s="5"/>
      <c r="I13" s="3" t="s">
        <v>9</v>
      </c>
      <c r="J13" s="4"/>
      <c r="K13" s="5"/>
    </row>
    <row r="14">
      <c r="A14" s="21">
        <v>2.0</v>
      </c>
      <c r="B14" s="3" t="s">
        <v>208</v>
      </c>
      <c r="C14" s="5"/>
      <c r="D14" s="3" t="s">
        <v>209</v>
      </c>
      <c r="E14" s="5"/>
      <c r="F14" s="3" t="s">
        <v>25</v>
      </c>
      <c r="G14" s="4"/>
      <c r="H14" s="5"/>
      <c r="I14" s="3" t="s">
        <v>9</v>
      </c>
      <c r="J14" s="4"/>
      <c r="K14" s="5"/>
    </row>
    <row r="15">
      <c r="A15" s="21">
        <v>3.0</v>
      </c>
      <c r="B15" s="3" t="s">
        <v>210</v>
      </c>
      <c r="C15" s="5"/>
      <c r="D15" s="3" t="s">
        <v>211</v>
      </c>
      <c r="E15" s="5"/>
      <c r="F15" s="3" t="s">
        <v>25</v>
      </c>
      <c r="G15" s="4"/>
      <c r="H15" s="5"/>
      <c r="I15" s="3" t="s">
        <v>9</v>
      </c>
      <c r="J15" s="4"/>
      <c r="K15" s="5"/>
    </row>
    <row r="16">
      <c r="A16" s="21"/>
      <c r="B16" s="18"/>
      <c r="C16" s="20"/>
      <c r="D16" s="18"/>
      <c r="E16" s="20"/>
      <c r="F16" s="18"/>
      <c r="G16" s="19"/>
      <c r="H16" s="20"/>
      <c r="I16" s="18"/>
      <c r="J16" s="19"/>
      <c r="K16" s="20"/>
    </row>
    <row r="17">
      <c r="A17" s="21"/>
      <c r="B17" s="18"/>
      <c r="C17" s="20"/>
      <c r="D17" s="18"/>
      <c r="E17" s="20"/>
      <c r="F17" s="34"/>
      <c r="G17" s="19"/>
      <c r="H17" s="20"/>
      <c r="I17" s="34"/>
      <c r="J17" s="19"/>
      <c r="K17" s="20"/>
    </row>
    <row r="18">
      <c r="A18" s="21"/>
      <c r="B18" s="18"/>
      <c r="C18" s="20"/>
      <c r="D18" s="18"/>
      <c r="E18" s="20"/>
      <c r="F18" s="34"/>
      <c r="G18" s="19"/>
      <c r="H18" s="20"/>
      <c r="I18" s="34"/>
      <c r="J18" s="19"/>
      <c r="K18" s="20"/>
    </row>
  </sheetData>
  <mergeCells count="44">
    <mergeCell ref="A1:B1"/>
    <mergeCell ref="D1:E1"/>
    <mergeCell ref="F1:K1"/>
    <mergeCell ref="A2:B2"/>
    <mergeCell ref="F2:G2"/>
    <mergeCell ref="H2:I2"/>
    <mergeCell ref="J2:K2"/>
    <mergeCell ref="D2:E2"/>
    <mergeCell ref="B4:D4"/>
    <mergeCell ref="G4:K4"/>
    <mergeCell ref="B5:D5"/>
    <mergeCell ref="G5:K5"/>
    <mergeCell ref="B6:D6"/>
    <mergeCell ref="G6:K6"/>
    <mergeCell ref="B8:F8"/>
    <mergeCell ref="A11:A12"/>
    <mergeCell ref="B11:C12"/>
    <mergeCell ref="D11:E12"/>
    <mergeCell ref="F11:H12"/>
    <mergeCell ref="I11:K12"/>
    <mergeCell ref="I13:K13"/>
    <mergeCell ref="F13:H13"/>
    <mergeCell ref="B13:C13"/>
    <mergeCell ref="D13:E13"/>
    <mergeCell ref="B14:C14"/>
    <mergeCell ref="D14:E14"/>
    <mergeCell ref="F14:H14"/>
    <mergeCell ref="I14:K14"/>
    <mergeCell ref="I15:K15"/>
    <mergeCell ref="F15:H15"/>
    <mergeCell ref="B17:C17"/>
    <mergeCell ref="D17:E17"/>
    <mergeCell ref="B18:C18"/>
    <mergeCell ref="D18:E18"/>
    <mergeCell ref="F18:H18"/>
    <mergeCell ref="I18:K18"/>
    <mergeCell ref="B15:C15"/>
    <mergeCell ref="D15:E15"/>
    <mergeCell ref="B16:C16"/>
    <mergeCell ref="D16:E16"/>
    <mergeCell ref="F16:H16"/>
    <mergeCell ref="I16:K16"/>
    <mergeCell ref="I17:K17"/>
    <mergeCell ref="F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71"/>
  </cols>
  <sheetData>
    <row r="1">
      <c r="A1" s="1" t="s">
        <v>0</v>
      </c>
      <c r="C1" s="2" t="s">
        <v>32</v>
      </c>
      <c r="D1" s="1" t="s">
        <v>2</v>
      </c>
      <c r="F1" s="3" t="s">
        <v>33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5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>
        <v>1.0</v>
      </c>
      <c r="G5" s="3" t="s">
        <v>34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>
        <v>2.0</v>
      </c>
      <c r="G6" s="3" t="s">
        <v>35</v>
      </c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>
        <v>3.0</v>
      </c>
      <c r="B7" s="22"/>
      <c r="C7" s="19"/>
      <c r="D7" s="20"/>
      <c r="E7" s="1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>
      <c r="A8" s="17">
        <v>4.0</v>
      </c>
      <c r="B8" s="22"/>
      <c r="C8" s="19"/>
      <c r="D8" s="20"/>
      <c r="E8" s="1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>
      <c r="A9" s="23"/>
      <c r="B9" s="23"/>
      <c r="C9" s="23"/>
      <c r="D9" s="23"/>
      <c r="E9" s="23"/>
      <c r="F9" s="11"/>
      <c r="G9" s="11"/>
      <c r="H9" s="11"/>
      <c r="I9" s="11"/>
      <c r="J9" s="1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4" t="s">
        <v>16</v>
      </c>
      <c r="B10" s="30" t="s">
        <v>36</v>
      </c>
      <c r="G10" s="11"/>
      <c r="H10" s="11"/>
      <c r="I10" s="11"/>
      <c r="J10" s="11"/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2" t="s">
        <v>18</v>
      </c>
      <c r="B12" s="12" t="s">
        <v>19</v>
      </c>
      <c r="D12" s="15" t="s">
        <v>20</v>
      </c>
      <c r="F12" s="12" t="s">
        <v>21</v>
      </c>
      <c r="I12" s="12" t="s">
        <v>22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6">
        <v>1.0</v>
      </c>
      <c r="B14" s="27" t="s">
        <v>37</v>
      </c>
      <c r="C14" s="5"/>
      <c r="D14" s="3" t="s">
        <v>38</v>
      </c>
      <c r="E14" s="5"/>
      <c r="F14" s="3" t="s">
        <v>25</v>
      </c>
      <c r="G14" s="4"/>
      <c r="H14" s="5"/>
      <c r="I14" s="3" t="s">
        <v>9</v>
      </c>
      <c r="J14" s="4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>
        <v>2.0</v>
      </c>
      <c r="B15" s="3" t="s">
        <v>39</v>
      </c>
      <c r="C15" s="5"/>
      <c r="D15" s="27" t="s">
        <v>40</v>
      </c>
      <c r="E15" s="5"/>
      <c r="F15" s="3" t="s">
        <v>25</v>
      </c>
      <c r="G15" s="4"/>
      <c r="H15" s="5"/>
      <c r="I15" s="3" t="s">
        <v>9</v>
      </c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>
        <v>2.0</v>
      </c>
      <c r="B16" s="3" t="s">
        <v>41</v>
      </c>
      <c r="C16" s="5"/>
      <c r="D16" s="27" t="s">
        <v>42</v>
      </c>
      <c r="E16" s="5"/>
      <c r="F16" s="3" t="s">
        <v>25</v>
      </c>
      <c r="G16" s="4"/>
      <c r="H16" s="5"/>
      <c r="I16" s="3" t="s">
        <v>9</v>
      </c>
      <c r="J16" s="4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</sheetData>
  <mergeCells count="34">
    <mergeCell ref="A1:B1"/>
    <mergeCell ref="D1:E1"/>
    <mergeCell ref="F1:K1"/>
    <mergeCell ref="A2:B2"/>
    <mergeCell ref="F2:G2"/>
    <mergeCell ref="H2:I2"/>
    <mergeCell ref="J2:K2"/>
    <mergeCell ref="D2:E2"/>
    <mergeCell ref="B4:D4"/>
    <mergeCell ref="G4:K4"/>
    <mergeCell ref="B5:D5"/>
    <mergeCell ref="G5:K5"/>
    <mergeCell ref="B6:D6"/>
    <mergeCell ref="G6:K6"/>
    <mergeCell ref="B7:D7"/>
    <mergeCell ref="B8:D8"/>
    <mergeCell ref="B10:F10"/>
    <mergeCell ref="A12:A13"/>
    <mergeCell ref="D12:E13"/>
    <mergeCell ref="F12:H13"/>
    <mergeCell ref="I12:K13"/>
    <mergeCell ref="F15:H15"/>
    <mergeCell ref="I15:K15"/>
    <mergeCell ref="B16:C16"/>
    <mergeCell ref="D16:E16"/>
    <mergeCell ref="F16:H16"/>
    <mergeCell ref="I16:K16"/>
    <mergeCell ref="B12:C13"/>
    <mergeCell ref="B14:C14"/>
    <mergeCell ref="D14:E14"/>
    <mergeCell ref="F14:H14"/>
    <mergeCell ref="I14:K14"/>
    <mergeCell ref="B15:C15"/>
    <mergeCell ref="D15:E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71"/>
  </cols>
  <sheetData>
    <row r="1">
      <c r="A1" s="1" t="s">
        <v>0</v>
      </c>
      <c r="C1" s="2" t="s">
        <v>43</v>
      </c>
      <c r="D1" s="1" t="s">
        <v>2</v>
      </c>
      <c r="F1" s="3" t="s">
        <v>44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5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/>
      <c r="G5" s="3" t="s">
        <v>14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/>
      <c r="G6" s="3"/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>
        <v>3.0</v>
      </c>
      <c r="B7" s="22"/>
      <c r="C7" s="19"/>
      <c r="D7" s="20"/>
      <c r="E7" s="1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>
      <c r="A8" s="17">
        <v>4.0</v>
      </c>
      <c r="B8" s="22"/>
      <c r="C8" s="19"/>
      <c r="D8" s="20"/>
      <c r="E8" s="1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>
      <c r="A9" s="23"/>
      <c r="B9" s="23"/>
      <c r="C9" s="23"/>
      <c r="D9" s="23"/>
      <c r="E9" s="23"/>
      <c r="F9" s="11"/>
      <c r="G9" s="11"/>
      <c r="H9" s="11"/>
      <c r="I9" s="11"/>
      <c r="J9" s="1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4" t="s">
        <v>16</v>
      </c>
      <c r="B10" s="25" t="s">
        <v>45</v>
      </c>
      <c r="G10" s="11"/>
      <c r="H10" s="11"/>
      <c r="I10" s="11"/>
      <c r="J10" s="11"/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2" t="s">
        <v>18</v>
      </c>
      <c r="B12" s="12" t="s">
        <v>19</v>
      </c>
      <c r="D12" s="15" t="s">
        <v>20</v>
      </c>
      <c r="F12" s="12" t="s">
        <v>21</v>
      </c>
      <c r="I12" s="12" t="s">
        <v>22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6">
        <v>1.0</v>
      </c>
      <c r="B14" s="28" t="s">
        <v>46</v>
      </c>
      <c r="C14" s="5"/>
      <c r="D14" s="3" t="s">
        <v>47</v>
      </c>
      <c r="E14" s="5"/>
      <c r="F14" s="31" t="s">
        <v>25</v>
      </c>
      <c r="G14" s="4"/>
      <c r="H14" s="5"/>
      <c r="I14" s="31" t="s">
        <v>9</v>
      </c>
      <c r="J14" s="4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>
        <v>2.0</v>
      </c>
      <c r="B15" s="3" t="s">
        <v>48</v>
      </c>
      <c r="C15" s="5"/>
      <c r="D15" s="27" t="s">
        <v>49</v>
      </c>
      <c r="E15" s="5"/>
      <c r="F15" s="31" t="s">
        <v>25</v>
      </c>
      <c r="G15" s="4"/>
      <c r="H15" s="5"/>
      <c r="I15" s="31" t="s">
        <v>9</v>
      </c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>
        <v>3.0</v>
      </c>
      <c r="B16" s="3" t="s">
        <v>50</v>
      </c>
      <c r="C16" s="5"/>
      <c r="D16" s="27" t="s">
        <v>51</v>
      </c>
      <c r="E16" s="5"/>
      <c r="F16" s="31" t="s">
        <v>25</v>
      </c>
      <c r="G16" s="4"/>
      <c r="H16" s="5"/>
      <c r="I16" s="31" t="s">
        <v>9</v>
      </c>
      <c r="J16" s="4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>
        <v>4.0</v>
      </c>
      <c r="B17" s="3" t="s">
        <v>52</v>
      </c>
      <c r="C17" s="5"/>
      <c r="D17" s="27" t="s">
        <v>53</v>
      </c>
      <c r="E17" s="5"/>
      <c r="F17" s="31" t="s">
        <v>25</v>
      </c>
      <c r="G17" s="4"/>
      <c r="H17" s="5"/>
      <c r="I17" s="31" t="s">
        <v>9</v>
      </c>
      <c r="J17" s="4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>
        <v>5.0</v>
      </c>
      <c r="B18" s="3" t="s">
        <v>54</v>
      </c>
      <c r="C18" s="5"/>
      <c r="D18" s="27" t="s">
        <v>55</v>
      </c>
      <c r="E18" s="5"/>
      <c r="F18" s="31" t="s">
        <v>25</v>
      </c>
      <c r="G18" s="4"/>
      <c r="H18" s="5"/>
      <c r="I18" s="31" t="s">
        <v>9</v>
      </c>
      <c r="J18" s="4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7">
        <v>6.0</v>
      </c>
      <c r="B19" s="3" t="s">
        <v>56</v>
      </c>
      <c r="C19" s="5"/>
      <c r="D19" s="27" t="s">
        <v>57</v>
      </c>
      <c r="E19" s="5"/>
      <c r="F19" s="31" t="s">
        <v>25</v>
      </c>
      <c r="G19" s="4"/>
      <c r="H19" s="5"/>
      <c r="I19" s="31" t="s">
        <v>9</v>
      </c>
      <c r="J19" s="4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7">
        <v>7.0</v>
      </c>
      <c r="B20" s="3" t="s">
        <v>58</v>
      </c>
      <c r="C20" s="5"/>
      <c r="D20" s="27" t="s">
        <v>59</v>
      </c>
      <c r="E20" s="5"/>
      <c r="F20" s="31" t="s">
        <v>25</v>
      </c>
      <c r="G20" s="4"/>
      <c r="H20" s="5"/>
      <c r="I20" s="31" t="s">
        <v>9</v>
      </c>
      <c r="J20" s="4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>
        <v>8.0</v>
      </c>
      <c r="B21" s="3" t="s">
        <v>50</v>
      </c>
      <c r="C21" s="5"/>
      <c r="D21" s="27" t="s">
        <v>51</v>
      </c>
      <c r="E21" s="5"/>
      <c r="F21" s="31" t="s">
        <v>25</v>
      </c>
      <c r="G21" s="4"/>
      <c r="H21" s="5"/>
      <c r="I21" s="31" t="s">
        <v>9</v>
      </c>
      <c r="J21" s="4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</sheetData>
  <mergeCells count="54">
    <mergeCell ref="B16:C16"/>
    <mergeCell ref="D16:E16"/>
    <mergeCell ref="F16:H16"/>
    <mergeCell ref="I16:K16"/>
    <mergeCell ref="D17:E17"/>
    <mergeCell ref="F17:H17"/>
    <mergeCell ref="I17:K17"/>
    <mergeCell ref="B17:C17"/>
    <mergeCell ref="B18:C18"/>
    <mergeCell ref="D18:E18"/>
    <mergeCell ref="F18:H18"/>
    <mergeCell ref="I18:K18"/>
    <mergeCell ref="B19:C19"/>
    <mergeCell ref="D19:E19"/>
    <mergeCell ref="A1:B1"/>
    <mergeCell ref="D1:E1"/>
    <mergeCell ref="F1:K1"/>
    <mergeCell ref="A2:B2"/>
    <mergeCell ref="F2:G2"/>
    <mergeCell ref="H2:I2"/>
    <mergeCell ref="J2:K2"/>
    <mergeCell ref="D2:E2"/>
    <mergeCell ref="B4:D4"/>
    <mergeCell ref="G4:K4"/>
    <mergeCell ref="B5:D5"/>
    <mergeCell ref="G5:K5"/>
    <mergeCell ref="B6:D6"/>
    <mergeCell ref="G6:K6"/>
    <mergeCell ref="B7:D7"/>
    <mergeCell ref="B8:D8"/>
    <mergeCell ref="B10:F10"/>
    <mergeCell ref="A12:A13"/>
    <mergeCell ref="D12:E13"/>
    <mergeCell ref="F12:H13"/>
    <mergeCell ref="I12:K13"/>
    <mergeCell ref="F15:H15"/>
    <mergeCell ref="I15:K15"/>
    <mergeCell ref="B12:C13"/>
    <mergeCell ref="B14:C14"/>
    <mergeCell ref="D14:E14"/>
    <mergeCell ref="F14:H14"/>
    <mergeCell ref="I14:K14"/>
    <mergeCell ref="B15:C15"/>
    <mergeCell ref="D15:E15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</mergeCells>
  <hyperlinks>
    <hyperlink r:id="rId1" ref="B10"/>
    <hyperlink r:id="rId2" ref="B1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71"/>
  </cols>
  <sheetData>
    <row r="1">
      <c r="A1" s="1" t="s">
        <v>0</v>
      </c>
      <c r="C1" s="2" t="s">
        <v>60</v>
      </c>
      <c r="D1" s="1" t="s">
        <v>2</v>
      </c>
      <c r="F1" s="3" t="s">
        <v>61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5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/>
      <c r="G5" s="3" t="s">
        <v>62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/>
      <c r="G6" s="3"/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>
        <v>3.0</v>
      </c>
      <c r="B7" s="22"/>
      <c r="C7" s="19"/>
      <c r="D7" s="20"/>
      <c r="E7" s="11"/>
      <c r="F7" s="6"/>
      <c r="G7" s="6"/>
      <c r="H7" s="6"/>
      <c r="I7" s="6"/>
      <c r="J7" s="6"/>
      <c r="K7" s="6"/>
      <c r="L7" s="6"/>
      <c r="M7" s="6"/>
      <c r="N7" s="6"/>
    </row>
    <row r="8">
      <c r="A8" s="17">
        <v>4.0</v>
      </c>
      <c r="B8" s="22"/>
      <c r="C8" s="19"/>
      <c r="D8" s="20"/>
      <c r="E8" s="11"/>
      <c r="F8" s="6"/>
      <c r="G8" s="6"/>
      <c r="H8" s="6"/>
      <c r="I8" s="6"/>
      <c r="J8" s="6"/>
      <c r="K8" s="6"/>
      <c r="L8" s="6"/>
      <c r="M8" s="6"/>
      <c r="N8" s="6"/>
    </row>
    <row r="9">
      <c r="A9" s="23"/>
      <c r="B9" s="23"/>
      <c r="C9" s="23"/>
      <c r="D9" s="23"/>
      <c r="E9" s="23"/>
      <c r="F9" s="3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23"/>
      <c r="B10" s="23"/>
      <c r="C10" s="23"/>
      <c r="D10" s="23"/>
      <c r="E10" s="2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>
      <c r="A11" s="24" t="s">
        <v>16</v>
      </c>
      <c r="B11" s="30" t="s">
        <v>63</v>
      </c>
      <c r="G11" s="11"/>
      <c r="H11" s="11"/>
      <c r="I11" s="11"/>
      <c r="J11" s="11"/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2" t="s">
        <v>18</v>
      </c>
      <c r="B13" s="12" t="s">
        <v>19</v>
      </c>
      <c r="D13" s="15" t="s">
        <v>20</v>
      </c>
      <c r="F13" s="12" t="s">
        <v>21</v>
      </c>
      <c r="I13" s="12" t="s">
        <v>22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6">
        <v>1.0</v>
      </c>
      <c r="B15" s="28" t="s">
        <v>64</v>
      </c>
      <c r="C15" s="5"/>
      <c r="D15" s="3" t="s">
        <v>65</v>
      </c>
      <c r="E15" s="5"/>
      <c r="F15" s="31" t="s">
        <v>25</v>
      </c>
      <c r="G15" s="4"/>
      <c r="H15" s="5"/>
      <c r="I15" s="31" t="s">
        <v>9</v>
      </c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>
        <v>2.0</v>
      </c>
      <c r="B16" s="3" t="s">
        <v>66</v>
      </c>
      <c r="C16" s="5"/>
      <c r="D16" s="27" t="s">
        <v>67</v>
      </c>
      <c r="E16" s="5"/>
      <c r="F16" s="31" t="s">
        <v>25</v>
      </c>
      <c r="G16" s="4"/>
      <c r="H16" s="5"/>
      <c r="I16" s="31" t="s">
        <v>9</v>
      </c>
      <c r="J16" s="4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>
        <v>3.0</v>
      </c>
      <c r="B17" s="3" t="s">
        <v>68</v>
      </c>
      <c r="C17" s="5"/>
      <c r="D17" s="27" t="s">
        <v>69</v>
      </c>
      <c r="E17" s="5"/>
      <c r="F17" s="31" t="s">
        <v>25</v>
      </c>
      <c r="G17" s="4"/>
      <c r="H17" s="5"/>
      <c r="I17" s="31" t="s">
        <v>9</v>
      </c>
      <c r="J17" s="4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>
        <v>4.0</v>
      </c>
      <c r="B18" s="3" t="s">
        <v>70</v>
      </c>
      <c r="C18" s="5"/>
      <c r="D18" s="27" t="s">
        <v>71</v>
      </c>
      <c r="E18" s="5"/>
      <c r="F18" s="31" t="s">
        <v>25</v>
      </c>
      <c r="G18" s="4"/>
      <c r="H18" s="5"/>
      <c r="I18" s="31" t="s">
        <v>9</v>
      </c>
      <c r="J18" s="4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7">
        <v>5.0</v>
      </c>
      <c r="B19" s="3" t="s">
        <v>72</v>
      </c>
      <c r="C19" s="5"/>
      <c r="D19" s="27" t="s">
        <v>73</v>
      </c>
      <c r="E19" s="5"/>
      <c r="F19" s="31" t="s">
        <v>25</v>
      </c>
      <c r="G19" s="4"/>
      <c r="H19" s="5"/>
      <c r="I19" s="31" t="s">
        <v>9</v>
      </c>
      <c r="J19" s="4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7">
        <v>6.0</v>
      </c>
      <c r="B20" s="3" t="s">
        <v>74</v>
      </c>
      <c r="C20" s="5"/>
      <c r="D20" s="27" t="s">
        <v>75</v>
      </c>
      <c r="E20" s="5"/>
      <c r="F20" s="31" t="s">
        <v>25</v>
      </c>
      <c r="G20" s="4"/>
      <c r="H20" s="5"/>
      <c r="I20" s="31" t="s">
        <v>9</v>
      </c>
      <c r="J20" s="4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>
        <v>7.0</v>
      </c>
      <c r="B21" s="3" t="s">
        <v>76</v>
      </c>
      <c r="C21" s="5"/>
      <c r="D21" s="27" t="s">
        <v>77</v>
      </c>
      <c r="E21" s="5"/>
      <c r="F21" s="31" t="s">
        <v>25</v>
      </c>
      <c r="G21" s="4"/>
      <c r="H21" s="5"/>
      <c r="I21" s="31" t="s">
        <v>9</v>
      </c>
      <c r="J21" s="4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7"/>
      <c r="B22" s="3"/>
      <c r="C22" s="5"/>
      <c r="D22" s="27"/>
      <c r="E22" s="5"/>
      <c r="F22" s="31"/>
      <c r="G22" s="4"/>
      <c r="H22" s="5"/>
      <c r="I22" s="31"/>
      <c r="J22" s="4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mergeCells count="54">
    <mergeCell ref="B17:C17"/>
    <mergeCell ref="D17:E17"/>
    <mergeCell ref="F17:H17"/>
    <mergeCell ref="I17:K17"/>
    <mergeCell ref="D18:E18"/>
    <mergeCell ref="F18:H18"/>
    <mergeCell ref="I18:K18"/>
    <mergeCell ref="B18:C18"/>
    <mergeCell ref="B19:C19"/>
    <mergeCell ref="D19:E19"/>
    <mergeCell ref="F19:H19"/>
    <mergeCell ref="I19:K19"/>
    <mergeCell ref="B20:C20"/>
    <mergeCell ref="D20:E20"/>
    <mergeCell ref="A1:B1"/>
    <mergeCell ref="D1:E1"/>
    <mergeCell ref="F1:K1"/>
    <mergeCell ref="A2:B2"/>
    <mergeCell ref="F2:G2"/>
    <mergeCell ref="H2:I2"/>
    <mergeCell ref="J2:K2"/>
    <mergeCell ref="D2:E2"/>
    <mergeCell ref="B4:D4"/>
    <mergeCell ref="G4:K4"/>
    <mergeCell ref="B5:D5"/>
    <mergeCell ref="G5:K5"/>
    <mergeCell ref="B6:D6"/>
    <mergeCell ref="G6:K6"/>
    <mergeCell ref="B7:D7"/>
    <mergeCell ref="B8:D8"/>
    <mergeCell ref="B11:F11"/>
    <mergeCell ref="A13:A14"/>
    <mergeCell ref="D13:E14"/>
    <mergeCell ref="F13:H14"/>
    <mergeCell ref="I13:K14"/>
    <mergeCell ref="F16:H16"/>
    <mergeCell ref="I16:K16"/>
    <mergeCell ref="B13:C14"/>
    <mergeCell ref="B15:C15"/>
    <mergeCell ref="D15:E15"/>
    <mergeCell ref="F15:H15"/>
    <mergeCell ref="I15:K15"/>
    <mergeCell ref="B16:C16"/>
    <mergeCell ref="D16:E16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hyperlinks>
    <hyperlink r:id="rId1" ref="B1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71"/>
  </cols>
  <sheetData>
    <row r="1">
      <c r="A1" s="1" t="s">
        <v>0</v>
      </c>
      <c r="C1" s="2" t="s">
        <v>78</v>
      </c>
      <c r="D1" s="1" t="s">
        <v>2</v>
      </c>
      <c r="F1" s="3" t="s">
        <v>79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5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>
        <v>1.0</v>
      </c>
      <c r="G5" s="3" t="s">
        <v>80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>
        <v>2.0</v>
      </c>
      <c r="G6" s="3" t="s">
        <v>81</v>
      </c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>
        <v>3.0</v>
      </c>
      <c r="B7" s="22"/>
      <c r="C7" s="19"/>
      <c r="D7" s="20"/>
      <c r="E7" s="11"/>
      <c r="F7" s="17">
        <v>3.0</v>
      </c>
      <c r="G7" s="18" t="s">
        <v>82</v>
      </c>
      <c r="H7" s="19"/>
      <c r="I7" s="19"/>
      <c r="J7" s="19"/>
      <c r="K7" s="20"/>
      <c r="L7" s="6"/>
      <c r="M7" s="6"/>
      <c r="N7" s="6"/>
      <c r="O7" s="6"/>
      <c r="P7" s="6"/>
      <c r="Q7" s="6"/>
      <c r="R7" s="6"/>
      <c r="S7" s="6"/>
      <c r="T7" s="6"/>
    </row>
    <row r="8">
      <c r="A8" s="17">
        <v>4.0</v>
      </c>
      <c r="B8" s="22"/>
      <c r="C8" s="19"/>
      <c r="D8" s="20"/>
      <c r="E8" s="11"/>
      <c r="F8" s="17">
        <v>4.0</v>
      </c>
      <c r="G8" s="18" t="s">
        <v>83</v>
      </c>
      <c r="H8" s="19"/>
      <c r="I8" s="19"/>
      <c r="J8" s="19"/>
      <c r="K8" s="20"/>
      <c r="L8" s="6"/>
      <c r="M8" s="6"/>
      <c r="N8" s="6"/>
      <c r="O8" s="6"/>
      <c r="P8" s="6"/>
      <c r="Q8" s="6"/>
      <c r="R8" s="6"/>
      <c r="S8" s="6"/>
      <c r="T8" s="6"/>
    </row>
    <row r="9">
      <c r="A9" s="23"/>
      <c r="B9" s="23"/>
      <c r="C9" s="23"/>
      <c r="D9" s="23"/>
      <c r="E9" s="23"/>
      <c r="F9" s="17">
        <v>5.0</v>
      </c>
      <c r="G9" s="18" t="s">
        <v>84</v>
      </c>
      <c r="H9" s="19"/>
      <c r="I9" s="19"/>
      <c r="J9" s="19"/>
      <c r="K9" s="20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3"/>
      <c r="B10" s="23"/>
      <c r="C10" s="23"/>
      <c r="D10" s="23"/>
      <c r="E10" s="23"/>
      <c r="F10" s="17">
        <v>5.0</v>
      </c>
      <c r="G10" s="18" t="s">
        <v>85</v>
      </c>
      <c r="H10" s="19"/>
      <c r="I10" s="19"/>
      <c r="J10" s="19"/>
      <c r="K10" s="2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3"/>
      <c r="B11" s="23"/>
      <c r="C11" s="23"/>
      <c r="D11" s="23"/>
      <c r="E11" s="23"/>
      <c r="F11" s="17">
        <v>6.0</v>
      </c>
      <c r="G11" s="18" t="s">
        <v>86</v>
      </c>
      <c r="H11" s="19"/>
      <c r="I11" s="19"/>
      <c r="J11" s="19"/>
      <c r="K11" s="2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3"/>
      <c r="B12" s="23"/>
      <c r="C12" s="23"/>
      <c r="D12" s="23"/>
      <c r="E12" s="23"/>
      <c r="F12" s="17">
        <v>7.0</v>
      </c>
      <c r="G12" s="18" t="s">
        <v>87</v>
      </c>
      <c r="H12" s="19"/>
      <c r="I12" s="19"/>
      <c r="J12" s="19"/>
      <c r="K12" s="2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3"/>
      <c r="B13" s="23"/>
      <c r="C13" s="23"/>
      <c r="D13" s="23"/>
      <c r="E13" s="23"/>
      <c r="F13" s="17">
        <v>8.0</v>
      </c>
      <c r="G13" s="18" t="s">
        <v>88</v>
      </c>
      <c r="H13" s="19"/>
      <c r="I13" s="19"/>
      <c r="J13" s="19"/>
      <c r="K13" s="2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3"/>
      <c r="B14" s="23"/>
      <c r="C14" s="23"/>
      <c r="D14" s="23"/>
      <c r="E14" s="23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23"/>
      <c r="B15" s="23"/>
      <c r="C15" s="23"/>
      <c r="D15" s="23"/>
      <c r="E15" s="2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23"/>
      <c r="B16" s="23"/>
      <c r="C16" s="23"/>
      <c r="D16" s="23"/>
      <c r="E16" s="23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A17" s="24"/>
      <c r="B17" s="30"/>
      <c r="C17" s="30"/>
      <c r="D17" s="30"/>
      <c r="E17" s="30"/>
      <c r="F17" s="30"/>
      <c r="G17" s="11"/>
      <c r="H17" s="11"/>
      <c r="I17" s="11"/>
      <c r="J17" s="11"/>
      <c r="K17" s="1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4" t="s">
        <v>16</v>
      </c>
      <c r="B18" s="30" t="s">
        <v>89</v>
      </c>
      <c r="G18" s="11"/>
      <c r="H18" s="11"/>
      <c r="I18" s="11"/>
      <c r="J18" s="11"/>
      <c r="K18" s="1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2" t="s">
        <v>18</v>
      </c>
      <c r="B20" s="12" t="s">
        <v>19</v>
      </c>
      <c r="D20" s="15" t="s">
        <v>20</v>
      </c>
      <c r="F20" s="12" t="s">
        <v>21</v>
      </c>
      <c r="I20" s="12" t="s">
        <v>22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6">
        <v>1.0</v>
      </c>
      <c r="B22" s="28" t="s">
        <v>90</v>
      </c>
      <c r="C22" s="5"/>
      <c r="D22" s="3" t="s">
        <v>91</v>
      </c>
      <c r="E22" s="5"/>
      <c r="F22" s="31" t="s">
        <v>25</v>
      </c>
      <c r="G22" s="4"/>
      <c r="H22" s="5"/>
      <c r="I22" s="31" t="s">
        <v>9</v>
      </c>
      <c r="J22" s="4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6">
        <v>2.0</v>
      </c>
      <c r="B23" s="27" t="s">
        <v>92</v>
      </c>
      <c r="C23" s="5"/>
      <c r="D23" s="3" t="s">
        <v>93</v>
      </c>
      <c r="E23" s="5"/>
      <c r="F23" s="31" t="s">
        <v>25</v>
      </c>
      <c r="G23" s="4"/>
      <c r="H23" s="5"/>
      <c r="I23" s="31" t="s">
        <v>9</v>
      </c>
      <c r="J23" s="4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7">
        <v>3.0</v>
      </c>
      <c r="B24" s="3" t="s">
        <v>94</v>
      </c>
      <c r="C24" s="5"/>
      <c r="D24" s="27" t="s">
        <v>95</v>
      </c>
      <c r="E24" s="5"/>
      <c r="F24" s="31" t="s">
        <v>25</v>
      </c>
      <c r="G24" s="4"/>
      <c r="H24" s="5"/>
      <c r="I24" s="31" t="s">
        <v>96</v>
      </c>
      <c r="J24" s="4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7">
        <v>4.0</v>
      </c>
      <c r="B25" s="3" t="s">
        <v>97</v>
      </c>
      <c r="C25" s="5"/>
      <c r="D25" s="27" t="s">
        <v>98</v>
      </c>
      <c r="E25" s="5"/>
      <c r="F25" s="31" t="s">
        <v>25</v>
      </c>
      <c r="G25" s="4"/>
      <c r="H25" s="5"/>
      <c r="I25" s="31" t="s">
        <v>9</v>
      </c>
      <c r="J25" s="4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7">
        <v>5.0</v>
      </c>
      <c r="B26" s="3" t="s">
        <v>99</v>
      </c>
      <c r="C26" s="5"/>
      <c r="D26" s="27" t="s">
        <v>100</v>
      </c>
      <c r="E26" s="5"/>
      <c r="F26" s="31" t="s">
        <v>25</v>
      </c>
      <c r="G26" s="4"/>
      <c r="H26" s="5"/>
      <c r="I26" s="31" t="s">
        <v>9</v>
      </c>
      <c r="J26" s="4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7">
        <v>6.0</v>
      </c>
      <c r="B27" s="3" t="s">
        <v>101</v>
      </c>
      <c r="C27" s="5"/>
      <c r="D27" s="27" t="s">
        <v>102</v>
      </c>
      <c r="E27" s="5"/>
      <c r="F27" s="31" t="s">
        <v>25</v>
      </c>
      <c r="G27" s="4"/>
      <c r="H27" s="5"/>
      <c r="I27" s="31" t="s">
        <v>9</v>
      </c>
      <c r="J27" s="4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7"/>
      <c r="B28" s="3"/>
      <c r="C28" s="5"/>
      <c r="D28" s="27"/>
      <c r="E28" s="5"/>
      <c r="F28" s="31"/>
      <c r="G28" s="4"/>
      <c r="H28" s="5"/>
      <c r="I28" s="31"/>
      <c r="J28" s="4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7"/>
      <c r="B29" s="3"/>
      <c r="C29" s="5"/>
      <c r="D29" s="27"/>
      <c r="E29" s="5"/>
      <c r="F29" s="31"/>
      <c r="G29" s="4"/>
      <c r="H29" s="5"/>
      <c r="I29" s="31"/>
      <c r="J29" s="4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7"/>
      <c r="B30" s="3"/>
      <c r="C30" s="5"/>
      <c r="D30" s="27"/>
      <c r="E30" s="5"/>
      <c r="F30" s="31"/>
      <c r="G30" s="4"/>
      <c r="H30" s="5"/>
      <c r="I30" s="31"/>
      <c r="J30" s="4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65">
    <mergeCell ref="D24:E24"/>
    <mergeCell ref="F24:H24"/>
    <mergeCell ref="B25:C25"/>
    <mergeCell ref="D25:E25"/>
    <mergeCell ref="F25:H25"/>
    <mergeCell ref="I25:K25"/>
    <mergeCell ref="B26:C26"/>
    <mergeCell ref="I26:K26"/>
    <mergeCell ref="D26:E26"/>
    <mergeCell ref="F26:H26"/>
    <mergeCell ref="B27:C27"/>
    <mergeCell ref="D27:E27"/>
    <mergeCell ref="F27:H27"/>
    <mergeCell ref="I27:K27"/>
    <mergeCell ref="I28:K28"/>
    <mergeCell ref="F30:H30"/>
    <mergeCell ref="I30:K30"/>
    <mergeCell ref="B28:C28"/>
    <mergeCell ref="B29:C29"/>
    <mergeCell ref="D29:E29"/>
    <mergeCell ref="F29:H29"/>
    <mergeCell ref="I29:K29"/>
    <mergeCell ref="B30:C30"/>
    <mergeCell ref="D30:E30"/>
    <mergeCell ref="A1:B1"/>
    <mergeCell ref="D1:E1"/>
    <mergeCell ref="F1:K1"/>
    <mergeCell ref="A2:B2"/>
    <mergeCell ref="F2:G2"/>
    <mergeCell ref="H2:I2"/>
    <mergeCell ref="J2:K2"/>
    <mergeCell ref="G6:K6"/>
    <mergeCell ref="G7:K7"/>
    <mergeCell ref="D2:E2"/>
    <mergeCell ref="B4:D4"/>
    <mergeCell ref="G4:K4"/>
    <mergeCell ref="B5:D5"/>
    <mergeCell ref="G5:K5"/>
    <mergeCell ref="B6:D6"/>
    <mergeCell ref="B7:D7"/>
    <mergeCell ref="B8:D8"/>
    <mergeCell ref="G8:K8"/>
    <mergeCell ref="G9:K9"/>
    <mergeCell ref="G10:K10"/>
    <mergeCell ref="G11:K11"/>
    <mergeCell ref="G12:K12"/>
    <mergeCell ref="G13:K13"/>
    <mergeCell ref="B18:F18"/>
    <mergeCell ref="A20:A21"/>
    <mergeCell ref="B20:C21"/>
    <mergeCell ref="D20:E21"/>
    <mergeCell ref="F20:H21"/>
    <mergeCell ref="I20:K21"/>
    <mergeCell ref="B22:C22"/>
    <mergeCell ref="I22:K22"/>
    <mergeCell ref="D22:E22"/>
    <mergeCell ref="F22:H22"/>
    <mergeCell ref="B23:C23"/>
    <mergeCell ref="D23:E23"/>
    <mergeCell ref="F23:H23"/>
    <mergeCell ref="I23:K23"/>
    <mergeCell ref="B24:C24"/>
    <mergeCell ref="I24:K24"/>
    <mergeCell ref="D28:E28"/>
    <mergeCell ref="F28:H28"/>
  </mergeCells>
  <hyperlinks>
    <hyperlink r:id="rId1" ref="B2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71"/>
  </cols>
  <sheetData>
    <row r="1">
      <c r="A1" s="1" t="s">
        <v>0</v>
      </c>
      <c r="C1" s="2" t="s">
        <v>103</v>
      </c>
      <c r="D1" s="1" t="s">
        <v>2</v>
      </c>
      <c r="F1" s="3" t="s">
        <v>104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5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/>
      <c r="G5" s="3" t="s">
        <v>14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/>
      <c r="G6" s="3"/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>
        <v>3.0</v>
      </c>
      <c r="B7" s="22"/>
      <c r="C7" s="19"/>
      <c r="D7" s="20"/>
      <c r="E7" s="11"/>
      <c r="F7" s="6"/>
      <c r="G7" s="6"/>
      <c r="H7" s="6"/>
      <c r="I7" s="6"/>
      <c r="J7" s="6"/>
      <c r="K7" s="6"/>
      <c r="L7" s="6"/>
      <c r="M7" s="6"/>
      <c r="N7" s="6"/>
    </row>
    <row r="8">
      <c r="A8" s="17">
        <v>4.0</v>
      </c>
      <c r="B8" s="22"/>
      <c r="C8" s="19"/>
      <c r="D8" s="20"/>
      <c r="E8" s="11"/>
      <c r="F8" s="6"/>
      <c r="G8" s="6"/>
      <c r="H8" s="6"/>
      <c r="I8" s="6"/>
      <c r="J8" s="6"/>
      <c r="K8" s="6"/>
      <c r="L8" s="6"/>
      <c r="M8" s="6"/>
      <c r="N8" s="6"/>
    </row>
    <row r="9">
      <c r="A9" s="23"/>
      <c r="B9" s="23"/>
      <c r="C9" s="23"/>
      <c r="D9" s="23"/>
      <c r="E9" s="23"/>
      <c r="F9" s="3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23"/>
      <c r="B10" s="23"/>
      <c r="C10" s="23"/>
      <c r="D10" s="23"/>
      <c r="E10" s="2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>
      <c r="A11" s="24" t="s">
        <v>16</v>
      </c>
      <c r="B11" s="30" t="s">
        <v>105</v>
      </c>
      <c r="G11" s="11"/>
      <c r="H11" s="11"/>
      <c r="I11" s="11"/>
      <c r="J11" s="11"/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2" t="s">
        <v>18</v>
      </c>
      <c r="B13" s="12" t="s">
        <v>19</v>
      </c>
      <c r="D13" s="15" t="s">
        <v>20</v>
      </c>
      <c r="F13" s="12" t="s">
        <v>21</v>
      </c>
      <c r="I13" s="12" t="s">
        <v>22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6">
        <v>1.0</v>
      </c>
      <c r="B15" s="27" t="s">
        <v>106</v>
      </c>
      <c r="C15" s="5"/>
      <c r="D15" s="3" t="s">
        <v>107</v>
      </c>
      <c r="E15" s="5"/>
      <c r="F15" s="31" t="s">
        <v>25</v>
      </c>
      <c r="G15" s="4"/>
      <c r="H15" s="5"/>
      <c r="I15" s="31" t="s">
        <v>9</v>
      </c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>
        <v>2.0</v>
      </c>
      <c r="B16" s="3" t="s">
        <v>108</v>
      </c>
      <c r="C16" s="5"/>
      <c r="D16" s="27" t="s">
        <v>109</v>
      </c>
      <c r="E16" s="5"/>
      <c r="F16" s="31" t="s">
        <v>25</v>
      </c>
      <c r="G16" s="4"/>
      <c r="H16" s="5"/>
      <c r="I16" s="31" t="s">
        <v>9</v>
      </c>
      <c r="J16" s="4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>
        <v>3.0</v>
      </c>
      <c r="B17" s="3" t="s">
        <v>110</v>
      </c>
      <c r="C17" s="5"/>
      <c r="D17" s="27" t="s">
        <v>111</v>
      </c>
      <c r="E17" s="5"/>
      <c r="F17" s="31" t="s">
        <v>25</v>
      </c>
      <c r="G17" s="4"/>
      <c r="H17" s="5"/>
      <c r="I17" s="31" t="s">
        <v>9</v>
      </c>
      <c r="J17" s="4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/>
      <c r="B18" s="3"/>
      <c r="C18" s="5"/>
      <c r="D18" s="27"/>
      <c r="E18" s="5"/>
      <c r="F18" s="31"/>
      <c r="G18" s="4"/>
      <c r="H18" s="5"/>
      <c r="I18" s="31"/>
      <c r="J18" s="4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7"/>
      <c r="B19" s="3"/>
      <c r="C19" s="5"/>
      <c r="D19" s="27"/>
      <c r="E19" s="5"/>
      <c r="F19" s="31"/>
      <c r="G19" s="4"/>
      <c r="H19" s="5"/>
      <c r="I19" s="31"/>
      <c r="J19" s="4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7"/>
      <c r="B20" s="3"/>
      <c r="C20" s="5"/>
      <c r="D20" s="27"/>
      <c r="E20" s="5"/>
      <c r="F20" s="31"/>
      <c r="G20" s="4"/>
      <c r="H20" s="5"/>
      <c r="I20" s="31"/>
      <c r="J20" s="4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/>
      <c r="B21" s="3"/>
      <c r="C21" s="5"/>
      <c r="D21" s="27"/>
      <c r="E21" s="5"/>
      <c r="F21" s="31"/>
      <c r="G21" s="4"/>
      <c r="H21" s="5"/>
      <c r="I21" s="31"/>
      <c r="J21" s="4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7"/>
      <c r="B22" s="3"/>
      <c r="C22" s="5"/>
      <c r="D22" s="27"/>
      <c r="E22" s="5"/>
      <c r="F22" s="31"/>
      <c r="G22" s="4"/>
      <c r="H22" s="5"/>
      <c r="I22" s="31"/>
      <c r="J22" s="4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mergeCells count="54">
    <mergeCell ref="B17:C17"/>
    <mergeCell ref="D17:E17"/>
    <mergeCell ref="F17:H17"/>
    <mergeCell ref="I17:K17"/>
    <mergeCell ref="D18:E18"/>
    <mergeCell ref="F18:H18"/>
    <mergeCell ref="I18:K18"/>
    <mergeCell ref="B18:C18"/>
    <mergeCell ref="B19:C19"/>
    <mergeCell ref="D19:E19"/>
    <mergeCell ref="F19:H19"/>
    <mergeCell ref="I19:K19"/>
    <mergeCell ref="B20:C20"/>
    <mergeCell ref="D20:E20"/>
    <mergeCell ref="A1:B1"/>
    <mergeCell ref="D1:E1"/>
    <mergeCell ref="F1:K1"/>
    <mergeCell ref="A2:B2"/>
    <mergeCell ref="F2:G2"/>
    <mergeCell ref="H2:I2"/>
    <mergeCell ref="J2:K2"/>
    <mergeCell ref="D2:E2"/>
    <mergeCell ref="B4:D4"/>
    <mergeCell ref="G4:K4"/>
    <mergeCell ref="B5:D5"/>
    <mergeCell ref="G5:K5"/>
    <mergeCell ref="B6:D6"/>
    <mergeCell ref="G6:K6"/>
    <mergeCell ref="B7:D7"/>
    <mergeCell ref="B8:D8"/>
    <mergeCell ref="B11:F11"/>
    <mergeCell ref="A13:A14"/>
    <mergeCell ref="D13:E14"/>
    <mergeCell ref="F13:H14"/>
    <mergeCell ref="I13:K14"/>
    <mergeCell ref="F16:H16"/>
    <mergeCell ref="I16:K16"/>
    <mergeCell ref="B13:C14"/>
    <mergeCell ref="B15:C15"/>
    <mergeCell ref="D15:E15"/>
    <mergeCell ref="F15:H15"/>
    <mergeCell ref="I15:K15"/>
    <mergeCell ref="B16:C16"/>
    <mergeCell ref="D16:E16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71"/>
  </cols>
  <sheetData>
    <row r="1">
      <c r="A1" s="1" t="s">
        <v>0</v>
      </c>
      <c r="C1" s="2" t="s">
        <v>112</v>
      </c>
      <c r="D1" s="1" t="s">
        <v>2</v>
      </c>
      <c r="F1" s="3" t="s">
        <v>113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5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>
        <v>1.0</v>
      </c>
      <c r="G5" s="3" t="s">
        <v>114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>
        <v>2.0</v>
      </c>
      <c r="G6" s="3" t="s">
        <v>115</v>
      </c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>
        <v>3.0</v>
      </c>
      <c r="B7" s="22"/>
      <c r="C7" s="19"/>
      <c r="D7" s="20"/>
      <c r="E7" s="11"/>
      <c r="F7" s="17">
        <v>3.0</v>
      </c>
      <c r="G7" s="3" t="s">
        <v>116</v>
      </c>
      <c r="H7" s="4"/>
      <c r="I7" s="4"/>
      <c r="J7" s="4"/>
      <c r="K7" s="5"/>
      <c r="L7" s="6"/>
      <c r="M7" s="6"/>
      <c r="N7" s="6"/>
    </row>
    <row r="8">
      <c r="A8" s="17">
        <v>4.0</v>
      </c>
      <c r="B8" s="22"/>
      <c r="C8" s="19"/>
      <c r="D8" s="20"/>
      <c r="E8" s="11"/>
      <c r="F8" s="6"/>
      <c r="G8" s="6"/>
      <c r="H8" s="6"/>
      <c r="I8" s="6"/>
      <c r="J8" s="6"/>
      <c r="K8" s="6"/>
      <c r="L8" s="6"/>
      <c r="M8" s="6"/>
      <c r="N8" s="6"/>
    </row>
    <row r="9">
      <c r="A9" s="23"/>
      <c r="B9" s="23"/>
      <c r="C9" s="23"/>
      <c r="D9" s="23"/>
      <c r="E9" s="23"/>
      <c r="F9" s="3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23"/>
      <c r="B10" s="23"/>
      <c r="C10" s="23"/>
      <c r="D10" s="23"/>
      <c r="E10" s="2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>
      <c r="A11" s="24" t="s">
        <v>16</v>
      </c>
      <c r="B11" s="30" t="s">
        <v>117</v>
      </c>
      <c r="G11" s="11"/>
      <c r="H11" s="11"/>
      <c r="I11" s="11"/>
      <c r="J11" s="11"/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2" t="s">
        <v>18</v>
      </c>
      <c r="B13" s="12" t="s">
        <v>19</v>
      </c>
      <c r="D13" s="15" t="s">
        <v>20</v>
      </c>
      <c r="F13" s="12" t="s">
        <v>21</v>
      </c>
      <c r="I13" s="12" t="s">
        <v>22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6">
        <v>1.0</v>
      </c>
      <c r="B15" s="27" t="s">
        <v>118</v>
      </c>
      <c r="C15" s="5"/>
      <c r="D15" s="3" t="s">
        <v>119</v>
      </c>
      <c r="E15" s="5"/>
      <c r="F15" s="31" t="s">
        <v>25</v>
      </c>
      <c r="G15" s="4"/>
      <c r="H15" s="5"/>
      <c r="I15" s="31" t="s">
        <v>9</v>
      </c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>
        <v>2.0</v>
      </c>
      <c r="B16" s="3" t="s">
        <v>120</v>
      </c>
      <c r="C16" s="5"/>
      <c r="D16" s="27" t="s">
        <v>121</v>
      </c>
      <c r="E16" s="5"/>
      <c r="F16" s="31" t="s">
        <v>25</v>
      </c>
      <c r="G16" s="4"/>
      <c r="H16" s="5"/>
      <c r="I16" s="31" t="s">
        <v>9</v>
      </c>
      <c r="J16" s="4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>
        <v>3.0</v>
      </c>
      <c r="B17" s="3" t="s">
        <v>122</v>
      </c>
      <c r="C17" s="5"/>
      <c r="D17" s="27" t="s">
        <v>123</v>
      </c>
      <c r="E17" s="5"/>
      <c r="F17" s="31" t="s">
        <v>25</v>
      </c>
      <c r="G17" s="4"/>
      <c r="H17" s="5"/>
      <c r="I17" s="31" t="s">
        <v>9</v>
      </c>
      <c r="J17" s="4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>
        <v>4.0</v>
      </c>
      <c r="B18" s="3" t="s">
        <v>124</v>
      </c>
      <c r="C18" s="5"/>
      <c r="D18" s="27" t="s">
        <v>125</v>
      </c>
      <c r="E18" s="5"/>
      <c r="F18" s="31" t="s">
        <v>25</v>
      </c>
      <c r="G18" s="4"/>
      <c r="H18" s="5"/>
      <c r="I18" s="31" t="s">
        <v>9</v>
      </c>
      <c r="J18" s="4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7">
        <v>5.0</v>
      </c>
      <c r="B19" s="3" t="s">
        <v>126</v>
      </c>
      <c r="C19" s="5"/>
      <c r="D19" s="27" t="s">
        <v>127</v>
      </c>
      <c r="E19" s="5"/>
      <c r="F19" s="31" t="s">
        <v>25</v>
      </c>
      <c r="G19" s="4"/>
      <c r="H19" s="5"/>
      <c r="I19" s="31" t="s">
        <v>9</v>
      </c>
      <c r="J19" s="4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7">
        <v>6.0</v>
      </c>
      <c r="B20" s="3" t="s">
        <v>128</v>
      </c>
      <c r="C20" s="5"/>
      <c r="D20" s="27" t="s">
        <v>129</v>
      </c>
      <c r="E20" s="5"/>
      <c r="F20" s="31" t="s">
        <v>25</v>
      </c>
      <c r="G20" s="4"/>
      <c r="H20" s="5"/>
      <c r="I20" s="31" t="s">
        <v>9</v>
      </c>
      <c r="J20" s="4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>
        <v>7.0</v>
      </c>
      <c r="B21" s="3" t="s">
        <v>130</v>
      </c>
      <c r="C21" s="5"/>
      <c r="D21" s="27" t="s">
        <v>129</v>
      </c>
      <c r="E21" s="5"/>
      <c r="F21" s="31" t="s">
        <v>25</v>
      </c>
      <c r="G21" s="4"/>
      <c r="H21" s="5"/>
      <c r="I21" s="31" t="s">
        <v>9</v>
      </c>
      <c r="J21" s="4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7">
        <v>8.0</v>
      </c>
      <c r="B22" s="3" t="s">
        <v>131</v>
      </c>
      <c r="C22" s="5"/>
      <c r="D22" s="27" t="s">
        <v>129</v>
      </c>
      <c r="E22" s="5"/>
      <c r="F22" s="31" t="s">
        <v>25</v>
      </c>
      <c r="G22" s="4"/>
      <c r="H22" s="5"/>
      <c r="I22" s="31" t="s">
        <v>9</v>
      </c>
      <c r="J22" s="4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mergeCells count="55">
    <mergeCell ref="B16:C16"/>
    <mergeCell ref="B17:C17"/>
    <mergeCell ref="D17:E17"/>
    <mergeCell ref="F17:H17"/>
    <mergeCell ref="I17:K17"/>
    <mergeCell ref="B18:C18"/>
    <mergeCell ref="D18:E18"/>
    <mergeCell ref="B19:C19"/>
    <mergeCell ref="D19:E19"/>
    <mergeCell ref="F19:H19"/>
    <mergeCell ref="I19:K19"/>
    <mergeCell ref="D20:E20"/>
    <mergeCell ref="F20:H20"/>
    <mergeCell ref="I20:K20"/>
    <mergeCell ref="A1:B1"/>
    <mergeCell ref="D1:E1"/>
    <mergeCell ref="F1:K1"/>
    <mergeCell ref="A2:B2"/>
    <mergeCell ref="F2:G2"/>
    <mergeCell ref="H2:I2"/>
    <mergeCell ref="J2:K2"/>
    <mergeCell ref="G6:K6"/>
    <mergeCell ref="G7:K7"/>
    <mergeCell ref="D2:E2"/>
    <mergeCell ref="B4:D4"/>
    <mergeCell ref="G4:K4"/>
    <mergeCell ref="B5:D5"/>
    <mergeCell ref="G5:K5"/>
    <mergeCell ref="B6:D6"/>
    <mergeCell ref="B7:D7"/>
    <mergeCell ref="B8:D8"/>
    <mergeCell ref="B11:F11"/>
    <mergeCell ref="A13:A14"/>
    <mergeCell ref="B13:C14"/>
    <mergeCell ref="D13:E14"/>
    <mergeCell ref="F13:H14"/>
    <mergeCell ref="I13:K14"/>
    <mergeCell ref="B15:C15"/>
    <mergeCell ref="D15:E15"/>
    <mergeCell ref="F15:H15"/>
    <mergeCell ref="I15:K15"/>
    <mergeCell ref="D16:E16"/>
    <mergeCell ref="F16:H16"/>
    <mergeCell ref="I16:K16"/>
    <mergeCell ref="F18:H18"/>
    <mergeCell ref="I18:K18"/>
    <mergeCell ref="F22:H22"/>
    <mergeCell ref="I22:K22"/>
    <mergeCell ref="B20:C20"/>
    <mergeCell ref="B21:C21"/>
    <mergeCell ref="D21:E21"/>
    <mergeCell ref="F21:H21"/>
    <mergeCell ref="I21:K21"/>
    <mergeCell ref="B22:C22"/>
    <mergeCell ref="D22:E2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71"/>
  </cols>
  <sheetData>
    <row r="1">
      <c r="A1" s="1" t="s">
        <v>0</v>
      </c>
      <c r="C1" s="2" t="s">
        <v>132</v>
      </c>
      <c r="D1" s="1" t="s">
        <v>2</v>
      </c>
      <c r="F1" s="3" t="s">
        <v>133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5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>
        <v>1.0</v>
      </c>
      <c r="G5" s="3" t="s">
        <v>134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>
        <v>2.0</v>
      </c>
      <c r="G6" s="3" t="s">
        <v>34</v>
      </c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>
        <v>3.0</v>
      </c>
      <c r="B7" s="22"/>
      <c r="C7" s="19"/>
      <c r="D7" s="20"/>
      <c r="E7" s="11"/>
      <c r="F7" s="17">
        <v>3.0</v>
      </c>
      <c r="G7" s="18" t="s">
        <v>135</v>
      </c>
      <c r="H7" s="19"/>
      <c r="I7" s="19"/>
      <c r="J7" s="19"/>
      <c r="K7" s="2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7">
        <v>4.0</v>
      </c>
      <c r="B8" s="22"/>
      <c r="C8" s="19"/>
      <c r="D8" s="20"/>
      <c r="E8" s="11"/>
      <c r="F8" s="17">
        <v>4.0</v>
      </c>
      <c r="G8" s="18" t="s">
        <v>136</v>
      </c>
      <c r="H8" s="19"/>
      <c r="I8" s="19"/>
      <c r="J8" s="19"/>
      <c r="K8" s="2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1"/>
      <c r="B9" s="11"/>
      <c r="C9" s="11"/>
      <c r="D9" s="11"/>
      <c r="E9" s="11"/>
      <c r="F9" s="17">
        <v>5.0</v>
      </c>
      <c r="G9" s="18" t="s">
        <v>137</v>
      </c>
      <c r="H9" s="19"/>
      <c r="I9" s="19"/>
      <c r="J9" s="19"/>
      <c r="K9" s="20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1"/>
      <c r="B10" s="11"/>
      <c r="C10" s="11"/>
      <c r="D10" s="11"/>
      <c r="E10" s="11"/>
      <c r="F10" s="17">
        <v>6.0</v>
      </c>
      <c r="G10" s="18" t="s">
        <v>138</v>
      </c>
      <c r="H10" s="19"/>
      <c r="I10" s="19"/>
      <c r="J10" s="19"/>
      <c r="K10" s="2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1"/>
      <c r="B11" s="11"/>
      <c r="C11" s="11"/>
      <c r="D11" s="11"/>
      <c r="E11" s="11"/>
      <c r="F11" s="17">
        <v>7.0</v>
      </c>
      <c r="G11" s="18" t="s">
        <v>139</v>
      </c>
      <c r="H11" s="19"/>
      <c r="I11" s="19"/>
      <c r="J11" s="19"/>
      <c r="K11" s="2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1"/>
      <c r="B12" s="11"/>
      <c r="C12" s="11"/>
      <c r="D12" s="11"/>
      <c r="E12" s="11"/>
      <c r="F12" s="17">
        <v>8.0</v>
      </c>
      <c r="G12" s="18" t="s">
        <v>140</v>
      </c>
      <c r="H12" s="19"/>
      <c r="I12" s="19"/>
      <c r="J12" s="19"/>
      <c r="K12" s="2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1"/>
      <c r="B13" s="11"/>
      <c r="C13" s="11"/>
      <c r="D13" s="11"/>
      <c r="E13" s="11"/>
      <c r="F13" s="17">
        <v>9.0</v>
      </c>
      <c r="G13" s="18" t="s">
        <v>88</v>
      </c>
      <c r="H13" s="19"/>
      <c r="I13" s="19"/>
      <c r="J13" s="19"/>
      <c r="K13" s="2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1"/>
      <c r="B14" s="11"/>
      <c r="C14" s="11"/>
      <c r="D14" s="11"/>
      <c r="E14" s="11"/>
      <c r="F14" s="17">
        <v>10.0</v>
      </c>
      <c r="G14" s="18" t="s">
        <v>141</v>
      </c>
      <c r="H14" s="19"/>
      <c r="I14" s="19"/>
      <c r="J14" s="19"/>
      <c r="K14" s="2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1"/>
      <c r="B15" s="11"/>
      <c r="C15" s="11"/>
      <c r="D15" s="11"/>
      <c r="E15" s="11"/>
      <c r="F15" s="17">
        <v>11.0</v>
      </c>
      <c r="G15" s="18" t="s">
        <v>142</v>
      </c>
      <c r="H15" s="19"/>
      <c r="I15" s="19"/>
      <c r="J15" s="19"/>
      <c r="K15" s="20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1"/>
      <c r="B16" s="11"/>
      <c r="C16" s="11"/>
      <c r="D16" s="11"/>
      <c r="E16" s="11"/>
      <c r="F16" s="17">
        <v>12.0</v>
      </c>
      <c r="G16" s="18" t="s">
        <v>143</v>
      </c>
      <c r="H16" s="19"/>
      <c r="I16" s="19"/>
      <c r="J16" s="19"/>
      <c r="K16" s="2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1"/>
      <c r="B17" s="11"/>
      <c r="C17" s="11"/>
      <c r="D17" s="11"/>
      <c r="E17" s="11"/>
      <c r="F17" s="17">
        <v>13.0</v>
      </c>
      <c r="G17" s="18" t="s">
        <v>144</v>
      </c>
      <c r="H17" s="19"/>
      <c r="I17" s="19"/>
      <c r="J17" s="19"/>
      <c r="K17" s="2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4"/>
      <c r="B18" s="23"/>
      <c r="C18" s="23"/>
      <c r="D18" s="23"/>
      <c r="E18" s="23"/>
      <c r="F18" s="23"/>
      <c r="G18" s="11"/>
      <c r="H18" s="11"/>
      <c r="I18" s="11"/>
      <c r="J18" s="11"/>
      <c r="K18" s="1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4"/>
      <c r="B19" s="23"/>
      <c r="C19" s="23"/>
      <c r="D19" s="23"/>
      <c r="E19" s="23"/>
      <c r="F19" s="23"/>
      <c r="G19" s="11"/>
      <c r="H19" s="11"/>
      <c r="I19" s="11"/>
      <c r="J19" s="11"/>
      <c r="K19" s="1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4" t="s">
        <v>16</v>
      </c>
      <c r="B20" s="23" t="s">
        <v>145</v>
      </c>
      <c r="G20" s="11"/>
      <c r="H20" s="11"/>
      <c r="I20" s="11"/>
      <c r="J20" s="11"/>
      <c r="K20" s="1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2" t="s">
        <v>18</v>
      </c>
      <c r="B22" s="12" t="s">
        <v>19</v>
      </c>
      <c r="D22" s="15" t="s">
        <v>20</v>
      </c>
      <c r="F22" s="12" t="s">
        <v>21</v>
      </c>
      <c r="I22" s="12" t="s">
        <v>22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6">
        <v>1.0</v>
      </c>
      <c r="B24" s="28" t="s">
        <v>146</v>
      </c>
      <c r="C24" s="5"/>
      <c r="D24" s="3" t="s">
        <v>147</v>
      </c>
      <c r="E24" s="5"/>
      <c r="F24" s="31" t="s">
        <v>25</v>
      </c>
      <c r="G24" s="4"/>
      <c r="H24" s="5"/>
      <c r="I24" s="31" t="s">
        <v>9</v>
      </c>
      <c r="J24" s="4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7">
        <v>2.0</v>
      </c>
      <c r="B25" s="3" t="s">
        <v>148</v>
      </c>
      <c r="C25" s="5"/>
      <c r="D25" s="3" t="s">
        <v>149</v>
      </c>
      <c r="E25" s="5"/>
      <c r="F25" s="31" t="s">
        <v>25</v>
      </c>
      <c r="G25" s="4"/>
      <c r="H25" s="5"/>
      <c r="I25" s="31" t="s">
        <v>9</v>
      </c>
      <c r="J25" s="4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7">
        <v>3.0</v>
      </c>
      <c r="B26" s="3" t="s">
        <v>150</v>
      </c>
      <c r="C26" s="5"/>
      <c r="D26" s="3" t="s">
        <v>151</v>
      </c>
      <c r="E26" s="5"/>
      <c r="F26" s="31" t="s">
        <v>25</v>
      </c>
      <c r="G26" s="4"/>
      <c r="H26" s="5"/>
      <c r="I26" s="31" t="s">
        <v>9</v>
      </c>
      <c r="J26" s="4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7">
        <v>4.0</v>
      </c>
      <c r="B27" s="18" t="s">
        <v>152</v>
      </c>
      <c r="C27" s="20"/>
      <c r="D27" s="18" t="s">
        <v>153</v>
      </c>
      <c r="E27" s="20"/>
      <c r="F27" s="33" t="s">
        <v>25</v>
      </c>
      <c r="G27" s="19"/>
      <c r="H27" s="20"/>
      <c r="I27" s="33" t="s">
        <v>9</v>
      </c>
      <c r="J27" s="19"/>
      <c r="K27" s="20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7">
        <v>5.0</v>
      </c>
      <c r="B28" s="18" t="s">
        <v>154</v>
      </c>
      <c r="C28" s="20"/>
      <c r="D28" s="18" t="s">
        <v>155</v>
      </c>
      <c r="E28" s="20"/>
      <c r="F28" s="33" t="s">
        <v>25</v>
      </c>
      <c r="G28" s="19"/>
      <c r="H28" s="20"/>
      <c r="I28" s="33" t="s">
        <v>9</v>
      </c>
      <c r="J28" s="19"/>
      <c r="K28" s="20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7">
        <v>6.0</v>
      </c>
      <c r="B29" s="18" t="s">
        <v>156</v>
      </c>
      <c r="C29" s="20"/>
      <c r="D29" s="18" t="s">
        <v>157</v>
      </c>
      <c r="E29" s="20"/>
      <c r="F29" s="33" t="s">
        <v>25</v>
      </c>
      <c r="G29" s="19"/>
      <c r="H29" s="20"/>
      <c r="I29" s="33" t="s">
        <v>9</v>
      </c>
      <c r="J29" s="19"/>
      <c r="K29" s="20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7">
        <v>7.0</v>
      </c>
      <c r="B30" s="18" t="s">
        <v>158</v>
      </c>
      <c r="C30" s="20"/>
      <c r="D30" s="18" t="s">
        <v>159</v>
      </c>
      <c r="E30" s="20"/>
      <c r="F30" s="33" t="s">
        <v>25</v>
      </c>
      <c r="G30" s="19"/>
      <c r="H30" s="20"/>
      <c r="I30" s="33" t="s">
        <v>9</v>
      </c>
      <c r="J30" s="19"/>
      <c r="K30" s="20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7">
        <v>8.0</v>
      </c>
      <c r="B31" s="18" t="s">
        <v>160</v>
      </c>
      <c r="C31" s="20"/>
      <c r="D31" s="18" t="s">
        <v>161</v>
      </c>
      <c r="E31" s="20"/>
      <c r="F31" s="33" t="s">
        <v>25</v>
      </c>
      <c r="G31" s="19"/>
      <c r="H31" s="20"/>
      <c r="I31" s="33" t="s">
        <v>9</v>
      </c>
      <c r="J31" s="19"/>
      <c r="K31" s="20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7">
        <v>9.0</v>
      </c>
      <c r="B32" s="18" t="s">
        <v>162</v>
      </c>
      <c r="C32" s="20"/>
      <c r="D32" s="18" t="s">
        <v>163</v>
      </c>
      <c r="E32" s="20"/>
      <c r="F32" s="33" t="s">
        <v>25</v>
      </c>
      <c r="G32" s="19"/>
      <c r="H32" s="20"/>
      <c r="I32" s="33" t="s">
        <v>9</v>
      </c>
      <c r="J32" s="19"/>
      <c r="K32" s="20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7">
        <v>10.0</v>
      </c>
      <c r="B33" s="18" t="s">
        <v>164</v>
      </c>
      <c r="C33" s="20"/>
      <c r="D33" s="18" t="s">
        <v>165</v>
      </c>
      <c r="E33" s="20"/>
      <c r="F33" s="33" t="s">
        <v>25</v>
      </c>
      <c r="G33" s="19"/>
      <c r="H33" s="20"/>
      <c r="I33" s="33" t="s">
        <v>9</v>
      </c>
      <c r="J33" s="19"/>
      <c r="K33" s="20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7">
        <v>11.0</v>
      </c>
      <c r="B34" s="18" t="s">
        <v>166</v>
      </c>
      <c r="C34" s="20"/>
      <c r="D34" s="18" t="s">
        <v>167</v>
      </c>
      <c r="E34" s="20"/>
      <c r="F34" s="33" t="s">
        <v>25</v>
      </c>
      <c r="G34" s="19"/>
      <c r="H34" s="20"/>
      <c r="I34" s="33" t="s">
        <v>9</v>
      </c>
      <c r="J34" s="19"/>
      <c r="K34" s="2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7">
        <v>12.0</v>
      </c>
      <c r="B35" s="18" t="s">
        <v>168</v>
      </c>
      <c r="C35" s="20"/>
      <c r="D35" s="18" t="s">
        <v>169</v>
      </c>
      <c r="E35" s="20"/>
      <c r="F35" s="33" t="s">
        <v>25</v>
      </c>
      <c r="G35" s="19"/>
      <c r="H35" s="20"/>
      <c r="I35" s="33" t="s">
        <v>9</v>
      </c>
      <c r="J35" s="19"/>
      <c r="K35" s="20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7">
        <v>13.0</v>
      </c>
      <c r="B36" s="18" t="s">
        <v>170</v>
      </c>
      <c r="C36" s="20"/>
      <c r="D36" s="18" t="s">
        <v>171</v>
      </c>
      <c r="E36" s="20"/>
      <c r="F36" s="33" t="s">
        <v>25</v>
      </c>
      <c r="G36" s="19"/>
      <c r="H36" s="20"/>
      <c r="I36" s="33" t="s">
        <v>9</v>
      </c>
      <c r="J36" s="19"/>
      <c r="K36" s="2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7">
        <v>14.0</v>
      </c>
      <c r="B37" s="18" t="s">
        <v>172</v>
      </c>
      <c r="C37" s="20"/>
      <c r="D37" s="18" t="s">
        <v>173</v>
      </c>
      <c r="E37" s="20"/>
      <c r="F37" s="33" t="s">
        <v>25</v>
      </c>
      <c r="G37" s="19"/>
      <c r="H37" s="20"/>
      <c r="I37" s="33" t="s">
        <v>9</v>
      </c>
      <c r="J37" s="19"/>
      <c r="K37" s="2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7">
        <v>15.0</v>
      </c>
      <c r="B38" s="18" t="s">
        <v>174</v>
      </c>
      <c r="C38" s="20"/>
      <c r="D38" s="18" t="s">
        <v>175</v>
      </c>
      <c r="E38" s="20"/>
      <c r="F38" s="33" t="s">
        <v>25</v>
      </c>
      <c r="G38" s="19"/>
      <c r="H38" s="20"/>
      <c r="I38" s="33" t="s">
        <v>9</v>
      </c>
      <c r="J38" s="19"/>
      <c r="K38" s="2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</sheetData>
  <mergeCells count="93">
    <mergeCell ref="B22:C23"/>
    <mergeCell ref="B24:C24"/>
    <mergeCell ref="B25:C25"/>
    <mergeCell ref="D25:E25"/>
    <mergeCell ref="B26:C26"/>
    <mergeCell ref="D26:E26"/>
    <mergeCell ref="D27:E27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33:C33"/>
    <mergeCell ref="D35:E35"/>
    <mergeCell ref="D36:E36"/>
    <mergeCell ref="D37:E37"/>
    <mergeCell ref="D38:E38"/>
    <mergeCell ref="D28:E28"/>
    <mergeCell ref="D29:E29"/>
    <mergeCell ref="D30:E30"/>
    <mergeCell ref="D31:E31"/>
    <mergeCell ref="D32:E32"/>
    <mergeCell ref="D33:E33"/>
    <mergeCell ref="D34:E34"/>
    <mergeCell ref="F26:H26"/>
    <mergeCell ref="I26:K26"/>
    <mergeCell ref="F27:H27"/>
    <mergeCell ref="I27:K27"/>
    <mergeCell ref="F28:H28"/>
    <mergeCell ref="I28:K28"/>
    <mergeCell ref="I29:K29"/>
    <mergeCell ref="F29:H29"/>
    <mergeCell ref="F30:H30"/>
    <mergeCell ref="F31:H31"/>
    <mergeCell ref="F32:H32"/>
    <mergeCell ref="I32:K32"/>
    <mergeCell ref="F33:H33"/>
    <mergeCell ref="I33:K33"/>
    <mergeCell ref="F37:H37"/>
    <mergeCell ref="F38:H38"/>
    <mergeCell ref="F34:H34"/>
    <mergeCell ref="I34:K34"/>
    <mergeCell ref="F35:H35"/>
    <mergeCell ref="I35:K35"/>
    <mergeCell ref="F36:H36"/>
    <mergeCell ref="I36:K36"/>
    <mergeCell ref="I37:K37"/>
    <mergeCell ref="I38:K38"/>
    <mergeCell ref="A1:B1"/>
    <mergeCell ref="D1:E1"/>
    <mergeCell ref="F1:K1"/>
    <mergeCell ref="A2:B2"/>
    <mergeCell ref="F2:G2"/>
    <mergeCell ref="H2:I2"/>
    <mergeCell ref="J2:K2"/>
    <mergeCell ref="G6:K6"/>
    <mergeCell ref="G7:K7"/>
    <mergeCell ref="D2:E2"/>
    <mergeCell ref="B4:D4"/>
    <mergeCell ref="G4:K4"/>
    <mergeCell ref="B5:D5"/>
    <mergeCell ref="G5:K5"/>
    <mergeCell ref="B6:D6"/>
    <mergeCell ref="B7:D7"/>
    <mergeCell ref="B8:D8"/>
    <mergeCell ref="G8:K8"/>
    <mergeCell ref="G9:K9"/>
    <mergeCell ref="G10:K10"/>
    <mergeCell ref="G11:K11"/>
    <mergeCell ref="G12:K12"/>
    <mergeCell ref="G13:K13"/>
    <mergeCell ref="G14:K14"/>
    <mergeCell ref="G15:K15"/>
    <mergeCell ref="G16:K16"/>
    <mergeCell ref="G17:K17"/>
    <mergeCell ref="B20:F20"/>
    <mergeCell ref="A22:A23"/>
    <mergeCell ref="I22:K23"/>
    <mergeCell ref="D22:E23"/>
    <mergeCell ref="F22:H23"/>
    <mergeCell ref="D24:E24"/>
    <mergeCell ref="F24:H24"/>
    <mergeCell ref="I24:K24"/>
    <mergeCell ref="F25:H25"/>
    <mergeCell ref="I25:K25"/>
    <mergeCell ref="I30:K30"/>
    <mergeCell ref="I31:K31"/>
  </mergeCells>
  <hyperlinks>
    <hyperlink r:id="rId1" ref="B24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176</v>
      </c>
      <c r="D1" s="1" t="s">
        <v>2</v>
      </c>
      <c r="F1" s="3" t="s">
        <v>177</v>
      </c>
      <c r="G1" s="4"/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C2" s="8" t="s">
        <v>178</v>
      </c>
      <c r="D2" s="7" t="s">
        <v>6</v>
      </c>
      <c r="F2" s="9" t="s">
        <v>7</v>
      </c>
      <c r="G2" s="5"/>
      <c r="H2" s="7" t="s">
        <v>8</v>
      </c>
      <c r="J2" s="9" t="s">
        <v>9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0"/>
      <c r="D3" s="10"/>
      <c r="E3" s="10"/>
      <c r="F3" s="11"/>
      <c r="G3" s="11"/>
      <c r="H3" s="11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 t="s">
        <v>10</v>
      </c>
      <c r="B4" s="13" t="s">
        <v>11</v>
      </c>
      <c r="E4" s="14"/>
      <c r="F4" s="15" t="s">
        <v>10</v>
      </c>
      <c r="G4" s="1" t="s">
        <v>12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>
        <v>1.0</v>
      </c>
      <c r="B5" s="3" t="s">
        <v>13</v>
      </c>
      <c r="C5" s="4"/>
      <c r="D5" s="5"/>
      <c r="E5" s="11"/>
      <c r="F5" s="16">
        <v>1.0</v>
      </c>
      <c r="G5" s="3" t="s">
        <v>179</v>
      </c>
      <c r="H5" s="4"/>
      <c r="I5" s="4"/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v>2.0</v>
      </c>
      <c r="B6" s="18" t="s">
        <v>15</v>
      </c>
      <c r="C6" s="19"/>
      <c r="D6" s="20"/>
      <c r="E6" s="11"/>
      <c r="F6" s="17">
        <v>2.0</v>
      </c>
      <c r="G6" s="3" t="s">
        <v>180</v>
      </c>
      <c r="H6" s="4"/>
      <c r="I6" s="4"/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11"/>
      <c r="H7" s="11"/>
      <c r="I7" s="11"/>
      <c r="J7" s="11"/>
      <c r="K7" s="1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4" t="s">
        <v>16</v>
      </c>
      <c r="B8" s="23" t="s">
        <v>181</v>
      </c>
      <c r="G8" s="26"/>
      <c r="H8" s="26"/>
      <c r="I8" s="26"/>
      <c r="J8" s="26"/>
      <c r="K8" s="2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2" t="s">
        <v>18</v>
      </c>
      <c r="B11" s="12" t="s">
        <v>19</v>
      </c>
      <c r="D11" s="15" t="s">
        <v>20</v>
      </c>
      <c r="F11" s="12" t="s">
        <v>21</v>
      </c>
      <c r="I11" s="12" t="s">
        <v>22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6">
        <v>1.0</v>
      </c>
      <c r="B13" s="28" t="s">
        <v>182</v>
      </c>
      <c r="C13" s="5"/>
      <c r="D13" s="3" t="s">
        <v>183</v>
      </c>
      <c r="E13" s="5"/>
      <c r="F13" s="3" t="s">
        <v>25</v>
      </c>
      <c r="G13" s="4"/>
      <c r="H13" s="5"/>
      <c r="I13" s="3" t="s">
        <v>9</v>
      </c>
      <c r="J13" s="4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7">
        <v>2.0</v>
      </c>
      <c r="B14" s="3" t="s">
        <v>148</v>
      </c>
      <c r="C14" s="5"/>
      <c r="D14" s="3" t="s">
        <v>184</v>
      </c>
      <c r="E14" s="5"/>
      <c r="F14" s="3" t="s">
        <v>25</v>
      </c>
      <c r="G14" s="4"/>
      <c r="H14" s="5"/>
      <c r="I14" s="3" t="s">
        <v>9</v>
      </c>
      <c r="J14" s="4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>
        <v>3.0</v>
      </c>
      <c r="B15" s="3" t="s">
        <v>185</v>
      </c>
      <c r="C15" s="5"/>
      <c r="D15" s="3" t="s">
        <v>186</v>
      </c>
      <c r="E15" s="5"/>
      <c r="F15" s="3" t="s">
        <v>25</v>
      </c>
      <c r="G15" s="4"/>
      <c r="H15" s="5"/>
      <c r="I15" s="3" t="s">
        <v>9</v>
      </c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>
        <v>4.0</v>
      </c>
      <c r="B16" s="18" t="s">
        <v>187</v>
      </c>
      <c r="C16" s="20"/>
      <c r="D16" s="18" t="s">
        <v>188</v>
      </c>
      <c r="E16" s="20"/>
      <c r="F16" s="18" t="s">
        <v>25</v>
      </c>
      <c r="G16" s="19"/>
      <c r="H16" s="20"/>
      <c r="I16" s="18" t="s">
        <v>9</v>
      </c>
      <c r="J16" s="19"/>
      <c r="K16" s="2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>
        <v>5.0</v>
      </c>
      <c r="B17" s="18" t="s">
        <v>189</v>
      </c>
      <c r="C17" s="20"/>
      <c r="D17" s="18" t="s">
        <v>190</v>
      </c>
      <c r="E17" s="20"/>
      <c r="F17" s="18" t="s">
        <v>25</v>
      </c>
      <c r="G17" s="19"/>
      <c r="H17" s="20"/>
      <c r="I17" s="18" t="s">
        <v>9</v>
      </c>
      <c r="J17" s="19"/>
      <c r="K17" s="2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</sheetData>
  <mergeCells count="40">
    <mergeCell ref="A1:B1"/>
    <mergeCell ref="D1:E1"/>
    <mergeCell ref="F1:K1"/>
    <mergeCell ref="A2:B2"/>
    <mergeCell ref="F2:G2"/>
    <mergeCell ref="H2:I2"/>
    <mergeCell ref="J2:K2"/>
    <mergeCell ref="D2:E2"/>
    <mergeCell ref="B4:D4"/>
    <mergeCell ref="G4:K4"/>
    <mergeCell ref="B5:D5"/>
    <mergeCell ref="G5:K5"/>
    <mergeCell ref="B6:D6"/>
    <mergeCell ref="G6:K6"/>
    <mergeCell ref="B8:F8"/>
    <mergeCell ref="A11:A12"/>
    <mergeCell ref="B11:C12"/>
    <mergeCell ref="D11:E12"/>
    <mergeCell ref="F11:H12"/>
    <mergeCell ref="I11:K12"/>
    <mergeCell ref="B13:C13"/>
    <mergeCell ref="I13:K13"/>
    <mergeCell ref="D13:E13"/>
    <mergeCell ref="F13:H13"/>
    <mergeCell ref="B14:C14"/>
    <mergeCell ref="D14:E14"/>
    <mergeCell ref="F14:H14"/>
    <mergeCell ref="I14:K14"/>
    <mergeCell ref="B15:C15"/>
    <mergeCell ref="I15:K15"/>
    <mergeCell ref="D17:E17"/>
    <mergeCell ref="F17:H17"/>
    <mergeCell ref="D15:E15"/>
    <mergeCell ref="F15:H15"/>
    <mergeCell ref="B16:C16"/>
    <mergeCell ref="D16:E16"/>
    <mergeCell ref="F16:H16"/>
    <mergeCell ref="I16:K16"/>
    <mergeCell ref="B17:C17"/>
    <mergeCell ref="I17:K17"/>
  </mergeCells>
  <conditionalFormatting sqref="E11:E12 D12">
    <cfRule type="notContainsBlanks" dxfId="0" priority="1">
      <formula>LEN(TRIM(E11))&gt;0</formula>
    </cfRule>
  </conditionalFormatting>
  <hyperlinks>
    <hyperlink r:id="rId1" ref="B13"/>
  </hyperlinks>
  <drawing r:id="rId2"/>
</worksheet>
</file>