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9000528-0BD4-47C1-AD49-3E59542A9F0C}" xr6:coauthVersionLast="47" xr6:coauthVersionMax="47" xr10:uidLastSave="{00000000-0000-0000-0000-000000000000}"/>
  <bookViews>
    <workbookView xWindow="2508" yWindow="2508" windowWidth="17280" windowHeight="8880" tabRatio="500" xr2:uid="{00000000-000D-0000-FFFF-FFFF00000000}"/>
  </bookViews>
  <sheets>
    <sheet name="Exercise" sheetId="1" r:id="rId1"/>
    <sheet name="Sheet5" sheetId="2" r:id="rId2"/>
    <sheet name="Sheet3" sheetId="3" r:id="rId3"/>
  </sheets>
  <definedNames>
    <definedName name="Name">#REF!</definedName>
    <definedName name="okay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" l="1"/>
  <c r="E5" i="1"/>
  <c r="E4" i="1"/>
  <c r="F3" i="1"/>
  <c r="G3" i="1" s="1"/>
  <c r="E3" i="1"/>
  <c r="E2" i="1"/>
  <c r="F6" i="1" l="1"/>
  <c r="G6" i="1" s="1"/>
  <c r="F5" i="1"/>
  <c r="G5" i="1"/>
  <c r="F4" i="1"/>
  <c r="G4" i="1" s="1"/>
  <c r="F2" i="1"/>
  <c r="G2" i="1" s="1"/>
</calcChain>
</file>

<file path=xl/sharedStrings.xml><?xml version="1.0" encoding="utf-8"?>
<sst xmlns="http://schemas.openxmlformats.org/spreadsheetml/2006/main" count="21" uniqueCount="21">
  <si>
    <t>Fruits</t>
  </si>
  <si>
    <t>Quantity</t>
  </si>
  <si>
    <t>Unit Price</t>
  </si>
  <si>
    <t>Date Sold</t>
  </si>
  <si>
    <t>Total Sales</t>
  </si>
  <si>
    <t>Discount Value</t>
  </si>
  <si>
    <t>Net Sales</t>
  </si>
  <si>
    <t>Apples</t>
  </si>
  <si>
    <t>2024-06-01</t>
  </si>
  <si>
    <t>Bananas</t>
  </si>
  <si>
    <t>2024-06-02</t>
  </si>
  <si>
    <t>Cherries</t>
  </si>
  <si>
    <t>2024-06-03</t>
  </si>
  <si>
    <t>Dates</t>
  </si>
  <si>
    <t>2024-06-04</t>
  </si>
  <si>
    <t>Oranges</t>
  </si>
  <si>
    <t>2024-06-05</t>
  </si>
  <si>
    <t>Relative Cell Ref</t>
  </si>
  <si>
    <t>Absolute Cell Ref</t>
  </si>
  <si>
    <t>Mixed Cell Ref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</si>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</sst>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i/>
      <sz val="12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rgb="FFFF99CC"/>
      </patternFill>
    </fill>
    <fill>
      <patternFill patternType="solid">
        <fgColor theme="0" tint="-0.249977111117893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2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50" zoomScaleNormal="150" workbookViewId="0">
      <selection activeCell="F9" sqref="F9"/>
    </sheetView>
  </sheetViews>
  <sheetFormatPr defaultColWidth="8.6640625" defaultRowHeight="14.4" x14ac:dyDescent="0.3"/>
  <cols>
    <col min="1" max="1" width="7.88671875" customWidth="1"/>
    <col min="2" max="2" width="9.5546875" customWidth="1"/>
    <col min="3" max="3" width="10.33203125" customWidth="1"/>
    <col min="4" max="4" width="10.21875" customWidth="1"/>
    <col min="5" max="5" width="14.109375" customWidth="1"/>
    <col min="6" max="6" width="15.21875" customWidth="1"/>
    <col min="7" max="7" width="13.33203125" customWidth="1"/>
  </cols>
  <sheetData>
    <row r="1" spans="1:7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>
        <v>10</v>
      </c>
      <c r="C2" s="1">
        <v>15</v>
      </c>
      <c r="D2" s="1" t="s">
        <v>8</v>
      </c>
      <c r="E2">
        <f>B2*C2</f>
        <v>150</v>
      </c>
      <c r="F2">
        <f>E2*($F$9/100)</f>
        <v>27</v>
      </c>
      <c r="G2">
        <f>$E2-$F2</f>
        <v>123</v>
      </c>
    </row>
    <row r="3" spans="1:7" x14ac:dyDescent="0.3">
      <c r="A3" s="1" t="s">
        <v>9</v>
      </c>
      <c r="B3" s="1">
        <v>15</v>
      </c>
      <c r="C3" s="1">
        <v>10</v>
      </c>
      <c r="D3" s="1" t="s">
        <v>10</v>
      </c>
      <c r="E3">
        <f>B3*C3</f>
        <v>150</v>
      </c>
      <c r="F3">
        <f>E3*($F$9/100)</f>
        <v>27</v>
      </c>
      <c r="G3">
        <f>$E3-$F3</f>
        <v>123</v>
      </c>
    </row>
    <row r="4" spans="1:7" x14ac:dyDescent="0.3">
      <c r="A4" s="1" t="s">
        <v>11</v>
      </c>
      <c r="B4" s="1">
        <v>7</v>
      </c>
      <c r="C4" s="1">
        <v>12</v>
      </c>
      <c r="D4" s="1" t="s">
        <v>12</v>
      </c>
      <c r="E4">
        <f>B4*C4</f>
        <v>84</v>
      </c>
      <c r="F4">
        <f>E4*($F$9/100)</f>
        <v>15.12</v>
      </c>
      <c r="G4">
        <f>$E4-$F4</f>
        <v>68.88</v>
      </c>
    </row>
    <row r="5" spans="1:7" x14ac:dyDescent="0.3">
      <c r="A5" s="1" t="s">
        <v>13</v>
      </c>
      <c r="B5" s="1">
        <v>20</v>
      </c>
      <c r="C5" s="1">
        <v>18</v>
      </c>
      <c r="D5" s="1" t="s">
        <v>14</v>
      </c>
      <c r="E5">
        <f>B5*C5</f>
        <v>360</v>
      </c>
      <c r="F5">
        <f>E5*($F$9/100)</f>
        <v>64.8</v>
      </c>
      <c r="G5">
        <f>$E5-$F5</f>
        <v>295.2</v>
      </c>
    </row>
    <row r="6" spans="1:7" x14ac:dyDescent="0.3">
      <c r="A6" s="1" t="s">
        <v>15</v>
      </c>
      <c r="B6" s="1">
        <v>5</v>
      </c>
      <c r="C6" s="1">
        <v>14</v>
      </c>
      <c r="D6" s="1" t="s">
        <v>16</v>
      </c>
      <c r="E6">
        <f>B6*C6</f>
        <v>70</v>
      </c>
      <c r="F6">
        <f>E6*($F$9/100)</f>
        <v>12.6</v>
      </c>
      <c r="G6">
        <f>$E6-$F6</f>
        <v>57.4</v>
      </c>
    </row>
    <row r="8" spans="1:7" x14ac:dyDescent="0.3">
      <c r="E8" s="4" t="s">
        <v>17</v>
      </c>
      <c r="F8" s="4" t="s">
        <v>18</v>
      </c>
      <c r="G8" s="4" t="s">
        <v>19</v>
      </c>
    </row>
    <row r="9" spans="1:7" x14ac:dyDescent="0.3">
      <c r="E9" s="4" t="s">
        <v>20</v>
      </c>
      <c r="F9" s="5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Sheet5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HR_User</dc:creator>
  <dc:description/>
  <cp:lastModifiedBy>MS Office</cp:lastModifiedBy>
  <cp:revision>0</cp:revision>
  <dcterms:created xsi:type="dcterms:W3CDTF">2025-06-25T13:41:47Z</dcterms:created>
  <dcterms:modified xsi:type="dcterms:W3CDTF">2026-10-22T15:08:45Z</dcterms:modified>
  <dc:language>en-US</dc:language>
</cp:coreProperties>
</file>