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rogram\GitHub\akudihatinya\akudihatinya-backend\resources\excel\"/>
    </mc:Choice>
  </mc:AlternateContent>
  <xr:revisionPtr revIDLastSave="0" documentId="13_ncr:1_{5A654DA8-D6CF-4112-AB67-4C0D32C91016}" xr6:coauthVersionLast="47" xr6:coauthVersionMax="47" xr10:uidLastSave="{00000000-0000-0000-0000-000000000000}"/>
  <bookViews>
    <workbookView xWindow="-108" yWindow="-108" windowWidth="23256" windowHeight="13176" xr2:uid="{54DF6366-42DF-47E1-8A5D-3CF0032E5F84}"/>
  </bookViews>
  <sheets>
    <sheet name="&lt;Laporan&gt;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C25" i="1"/>
  <c r="D25" i="1"/>
  <c r="E25" i="1"/>
  <c r="B25" i="1"/>
</calcChain>
</file>

<file path=xl/sharedStrings.xml><?xml version="1.0" encoding="utf-8"?>
<sst xmlns="http://schemas.openxmlformats.org/spreadsheetml/2006/main" count="42" uniqueCount="35">
  <si>
    <t>SASARAN</t>
  </si>
  <si>
    <t>TOTAL PELAYANAN</t>
  </si>
  <si>
    <t>% CAPAIAN PELAYANAN SESUAI STANDAR</t>
  </si>
  <si>
    <t>TRIWULAN I</t>
  </si>
  <si>
    <t>TRIWULAN II</t>
  </si>
  <si>
    <t>TRIWULAN III</t>
  </si>
  <si>
    <t>TRIWULAN IV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</si>
  <si>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</si>
  <si>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</si>
  <si>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</si>
  <si>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</si>
  <si>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</si>
  <si>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</si>
  <si>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</si>
  <si>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</si>
  <si>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</si>
  <si>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</si>
  <si>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</si>
  <si>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</si>
  <si>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S</t>
  </si>
  <si>
    <t>TS</t>
  </si>
  <si>
    <t>TOTAL</t>
  </si>
  <si>
    <t>% S</t>
  </si>
  <si>
    <t>REKAPITULASI CAPAIAN STANDAR PELAYANAN MINIMAL  BIDANG KESEHATAN</t>
  </si>
  <si>
    <t>L</t>
  </si>
  <si>
    <t>P</t>
  </si>
  <si>
    <t>BULAN</t>
  </si>
  <si>
    <t>:</t>
  </si>
  <si>
    <t>PUSKESMAS</t>
  </si>
  <si>
    <t>&lt;sasaran&gt;</t>
  </si>
  <si>
    <t>&lt;puskesmas&gt;</t>
  </si>
  <si>
    <t>TOTAL CAPAIAN TAHUN &lt;tahun&gt;</t>
  </si>
  <si>
    <t>Pelayanan Kesehatan Pada Penderita &lt;disease_type&gt;</t>
  </si>
  <si>
    <t>&lt;mulai&gt;</t>
  </si>
  <si>
    <t>&lt;rekap&gt;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</si>
</sst>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_ * #,##0_ ;_ * \-#,##0_ ;_ * &quot;-&quot;_ ;_ @_ "/>
    <numFmt numFmtId="165" formatCode="#,##0.##"/>
    <numFmt numFmtId="166" formatCode="#,##0.00%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1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scheme val="minor"/>
    </font>
    <font>
      <sz val="11"/>
      <name val="Calibri"/>
    </font>
    <font>
      <sz val="11"/>
      <color rgb="FF000000"/>
      <name val="Calibri"/>
      <scheme val="minor"/>
    </font>
    <font>
      <sz val="11"/>
      <name val="Calibri"/>
      <scheme val="minor"/>
    </font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"/>
      <name val="Calibri"/>
      <charset val="134"/>
    </font>
    <font>
      <sz val="11"/>
      <name val="Arial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41" fontId="8" fillId="0" borderId="0" applyFont="0" applyFill="0" applyBorder="0" applyAlignment="0" applyProtection="0"/>
    <xf numFmtId="0" fontId="8" fillId="0" borderId="0"/>
    <xf numFmtId="41" fontId="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8" fillId="0" borderId="0" applyFont="0" applyFill="0" applyBorder="0" applyAlignment="0" applyProtection="0"/>
    <xf numFmtId="0" fontId="10" fillId="0" borderId="0"/>
    <xf numFmtId="0" fontId="11" fillId="0" borderId="0"/>
    <xf numFmtId="0" fontId="12" fillId="0" borderId="0">
      <alignment vertical="center"/>
    </xf>
    <xf numFmtId="9" fontId="13" fillId="0" borderId="0">
      <alignment vertical="top"/>
      <protection locked="0"/>
    </xf>
    <xf numFmtId="0" fontId="14" fillId="0" borderId="0" applyBorder="0"/>
    <xf numFmtId="0" fontId="15" fillId="0" borderId="0"/>
    <xf numFmtId="0" fontId="16" fillId="0" borderId="0">
      <alignment vertical="center"/>
    </xf>
    <xf numFmtId="0" fontId="1" fillId="0" borderId="0"/>
    <xf numFmtId="41" fontId="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8" fillId="0" borderId="0" applyFont="0" applyFill="0" applyBorder="0" applyAlignment="0" applyProtection="0"/>
    <xf numFmtId="0" fontId="9" fillId="0" borderId="0">
      <alignment vertical="center"/>
    </xf>
    <xf numFmtId="9" fontId="8" fillId="0" borderId="0">
      <alignment vertical="top"/>
      <protection locked="0"/>
    </xf>
    <xf numFmtId="0" fontId="1" fillId="0" borderId="0" applyBorder="0"/>
    <xf numFmtId="0" fontId="1" fillId="0" borderId="0"/>
    <xf numFmtId="0" fontId="9" fillId="0" borderId="0">
      <alignment vertical="center"/>
    </xf>
    <xf numFmtId="41" fontId="1" fillId="0" borderId="0" applyFont="0" applyFill="0" applyBorder="0" applyAlignment="0" applyProtection="0"/>
    <xf numFmtId="41" fontId="8" fillId="0" borderId="0" applyFont="0" applyFill="0" applyBorder="0" applyAlignment="0" applyProtection="0"/>
    <xf numFmtId="0" fontId="17" fillId="0" borderId="0"/>
    <xf numFmtId="0" fontId="19" fillId="0" borderId="0"/>
    <xf numFmtId="0" fontId="18" fillId="0" borderId="0">
      <alignment vertical="center"/>
    </xf>
    <xf numFmtId="0" fontId="8" fillId="0" borderId="0" applyBorder="0"/>
    <xf numFmtId="0" fontId="20" fillId="0" borderId="0"/>
    <xf numFmtId="0" fontId="21" fillId="0" borderId="0"/>
    <xf numFmtId="0" fontId="21" fillId="0" borderId="0" applyBorder="0"/>
    <xf numFmtId="164" fontId="21" fillId="0" borderId="0" applyFont="0" applyFill="0" applyBorder="0" applyAlignment="0" applyProtection="0">
      <alignment vertical="center"/>
    </xf>
    <xf numFmtId="0" fontId="22" fillId="0" borderId="0" applyBorder="0"/>
    <xf numFmtId="0" fontId="23" fillId="0" borderId="0">
      <alignment vertical="center"/>
    </xf>
    <xf numFmtId="0" fontId="24" fillId="0" borderId="0">
      <alignment vertical="center"/>
    </xf>
  </cellStyleXfs>
  <cellXfs count="43">
    <xf numFmtId="0" fontId="0" fillId="0" borderId="0" xfId="0"/>
    <xf numFmtId="0" fontId="4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7" fillId="0" borderId="1" xfId="0" applyFont="1" applyBorder="1"/>
    <xf numFmtId="0" fontId="7" fillId="2" borderId="1" xfId="0" applyFont="1" applyFill="1" applyBorder="1"/>
    <xf numFmtId="0" fontId="0" fillId="0" borderId="0" xfId="0" applyAlignment="1">
      <alignment horizontal="center"/>
    </xf>
    <xf numFmtId="0" fontId="7" fillId="3" borderId="1" xfId="0" applyFont="1" applyFill="1" applyBorder="1"/>
    <xf numFmtId="0" fontId="0" fillId="3" borderId="0" xfId="0" applyFill="1"/>
    <xf numFmtId="0" fontId="6" fillId="3" borderId="0" xfId="0" applyFont="1" applyFill="1"/>
    <xf numFmtId="0" fontId="3" fillId="0" borderId="0" xfId="0" applyFont="1" applyAlignment="1">
      <alignment horizontal="center"/>
    </xf>
    <xf numFmtId="0" fontId="7" fillId="4" borderId="1" xfId="0" applyFont="1" applyFill="1" applyBorder="1"/>
    <xf numFmtId="0" fontId="3" fillId="0" borderId="0" xfId="0" applyFont="1"/>
    <xf numFmtId="0" fontId="5" fillId="0" borderId="0" xfId="0" applyFont="1" applyAlignment="1">
      <alignment horizontal="center"/>
    </xf>
    <xf numFmtId="165" fontId="6" fillId="3" borderId="1" xfId="0" applyNumberFormat="1" applyFont="1" applyFill="1" applyBorder="1" applyAlignment="1">
      <alignment horizontal="center" vertical="center"/>
    </xf>
    <xf numFmtId="166" fontId="6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165" fontId="0" fillId="3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41" fontId="7" fillId="2" borderId="1" xfId="1" applyFont="1" applyFill="1" applyBorder="1"/>
    <xf numFmtId="166" fontId="7" fillId="2" borderId="1" xfId="1" applyNumberFormat="1" applyFont="1" applyFill="1" applyBorder="1"/>
    <xf numFmtId="165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66" fontId="2" fillId="2" borderId="2" xfId="0" applyNumberFormat="1" applyFont="1" applyFill="1" applyBorder="1" applyAlignment="1">
      <alignment horizontal="center" vertical="center"/>
    </xf>
    <xf numFmtId="166" fontId="2" fillId="2" borderId="4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</cellXfs>
  <cellStyles count="45">
    <cellStyle name="Comma [0] 2" xfId="1" xr:uid="{043EDEDA-AEEA-4E31-9086-8ABCA93B06A9}"/>
    <cellStyle name="Comma [0] 2 2" xfId="4" xr:uid="{BC110D9A-C03B-479A-8974-7A33E3DB33D5}"/>
    <cellStyle name="Comma [0] 2 2 2" xfId="8" xr:uid="{2E646A88-11D6-49E6-8BE9-29FCCA86FDA2}"/>
    <cellStyle name="Comma [0] 2 2 2 2" xfId="26" xr:uid="{8DB7003E-7C5B-4F9A-A67C-3B21743B8A24}"/>
    <cellStyle name="Comma [0] 2 2 3" xfId="22" xr:uid="{1CDF4595-C079-4046-9DB9-FF664B31B863}"/>
    <cellStyle name="Comma [0] 2 3" xfId="18" xr:uid="{BF5DAB2B-0C9F-4627-B984-14A52481E707}"/>
    <cellStyle name="Comma [0] 2 3 2" xfId="33" xr:uid="{FA8C746E-05BC-4C95-834A-9A50928240E8}"/>
    <cellStyle name="Comma [0] 2 4" xfId="6" xr:uid="{F0DF9358-F62F-481E-A957-960021E7DDCD}"/>
    <cellStyle name="Comma [0] 2 4 2" xfId="24" xr:uid="{E6CD9F55-48FF-4AFC-B6A5-D26DAFB0047C}"/>
    <cellStyle name="Comma [0] 2 5" xfId="20" xr:uid="{2EAD105A-F232-4451-B9F0-B382FDBB327D}"/>
    <cellStyle name="Comma [0] 3" xfId="3" xr:uid="{6BDC36EE-6305-4780-9A28-3E636EC6BCB2}"/>
    <cellStyle name="Comma [0] 3 2" xfId="17" xr:uid="{2B46CC6D-2425-4AA6-92A9-6D8A625E0797}"/>
    <cellStyle name="Comma [0] 3 2 2" xfId="32" xr:uid="{FC66809C-3476-48F3-B0B1-9C59E8D5FA59}"/>
    <cellStyle name="Comma [0] 3 3" xfId="7" xr:uid="{4BC5205D-E2C8-461D-A434-662AACFA1026}"/>
    <cellStyle name="Comma [0] 3 3 2" xfId="25" xr:uid="{362E31B9-E203-4233-B357-482655964FD7}"/>
    <cellStyle name="Comma [0] 3 4" xfId="21" xr:uid="{1561AF20-2038-4B93-AD46-BC1220827B96}"/>
    <cellStyle name="Comma [0] 4" xfId="5" xr:uid="{43D95435-3AFE-499C-AA92-EFA3F06BCE07}"/>
    <cellStyle name="Comma [0] 4 2" xfId="23" xr:uid="{A8226F80-C86B-4E94-848E-D686A56FE3EE}"/>
    <cellStyle name="Comma [0] 5" xfId="19" xr:uid="{454FD7A8-49F6-4E57-B55E-5581DADD1C4D}"/>
    <cellStyle name="Comma [0] 6" xfId="41" xr:uid="{B90CAAEE-1EC7-47EC-BB60-C390BE38874C}"/>
    <cellStyle name="Normal" xfId="0" builtinId="0"/>
    <cellStyle name="Normal 10" xfId="35" xr:uid="{DC49BBD5-25DE-45E3-96FD-2B2611AE182A}"/>
    <cellStyle name="Normal 11" xfId="36" xr:uid="{C59A8E09-544C-4F9D-A11E-26C20300CDC8}"/>
    <cellStyle name="Normal 12" xfId="37" xr:uid="{0FFFE809-DB83-4D6C-8EAE-EEB4A0C4FD6B}"/>
    <cellStyle name="Normal 13" xfId="38" xr:uid="{6B801F82-9F2C-4842-99CB-96267F63ECF2}"/>
    <cellStyle name="Normal 14" xfId="39" xr:uid="{7D7BD03E-844E-4544-91FC-752F4B0016B4}"/>
    <cellStyle name="Normal 15" xfId="40" xr:uid="{C6E5E780-F6CA-480F-9794-938C63650FF5}"/>
    <cellStyle name="Normal 16" xfId="42" xr:uid="{767C1C38-DF81-451C-A2B4-7F1C1068C5F0}"/>
    <cellStyle name="Normal 17" xfId="43" xr:uid="{C6018704-90B7-4796-80A7-FB861C69A8E2}"/>
    <cellStyle name="Normal 18" xfId="44" xr:uid="{F4FE4988-B23A-46A7-82D1-BE35990A12CB}"/>
    <cellStyle name="Normal 2" xfId="9" xr:uid="{165E63B5-CB6C-4590-8F96-4B874FE632CE}"/>
    <cellStyle name="Normal 2 2" xfId="16" xr:uid="{BB9F0C1E-9D18-475F-AF48-235759383E8F}"/>
    <cellStyle name="Normal 3" xfId="2" xr:uid="{A08B054D-E104-4B67-9E5A-C04786B26951}"/>
    <cellStyle name="Normal 4" xfId="10" xr:uid="{ABCAF450-AE22-4902-93AE-FE9D0CDA3095}"/>
    <cellStyle name="Normal 5" xfId="11" xr:uid="{5E0C5CED-AB18-40D7-A840-5B04B40A7EA9}"/>
    <cellStyle name="Normal 5 2" xfId="27" xr:uid="{1B9E29E8-61AF-450F-ACAB-A29AAAE1E53F}"/>
    <cellStyle name="Normal 6" xfId="13" xr:uid="{D4D523B8-6A92-4489-9625-235A288C2BA9}"/>
    <cellStyle name="Normal 6 2" xfId="29" xr:uid="{8391E497-20F5-4E27-95BF-2BA268025FF3}"/>
    <cellStyle name="Normal 7" xfId="14" xr:uid="{291A569E-3BBC-46DC-BBE0-8A5BC68EF22E}"/>
    <cellStyle name="Normal 7 2" xfId="30" xr:uid="{15414F43-31AE-44F8-BF6E-0843274A947E}"/>
    <cellStyle name="Normal 8" xfId="15" xr:uid="{06C99694-9C3E-4321-BDE7-C2A343C371C2}"/>
    <cellStyle name="Normal 8 2" xfId="31" xr:uid="{4D5F4E36-7B3A-483E-B831-A53E3D21E227}"/>
    <cellStyle name="Normal 9" xfId="34" xr:uid="{5C593A64-8B4A-461B-B62A-A8EF44988A78}"/>
    <cellStyle name="Percent 2" xfId="12" xr:uid="{F7694B41-05F8-4A3A-8043-C0D926AC128A}"/>
    <cellStyle name="Percent 2 2" xfId="28" xr:uid="{57B18D5E-F544-4AF8-931F-20798AB936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C9FE6-99F2-45D8-A543-7E369AECEF65}">
  <dimension ref="A1:BQ25"/>
  <sheetViews>
    <sheetView tabSelected="1" zoomScale="80" zoomScaleNormal="80" workbookViewId="0">
      <selection activeCell="I16" sqref="I16"/>
    </sheetView>
  </sheetViews>
  <sheetFormatPr defaultRowHeight="14.4"/>
  <cols>
    <col min="1" max="1" width="24.21875" customWidth="1"/>
    <col min="2" max="6" width="7.21875" style="6" customWidth="1"/>
    <col min="7" max="10" width="7.21875" customWidth="1"/>
    <col min="11" max="11" width="11.77734375" customWidth="1"/>
    <col min="12" max="12" width="12.21875" customWidth="1"/>
    <col min="13" max="13" width="16.109375" customWidth="1"/>
  </cols>
  <sheetData>
    <row r="1" spans="1:69" s="1" customFormat="1" ht="21">
      <c r="A1" s="27" t="s">
        <v>23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</row>
    <row r="2" spans="1:69" s="1" customFormat="1" ht="21">
      <c r="A2" s="27" t="s">
        <v>32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</row>
    <row r="3" spans="1:69" s="1" customFormat="1" ht="2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</row>
    <row r="4" spans="1:69" s="1" customFormat="1" ht="21">
      <c r="A4" s="13" t="s">
        <v>0</v>
      </c>
      <c r="B4" s="13" t="s">
        <v>27</v>
      </c>
      <c r="C4" s="10" t="s">
        <v>29</v>
      </c>
      <c r="D4" s="10"/>
      <c r="E4" s="10"/>
      <c r="F4" s="10"/>
      <c r="G4" s="10"/>
      <c r="H4" s="10"/>
      <c r="I4" s="10"/>
      <c r="J4" s="10"/>
      <c r="K4" s="10"/>
      <c r="L4" s="10"/>
    </row>
    <row r="5" spans="1:69" s="1" customFormat="1" ht="21">
      <c r="A5" s="13" t="s">
        <v>28</v>
      </c>
      <c r="B5" s="13" t="s">
        <v>27</v>
      </c>
      <c r="C5" s="10" t="s">
        <v>30</v>
      </c>
      <c r="D5" s="10"/>
      <c r="E5" s="10"/>
      <c r="F5" s="10"/>
      <c r="G5" s="10"/>
      <c r="H5" s="10"/>
      <c r="I5" s="10"/>
      <c r="J5" s="10"/>
      <c r="K5" s="10"/>
      <c r="L5" s="10"/>
    </row>
    <row r="7" spans="1:69" s="3" customFormat="1" ht="21.6" customHeight="1">
      <c r="A7" s="35" t="s">
        <v>26</v>
      </c>
      <c r="B7" s="37" t="s">
        <v>19</v>
      </c>
      <c r="C7" s="38"/>
      <c r="D7" s="39"/>
      <c r="E7" s="28" t="s">
        <v>20</v>
      </c>
      <c r="F7" s="30" t="s">
        <v>22</v>
      </c>
      <c r="H7" s="40" t="s">
        <v>31</v>
      </c>
      <c r="I7" s="41"/>
      <c r="J7" s="41"/>
      <c r="K7" s="42"/>
      <c r="L7" s="32" t="s">
        <v>1</v>
      </c>
      <c r="M7" s="32" t="s">
        <v>2</v>
      </c>
    </row>
    <row r="8" spans="1:69" s="3" customFormat="1" ht="21.6" customHeight="1">
      <c r="A8" s="36"/>
      <c r="B8" s="2" t="s">
        <v>24</v>
      </c>
      <c r="C8" s="2" t="s">
        <v>25</v>
      </c>
      <c r="D8" s="2" t="s">
        <v>21</v>
      </c>
      <c r="E8" s="29"/>
      <c r="F8" s="31"/>
      <c r="G8" s="9"/>
      <c r="H8" s="37" t="s">
        <v>19</v>
      </c>
      <c r="I8" s="38"/>
      <c r="J8" s="39"/>
      <c r="K8" s="28" t="s">
        <v>20</v>
      </c>
      <c r="L8" s="33"/>
      <c r="M8" s="33"/>
      <c r="N8" s="9"/>
    </row>
    <row r="9" spans="1:69" s="9" customFormat="1" ht="15" customHeight="1">
      <c r="A9" s="7" t="s">
        <v>7</v>
      </c>
      <c r="B9" s="14" t="s">
        <v>33</v>
      </c>
      <c r="C9" s="14"/>
      <c r="D9" s="14"/>
      <c r="E9" s="14"/>
      <c r="F9" s="15"/>
      <c r="H9" s="16" t="s">
        <v>24</v>
      </c>
      <c r="I9" s="16" t="s">
        <v>25</v>
      </c>
      <c r="J9" s="16" t="s">
        <v>21</v>
      </c>
      <c r="K9" s="29"/>
      <c r="L9" s="34"/>
      <c r="M9" s="34"/>
    </row>
    <row r="10" spans="1:69" s="9" customFormat="1" ht="15" customHeight="1">
      <c r="A10" s="7" t="s">
        <v>8</v>
      </c>
      <c r="B10" s="14"/>
      <c r="C10" s="14"/>
      <c r="D10" s="14"/>
      <c r="E10" s="14"/>
      <c r="F10" s="15"/>
      <c r="H10" s="23" t="s">
        <v>34</v>
      </c>
      <c r="I10" s="23"/>
      <c r="J10" s="23"/>
      <c r="K10" s="23"/>
      <c r="L10" s="23"/>
      <c r="M10" s="24"/>
    </row>
    <row r="11" spans="1:69" s="9" customFormat="1" ht="15" customHeight="1">
      <c r="A11" s="7" t="s">
        <v>9</v>
      </c>
      <c r="B11" s="14"/>
      <c r="C11" s="14"/>
      <c r="D11" s="14"/>
      <c r="E11" s="14"/>
      <c r="F11" s="15"/>
    </row>
    <row r="12" spans="1:69" s="9" customFormat="1" ht="15" customHeight="1">
      <c r="A12" s="11" t="s">
        <v>3</v>
      </c>
      <c r="B12" s="23"/>
      <c r="C12" s="23"/>
      <c r="D12" s="23"/>
      <c r="E12" s="23"/>
      <c r="F12" s="24"/>
      <c r="H12" s="8"/>
      <c r="I12" s="8"/>
      <c r="J12" s="8"/>
      <c r="K12" s="8"/>
      <c r="L12" s="8"/>
      <c r="M12" s="8"/>
    </row>
    <row r="13" spans="1:69" s="9" customFormat="1" ht="15" customHeight="1">
      <c r="A13" s="7" t="s">
        <v>10</v>
      </c>
      <c r="B13" s="17"/>
      <c r="C13" s="17"/>
      <c r="D13" s="17"/>
      <c r="E13" s="17"/>
      <c r="F13" s="18"/>
      <c r="G13" s="8"/>
      <c r="H13" s="8"/>
      <c r="I13" s="8"/>
      <c r="J13" s="8"/>
      <c r="K13" s="8"/>
      <c r="L13" s="8"/>
      <c r="M13" s="8"/>
      <c r="N13" s="8"/>
    </row>
    <row r="14" spans="1:69" s="8" customFormat="1" ht="15.6">
      <c r="A14" s="7" t="s">
        <v>11</v>
      </c>
      <c r="B14" s="17"/>
      <c r="C14" s="17"/>
      <c r="D14" s="17"/>
      <c r="E14" s="17"/>
      <c r="F14" s="18"/>
      <c r="H14" s="9"/>
      <c r="I14" s="9"/>
      <c r="J14" s="9"/>
      <c r="K14" s="9"/>
      <c r="L14" s="9"/>
      <c r="M14" s="9"/>
    </row>
    <row r="15" spans="1:69" s="8" customFormat="1" ht="15.6">
      <c r="A15" s="7" t="s">
        <v>12</v>
      </c>
      <c r="B15" s="17"/>
      <c r="C15" s="17"/>
      <c r="D15" s="17"/>
      <c r="E15" s="17"/>
      <c r="F15" s="18"/>
      <c r="G15" s="9"/>
      <c r="N15" s="9"/>
    </row>
    <row r="16" spans="1:69" s="9" customFormat="1" ht="15" customHeight="1">
      <c r="A16" s="11" t="s">
        <v>4</v>
      </c>
      <c r="B16" s="25"/>
      <c r="C16" s="25"/>
      <c r="D16" s="25"/>
      <c r="E16" s="25"/>
      <c r="F16" s="26"/>
      <c r="G16" s="8"/>
      <c r="H16" s="8"/>
      <c r="I16" s="8"/>
      <c r="J16" s="8"/>
      <c r="K16" s="8"/>
      <c r="L16" s="8"/>
      <c r="M16" s="8"/>
      <c r="N16" s="8"/>
    </row>
    <row r="17" spans="1:14" s="8" customFormat="1">
      <c r="A17" s="7" t="s">
        <v>13</v>
      </c>
      <c r="B17" s="17"/>
      <c r="C17" s="17"/>
      <c r="D17" s="17"/>
      <c r="E17" s="17"/>
      <c r="F17" s="18"/>
    </row>
    <row r="18" spans="1:14" s="8" customFormat="1" ht="15.6">
      <c r="A18" s="7" t="s">
        <v>14</v>
      </c>
      <c r="B18" s="17"/>
      <c r="C18" s="17"/>
      <c r="D18" s="17"/>
      <c r="E18" s="17"/>
      <c r="F18" s="18"/>
      <c r="H18" s="9"/>
      <c r="I18" s="9"/>
      <c r="J18" s="9"/>
      <c r="K18" s="9"/>
      <c r="L18" s="9"/>
      <c r="M18" s="9"/>
    </row>
    <row r="19" spans="1:14" s="8" customFormat="1" ht="15.6">
      <c r="A19" s="7" t="s">
        <v>15</v>
      </c>
      <c r="B19" s="19"/>
      <c r="C19" s="19"/>
      <c r="D19" s="19"/>
      <c r="E19" s="19"/>
      <c r="F19" s="20"/>
      <c r="G19" s="9"/>
      <c r="N19" s="9"/>
    </row>
    <row r="20" spans="1:14" s="9" customFormat="1" ht="15" customHeight="1">
      <c r="A20" s="11" t="s">
        <v>5</v>
      </c>
      <c r="B20" s="25"/>
      <c r="C20" s="25"/>
      <c r="D20" s="25"/>
      <c r="E20" s="25"/>
      <c r="F20" s="26"/>
      <c r="G20" s="8"/>
      <c r="H20"/>
      <c r="I20"/>
      <c r="J20"/>
      <c r="K20"/>
      <c r="L20"/>
      <c r="M20"/>
      <c r="N20" s="8"/>
    </row>
    <row r="21" spans="1:14" s="8" customFormat="1">
      <c r="A21" s="7" t="s">
        <v>16</v>
      </c>
      <c r="B21" s="19"/>
      <c r="C21" s="19"/>
      <c r="D21" s="19"/>
      <c r="E21" s="19"/>
      <c r="F21" s="20"/>
      <c r="G21"/>
      <c r="H21"/>
      <c r="I21"/>
      <c r="J21"/>
      <c r="K21"/>
      <c r="L21"/>
      <c r="M21"/>
      <c r="N21"/>
    </row>
    <row r="22" spans="1:14" ht="15.6">
      <c r="A22" s="4" t="s">
        <v>17</v>
      </c>
      <c r="B22" s="19"/>
      <c r="C22" s="19"/>
      <c r="D22" s="19"/>
      <c r="E22" s="19"/>
      <c r="F22" s="20"/>
      <c r="H22" s="9"/>
      <c r="I22" s="9"/>
      <c r="J22" s="9"/>
      <c r="K22" s="9"/>
      <c r="L22" s="9"/>
      <c r="M22" s="9"/>
    </row>
    <row r="23" spans="1:14" ht="15.6">
      <c r="A23" s="4" t="s">
        <v>18</v>
      </c>
      <c r="B23" s="19"/>
      <c r="C23" s="19"/>
      <c r="D23" s="19"/>
      <c r="E23" s="19"/>
      <c r="F23" s="20"/>
      <c r="G23" s="9"/>
      <c r="N23" s="9"/>
    </row>
    <row r="24" spans="1:14" s="9" customFormat="1" ht="15" customHeight="1">
      <c r="A24" s="11" t="s">
        <v>6</v>
      </c>
      <c r="B24" s="25"/>
      <c r="C24" s="25"/>
      <c r="D24" s="25"/>
      <c r="E24" s="25"/>
      <c r="F24" s="26"/>
      <c r="G24"/>
      <c r="H24"/>
      <c r="I24"/>
      <c r="J24"/>
      <c r="K24"/>
      <c r="L24"/>
      <c r="M24"/>
      <c r="N24"/>
    </row>
    <row r="25" spans="1:14">
      <c r="A25" s="5" t="s">
        <v>21</v>
      </c>
      <c r="B25" s="21">
        <f>SUM(B9:B24)</f>
        <v>0</v>
      </c>
      <c r="C25" s="21">
        <f t="shared" ref="C25:E25" si="0">SUM(C9:C24)</f>
        <v>0</v>
      </c>
      <c r="D25" s="21">
        <f t="shared" si="0"/>
        <v>0</v>
      </c>
      <c r="E25" s="21">
        <f t="shared" si="0"/>
        <v>0</v>
      </c>
      <c r="F25" s="22">
        <f>SUM(F9:F24)</f>
        <v>0</v>
      </c>
    </row>
  </sheetData>
  <mergeCells count="11">
    <mergeCell ref="A1:M1"/>
    <mergeCell ref="A2:M2"/>
    <mergeCell ref="E7:E8"/>
    <mergeCell ref="F7:F8"/>
    <mergeCell ref="M7:M9"/>
    <mergeCell ref="K8:K9"/>
    <mergeCell ref="L7:L9"/>
    <mergeCell ref="A7:A8"/>
    <mergeCell ref="B7:D7"/>
    <mergeCell ref="H8:J8"/>
    <mergeCell ref="H7:K7"/>
  </mergeCells>
  <pageMargins left="0" right="0" top="0.74803149606299213" bottom="0.74803149606299213" header="0.31496062992125984" footer="0.31496062992125984"/>
  <pageSetup paperSize="256" scale="7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&lt;Laporan&gt;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Bhimo NW</cp:lastModifiedBy>
  <cp:lastPrinted>2024-02-01T08:07:00Z</cp:lastPrinted>
  <dcterms:created xsi:type="dcterms:W3CDTF">2023-04-02T14:24:34Z</dcterms:created>
  <dcterms:modified xsi:type="dcterms:W3CDTF">2025-06-13T00:14:09Z</dcterms:modified>
</cp:coreProperties>
</file>