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\GitHub\akudihatinya\akudihatinya-backend\resources\views\exports\formatLaporanAkudihatinya\"/>
    </mc:Choice>
  </mc:AlternateContent>
  <xr:revisionPtr revIDLastSave="0" documentId="8_{57FE8AD3-812D-4960-AAC9-303420774040}" xr6:coauthVersionLast="47" xr6:coauthVersionMax="47" xr10:uidLastSave="{00000000-0000-0000-0000-000000000000}"/>
  <bookViews>
    <workbookView xWindow="-108" yWindow="-108" windowWidth="23256" windowHeight="13176" xr2:uid="{54DF6366-42DF-47E1-8A5D-3CF0032E5F84}"/>
  </bookViews>
  <sheets>
    <sheet name="&lt;Laporan&gt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3" i="1" l="1"/>
  <c r="S33" i="1"/>
  <c r="T33" i="1"/>
  <c r="U33" i="1"/>
  <c r="V33" i="1"/>
  <c r="W33" i="1"/>
  <c r="X33" i="1"/>
  <c r="Y33" i="1"/>
  <c r="Z33" i="1"/>
  <c r="AA33" i="1"/>
  <c r="AB33" i="1"/>
  <c r="R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C33" i="1"/>
</calcChain>
</file>

<file path=xl/sharedStrings.xml><?xml version="1.0" encoding="utf-8"?>
<sst xmlns="http://schemas.openxmlformats.org/spreadsheetml/2006/main" count="44" uniqueCount="20">
  <si>
    <t>NO</t>
  </si>
  <si>
    <t>NAMA PUSKESMAS</t>
  </si>
  <si>
    <t>SASARAN</t>
  </si>
  <si>
    <t>CAPAIAN SPM</t>
  </si>
  <si>
    <t>TOTAL PELAYANAN</t>
  </si>
  <si>
    <t>% CAPAIAN PELAYANAN SESUAI STANDAR</t>
  </si>
  <si>
    <t>TRIWULAN I</t>
  </si>
  <si>
    <t>TRIWULAN II</t>
  </si>
  <si>
    <t>TRIWULAN III</t>
  </si>
  <si>
    <t>TRIWULAN IV</t>
  </si>
  <si>
    <t>S</t>
  </si>
  <si>
    <t>TS</t>
  </si>
  <si>
    <t>TOTAL</t>
  </si>
  <si>
    <t>% S</t>
  </si>
  <si>
    <t>REKAPITULASI CAPAIAN STANDAR PELAYANAN MINIMAL  BIDANG KESEHATAN</t>
  </si>
  <si>
    <t>L</t>
  </si>
  <si>
    <t>P</t>
  </si>
  <si>
    <t>TOTAL CAPAIAN TAHUN &lt;tahun&gt;</t>
  </si>
  <si>
    <t>&lt;mulai &gt;</t>
  </si>
  <si>
    <t>Pelayanan Kesehatan Pada Penderita &lt;tipe_penyakit&gt;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</si>
</sst>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* #,##0.00_-;\-* #,##0.00_-;_-* &quot;-&quot;_-;_-@_-"/>
    <numFmt numFmtId="165" formatCode="_ * #,##0_ ;_ * \-#,##0_ ;_ * &quot;-&quot;_ ;_ @_ "/>
    <numFmt numFmtId="166" formatCode="#,##0.##"/>
    <numFmt numFmtId="167" formatCode="#,##0.00%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sz val="11"/>
      <name val="Calibri"/>
    </font>
    <font>
      <sz val="12"/>
      <color theme="1"/>
      <name val="Calibri"/>
    </font>
    <font>
      <sz val="11"/>
      <color rgb="FF000000"/>
      <name val="Calibri"/>
      <scheme val="minor"/>
    </font>
    <font>
      <sz val="12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scheme val="minor"/>
    </font>
    <font>
      <sz val="12"/>
      <name val="Calibri"/>
      <family val="1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1" fontId="9" fillId="0" borderId="0" applyFont="0" applyFill="0" applyBorder="0" applyAlignment="0" applyProtection="0"/>
    <xf numFmtId="0" fontId="9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1" fillId="0" borderId="0"/>
    <xf numFmtId="0" fontId="12" fillId="0" borderId="0"/>
    <xf numFmtId="0" fontId="13" fillId="0" borderId="0">
      <alignment vertical="center"/>
    </xf>
    <xf numFmtId="9" fontId="14" fillId="0" borderId="0">
      <alignment vertical="top"/>
      <protection locked="0"/>
    </xf>
    <xf numFmtId="0" fontId="15" fillId="0" borderId="0" applyBorder="0"/>
    <xf numFmtId="0" fontId="16" fillId="0" borderId="0"/>
    <xf numFmtId="0" fontId="17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0" fillId="0" borderId="0">
      <alignment vertical="center"/>
    </xf>
    <xf numFmtId="9" fontId="9" fillId="0" borderId="0">
      <alignment vertical="top"/>
      <protection locked="0"/>
    </xf>
    <xf numFmtId="0" fontId="1" fillId="0" borderId="0" applyBorder="0"/>
    <xf numFmtId="0" fontId="1" fillId="0" borderId="0"/>
    <xf numFmtId="0" fontId="10" fillId="0" borderId="0">
      <alignment vertical="center"/>
    </xf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8" fillId="0" borderId="0"/>
    <xf numFmtId="0" fontId="21" fillId="0" borderId="0"/>
    <xf numFmtId="0" fontId="19" fillId="0" borderId="0">
      <alignment vertical="center"/>
    </xf>
    <xf numFmtId="0" fontId="9" fillId="0" borderId="0" applyBorder="0"/>
    <xf numFmtId="0" fontId="25" fillId="0" borderId="0"/>
    <xf numFmtId="0" fontId="27" fillId="0" borderId="0"/>
    <xf numFmtId="0" fontId="27" fillId="0" borderId="0" applyBorder="0"/>
    <xf numFmtId="165" fontId="27" fillId="0" borderId="0" applyFont="0" applyFill="0" applyBorder="0" applyAlignment="0" applyProtection="0">
      <alignment vertical="center"/>
    </xf>
    <xf numFmtId="0" fontId="29" fillId="0" borderId="0" applyBorder="0"/>
    <xf numFmtId="0" fontId="30" fillId="0" borderId="0">
      <alignment vertical="center"/>
    </xf>
    <xf numFmtId="0" fontId="31" fillId="0" borderId="0">
      <alignment vertical="center"/>
    </xf>
  </cellStyleXfs>
  <cellXfs count="81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2" fillId="0" borderId="0" xfId="0" applyFont="1"/>
    <xf numFmtId="0" fontId="0" fillId="2" borderId="1" xfId="0" applyFill="1" applyBorder="1" applyAlignment="1">
      <alignment horizontal="center" vertical="top"/>
    </xf>
    <xf numFmtId="0" fontId="8" fillId="2" borderId="1" xfId="0" applyFont="1" applyFill="1" applyBorder="1"/>
    <xf numFmtId="41" fontId="8" fillId="2" borderId="1" xfId="1" applyFont="1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/>
    <xf numFmtId="0" fontId="6" fillId="2" borderId="6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166" fontId="8" fillId="3" borderId="1" xfId="0" applyNumberFormat="1" applyFont="1" applyFill="1" applyBorder="1"/>
    <xf numFmtId="166" fontId="26" fillId="3" borderId="1" xfId="1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6" fontId="20" fillId="3" borderId="1" xfId="34" applyNumberFormat="1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6" fontId="24" fillId="3" borderId="1" xfId="9" applyNumberFormat="1" applyFont="1" applyFill="1" applyBorder="1" applyAlignment="1">
      <alignment horizontal="center" vertical="center"/>
    </xf>
    <xf numFmtId="166" fontId="8" fillId="0" borderId="1" xfId="0" applyNumberFormat="1" applyFont="1" applyBorder="1"/>
    <xf numFmtId="166" fontId="7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22" fillId="0" borderId="1" xfId="35" applyNumberFormat="1" applyFont="1" applyBorder="1" applyAlignment="1">
      <alignment horizontal="center" vertical="center"/>
    </xf>
    <xf numFmtId="166" fontId="23" fillId="0" borderId="1" xfId="36" applyNumberFormat="1" applyFont="1" applyBorder="1" applyAlignment="1">
      <alignment horizontal="center" vertical="center"/>
    </xf>
    <xf numFmtId="166" fontId="22" fillId="0" borderId="1" xfId="36" applyNumberFormat="1" applyFont="1" applyBorder="1" applyAlignment="1">
      <alignment horizontal="center" vertical="center"/>
    </xf>
    <xf numFmtId="166" fontId="7" fillId="0" borderId="1" xfId="39" applyNumberFormat="1" applyFont="1" applyBorder="1" applyAlignment="1">
      <alignment horizontal="center" vertical="center"/>
    </xf>
    <xf numFmtId="166" fontId="22" fillId="0" borderId="1" xfId="38" applyNumberFormat="1" applyFont="1" applyBorder="1" applyAlignment="1">
      <alignment horizontal="center" vertical="center"/>
    </xf>
    <xf numFmtId="166" fontId="26" fillId="0" borderId="1" xfId="10" applyNumberFormat="1" applyFont="1" applyBorder="1" applyAlignment="1">
      <alignment horizontal="center" vertical="center"/>
    </xf>
    <xf numFmtId="166" fontId="28" fillId="0" borderId="1" xfId="40" applyNumberFormat="1" applyFont="1" applyBorder="1" applyAlignment="1">
      <alignment horizontal="center" vertical="center"/>
    </xf>
    <xf numFmtId="166" fontId="23" fillId="0" borderId="1" xfId="27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67" fontId="26" fillId="3" borderId="1" xfId="1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20" fillId="3" borderId="1" xfId="34" applyNumberFormat="1" applyFont="1" applyFill="1" applyBorder="1" applyAlignment="1">
      <alignment horizontal="center" vertical="center"/>
    </xf>
    <xf numFmtId="167" fontId="24" fillId="3" borderId="1" xfId="9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7" fontId="22" fillId="0" borderId="1" xfId="35" applyNumberFormat="1" applyFont="1" applyBorder="1" applyAlignment="1">
      <alignment horizontal="center" vertical="center"/>
    </xf>
    <xf numFmtId="167" fontId="23" fillId="0" borderId="1" xfId="36" applyNumberFormat="1" applyFont="1" applyBorder="1" applyAlignment="1">
      <alignment horizontal="center" vertical="center"/>
    </xf>
    <xf numFmtId="167" fontId="22" fillId="0" borderId="1" xfId="36" applyNumberFormat="1" applyFont="1" applyBorder="1" applyAlignment="1">
      <alignment horizontal="center" vertical="center"/>
    </xf>
    <xf numFmtId="167" fontId="7" fillId="0" borderId="1" xfId="39" applyNumberFormat="1" applyFont="1" applyBorder="1" applyAlignment="1">
      <alignment horizontal="center" vertical="center"/>
    </xf>
    <xf numFmtId="167" fontId="22" fillId="0" borderId="1" xfId="38" applyNumberFormat="1" applyFont="1" applyBorder="1" applyAlignment="1">
      <alignment horizontal="center" vertical="center"/>
    </xf>
    <xf numFmtId="167" fontId="26" fillId="0" borderId="1" xfId="10" applyNumberFormat="1" applyFont="1" applyBorder="1" applyAlignment="1">
      <alignment horizontal="center" vertical="center"/>
    </xf>
    <xf numFmtId="167" fontId="28" fillId="0" borderId="1" xfId="40" applyNumberFormat="1" applyFont="1" applyBorder="1" applyAlignment="1">
      <alignment horizontal="center" vertical="center"/>
    </xf>
    <xf numFmtId="167" fontId="23" fillId="0" borderId="1" xfId="27" applyNumberFormat="1" applyFont="1" applyBorder="1" applyAlignment="1">
      <alignment horizontal="center" vertical="center"/>
    </xf>
    <xf numFmtId="167" fontId="8" fillId="2" borderId="1" xfId="1" applyNumberFormat="1" applyFont="1" applyFill="1" applyBorder="1"/>
    <xf numFmtId="167" fontId="0" fillId="0" borderId="0" xfId="0" applyNumberFormat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7" fillId="3" borderId="1" xfId="0" applyNumberFormat="1" applyFont="1" applyFill="1" applyBorder="1"/>
    <xf numFmtId="167" fontId="7" fillId="0" borderId="1" xfId="0" applyNumberFormat="1" applyFont="1" applyBorder="1"/>
    <xf numFmtId="0" fontId="2" fillId="3" borderId="1" xfId="1" applyNumberFormat="1" applyFont="1" applyFill="1" applyBorder="1"/>
    <xf numFmtId="0" fontId="2" fillId="0" borderId="1" xfId="1" applyNumberFormat="1" applyFont="1" applyBorder="1"/>
    <xf numFmtId="0" fontId="8" fillId="2" borderId="1" xfId="1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 vertical="center"/>
    </xf>
    <xf numFmtId="167" fontId="2" fillId="2" borderId="9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</cellXfs>
  <cellStyles count="45">
    <cellStyle name="Comma [0] 2" xfId="1" xr:uid="{043EDEDA-AEEA-4E31-9086-8ABCA93B06A9}"/>
    <cellStyle name="Comma [0] 2 2" xfId="4" xr:uid="{BC110D9A-C03B-479A-8974-7A33E3DB33D5}"/>
    <cellStyle name="Comma [0] 2 2 2" xfId="8" xr:uid="{2E646A88-11D6-49E6-8BE9-29FCCA86FDA2}"/>
    <cellStyle name="Comma [0] 2 2 2 2" xfId="26" xr:uid="{8DB7003E-7C5B-4F9A-A67C-3B21743B8A24}"/>
    <cellStyle name="Comma [0] 2 2 3" xfId="22" xr:uid="{1CDF4595-C079-4046-9DB9-FF664B31B863}"/>
    <cellStyle name="Comma [0] 2 3" xfId="18" xr:uid="{BF5DAB2B-0C9F-4627-B984-14A52481E707}"/>
    <cellStyle name="Comma [0] 2 3 2" xfId="33" xr:uid="{FA8C746E-05BC-4C95-834A-9A50928240E8}"/>
    <cellStyle name="Comma [0] 2 4" xfId="6" xr:uid="{F0DF9358-F62F-481E-A957-960021E7DDCD}"/>
    <cellStyle name="Comma [0] 2 4 2" xfId="24" xr:uid="{E6CD9F55-48FF-4AFC-B6A5-D26DAFB0047C}"/>
    <cellStyle name="Comma [0] 2 5" xfId="20" xr:uid="{2EAD105A-F232-4451-B9F0-B382FDBB327D}"/>
    <cellStyle name="Comma [0] 3" xfId="3" xr:uid="{6BDC36EE-6305-4780-9A28-3E636EC6BCB2}"/>
    <cellStyle name="Comma [0] 3 2" xfId="17" xr:uid="{2B46CC6D-2425-4AA6-92A9-6D8A625E0797}"/>
    <cellStyle name="Comma [0] 3 2 2" xfId="32" xr:uid="{FC66809C-3476-48F3-B0B1-9C59E8D5FA59}"/>
    <cellStyle name="Comma [0] 3 3" xfId="7" xr:uid="{4BC5205D-E2C8-461D-A434-662AACFA1026}"/>
    <cellStyle name="Comma [0] 3 3 2" xfId="25" xr:uid="{362E31B9-E203-4233-B357-482655964FD7}"/>
    <cellStyle name="Comma [0] 3 4" xfId="21" xr:uid="{1561AF20-2038-4B93-AD46-BC1220827B96}"/>
    <cellStyle name="Comma [0] 4" xfId="5" xr:uid="{43D95435-3AFE-499C-AA92-EFA3F06BCE07}"/>
    <cellStyle name="Comma [0] 4 2" xfId="23" xr:uid="{A8226F80-C86B-4E94-848E-D686A56FE3EE}"/>
    <cellStyle name="Comma [0] 5" xfId="19" xr:uid="{454FD7A8-49F6-4E57-B55E-5581DADD1C4D}"/>
    <cellStyle name="Comma [0] 6" xfId="41" xr:uid="{B90CAAEE-1EC7-47EC-BB60-C390BE38874C}"/>
    <cellStyle name="Normal" xfId="0" builtinId="0"/>
    <cellStyle name="Normal 10" xfId="35" xr:uid="{DC49BBD5-25DE-45E3-96FD-2B2611AE182A}"/>
    <cellStyle name="Normal 11" xfId="36" xr:uid="{C59A8E09-544C-4F9D-A11E-26C20300CDC8}"/>
    <cellStyle name="Normal 12" xfId="37" xr:uid="{0FFFE809-DB83-4D6C-8EAE-EEB4A0C4FD6B}"/>
    <cellStyle name="Normal 13" xfId="38" xr:uid="{6B801F82-9F2C-4842-99CB-96267F63ECF2}"/>
    <cellStyle name="Normal 14" xfId="39" xr:uid="{7D7BD03E-844E-4544-91FC-752F4B0016B4}"/>
    <cellStyle name="Normal 15" xfId="40" xr:uid="{C6E5E780-F6CA-480F-9794-938C63650FF5}"/>
    <cellStyle name="Normal 16" xfId="42" xr:uid="{767C1C38-DF81-451C-A2B4-7F1C1068C5F0}"/>
    <cellStyle name="Normal 17" xfId="43" xr:uid="{C6018704-90B7-4796-80A7-FB861C69A8E2}"/>
    <cellStyle name="Normal 18" xfId="44" xr:uid="{F4FE4988-B23A-46A7-82D1-BE35990A12CB}"/>
    <cellStyle name="Normal 2" xfId="9" xr:uid="{165E63B5-CB6C-4590-8F96-4B874FE632CE}"/>
    <cellStyle name="Normal 2 2" xfId="16" xr:uid="{BB9F0C1E-9D18-475F-AF48-235759383E8F}"/>
    <cellStyle name="Normal 3" xfId="2" xr:uid="{A08B054D-E104-4B67-9E5A-C04786B26951}"/>
    <cellStyle name="Normal 4" xfId="10" xr:uid="{ABCAF450-AE22-4902-93AE-FE9D0CDA3095}"/>
    <cellStyle name="Normal 5" xfId="11" xr:uid="{5E0C5CED-AB18-40D7-A840-5B04B40A7EA9}"/>
    <cellStyle name="Normal 5 2" xfId="27" xr:uid="{1B9E29E8-61AF-450F-ACAB-A29AAAE1E53F}"/>
    <cellStyle name="Normal 6" xfId="13" xr:uid="{D4D523B8-6A92-4489-9625-235A288C2BA9}"/>
    <cellStyle name="Normal 6 2" xfId="29" xr:uid="{8391E497-20F5-4E27-95BF-2BA268025FF3}"/>
    <cellStyle name="Normal 7" xfId="14" xr:uid="{291A569E-3BBC-46DC-BBE0-8A5BC68EF22E}"/>
    <cellStyle name="Normal 7 2" xfId="30" xr:uid="{15414F43-31AE-44F8-BF6E-0843274A947E}"/>
    <cellStyle name="Normal 8" xfId="15" xr:uid="{06C99694-9C3E-4321-BDE7-C2A343C371C2}"/>
    <cellStyle name="Normal 8 2" xfId="31" xr:uid="{4D5F4E36-7B3A-483E-B831-A53E3D21E227}"/>
    <cellStyle name="Normal 9" xfId="34" xr:uid="{5C593A64-8B4A-461B-B62A-A8EF44988A78}"/>
    <cellStyle name="Percent 2" xfId="12" xr:uid="{F7694B41-05F8-4A3A-8043-C0D926AC128A}"/>
    <cellStyle name="Percent 2 2" xfId="28" xr:uid="{57B18D5E-F544-4AF8-931F-20798AB93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FE6-99F2-45D8-A543-7E369AECEF65}">
  <dimension ref="A1:AD39"/>
  <sheetViews>
    <sheetView tabSelected="1" zoomScale="80" zoomScaleNormal="80" workbookViewId="0">
      <selection activeCell="U18" sqref="U18"/>
    </sheetView>
  </sheetViews>
  <sheetFormatPr defaultRowHeight="14.4"/>
  <cols>
    <col min="1" max="1" width="6.44140625" style="8" customWidth="1"/>
    <col min="2" max="2" width="24.21875" customWidth="1"/>
    <col min="3" max="3" width="11.5546875" customWidth="1"/>
    <col min="4" max="4" width="6.88671875" style="9" bestFit="1" customWidth="1"/>
    <col min="5" max="5" width="6.109375" style="9" customWidth="1"/>
    <col min="6" max="6" width="8.21875" style="9" customWidth="1"/>
    <col min="7" max="7" width="6.77734375" style="9" customWidth="1"/>
    <col min="8" max="8" width="9.88671875" style="48" customWidth="1"/>
    <col min="9" max="9" width="8" style="9" customWidth="1"/>
    <col min="10" max="11" width="8.21875" style="9" customWidth="1"/>
    <col min="12" max="12" width="8.44140625" style="9" customWidth="1"/>
    <col min="13" max="13" width="15.5546875" style="48" customWidth="1"/>
    <col min="14" max="14" width="7" style="9" customWidth="1"/>
    <col min="15" max="17" width="6.5546875" style="9" customWidth="1"/>
    <col min="18" max="18" width="9.109375" style="9" customWidth="1"/>
    <col min="19" max="19" width="9.21875" style="9" customWidth="1"/>
    <col min="20" max="20" width="10.88671875" style="9" customWidth="1"/>
    <col min="21" max="21" width="9.77734375" style="9" customWidth="1"/>
    <col min="22" max="22" width="7.21875" style="9" customWidth="1"/>
    <col min="23" max="23" width="14.33203125" style="9" customWidth="1"/>
    <col min="24" max="27" width="7.21875" customWidth="1"/>
    <col min="28" max="28" width="11.77734375" customWidth="1"/>
    <col min="29" max="29" width="12.21875" customWidth="1"/>
  </cols>
  <sheetData>
    <row r="1" spans="1:30" s="1" customFormat="1" ht="21">
      <c r="A1" s="63" t="s">
        <v>14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</row>
    <row r="2" spans="1:30" s="1" customFormat="1" ht="21">
      <c r="A2" s="63" t="s">
        <v>19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4" spans="1:30" s="4" customFormat="1" ht="29.1" customHeight="1">
      <c r="A4" s="64" t="s">
        <v>0</v>
      </c>
      <c r="B4" s="73" t="s">
        <v>1</v>
      </c>
      <c r="C4" s="73" t="s">
        <v>2</v>
      </c>
      <c r="D4" s="79" t="s">
        <v>3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11"/>
      <c r="T4" s="11"/>
      <c r="U4" s="11"/>
      <c r="V4" s="11"/>
      <c r="W4" s="11"/>
      <c r="X4" s="69" t="s">
        <v>17</v>
      </c>
      <c r="Y4" s="70"/>
      <c r="Z4" s="70"/>
      <c r="AA4" s="71"/>
      <c r="AB4" s="60" t="s">
        <v>4</v>
      </c>
      <c r="AC4" s="60" t="s">
        <v>5</v>
      </c>
      <c r="AD4" s="3"/>
    </row>
    <row r="5" spans="1:30" s="4" customFormat="1" ht="21.6" customHeight="1">
      <c r="A5" s="72"/>
      <c r="B5" s="74"/>
      <c r="C5" s="74"/>
      <c r="D5" s="68" t="s">
        <v>6</v>
      </c>
      <c r="E5" s="68"/>
      <c r="F5" s="68"/>
      <c r="G5" s="68"/>
      <c r="H5" s="68"/>
      <c r="I5" s="68" t="s">
        <v>7</v>
      </c>
      <c r="J5" s="68"/>
      <c r="K5" s="68"/>
      <c r="L5" s="68"/>
      <c r="M5" s="68"/>
      <c r="N5" s="68" t="s">
        <v>8</v>
      </c>
      <c r="O5" s="68"/>
      <c r="P5" s="68"/>
      <c r="Q5" s="68"/>
      <c r="R5" s="68"/>
      <c r="S5" s="68" t="s">
        <v>9</v>
      </c>
      <c r="T5" s="68"/>
      <c r="U5" s="68"/>
      <c r="V5" s="68"/>
      <c r="W5" s="68"/>
      <c r="X5" s="76"/>
      <c r="Y5" s="77"/>
      <c r="Z5" s="77"/>
      <c r="AA5" s="78"/>
      <c r="AB5" s="61"/>
      <c r="AC5" s="61"/>
      <c r="AD5" s="3"/>
    </row>
    <row r="6" spans="1:30" s="4" customFormat="1" ht="21.6" customHeight="1">
      <c r="A6" s="72"/>
      <c r="B6" s="74"/>
      <c r="C6" s="74"/>
      <c r="D6" s="57" t="s">
        <v>10</v>
      </c>
      <c r="E6" s="58"/>
      <c r="F6" s="59"/>
      <c r="G6" s="64" t="s">
        <v>11</v>
      </c>
      <c r="H6" s="66" t="s">
        <v>13</v>
      </c>
      <c r="I6" s="57" t="s">
        <v>10</v>
      </c>
      <c r="J6" s="58"/>
      <c r="K6" s="59"/>
      <c r="L6" s="64" t="s">
        <v>11</v>
      </c>
      <c r="M6" s="66" t="s">
        <v>13</v>
      </c>
      <c r="N6" s="57" t="s">
        <v>10</v>
      </c>
      <c r="O6" s="58"/>
      <c r="P6" s="59"/>
      <c r="Q6" s="64" t="s">
        <v>11</v>
      </c>
      <c r="R6" s="66" t="s">
        <v>13</v>
      </c>
      <c r="S6" s="57" t="s">
        <v>10</v>
      </c>
      <c r="T6" s="58"/>
      <c r="U6" s="59"/>
      <c r="V6" s="64" t="s">
        <v>11</v>
      </c>
      <c r="W6" s="66" t="s">
        <v>13</v>
      </c>
      <c r="X6" s="57" t="s">
        <v>10</v>
      </c>
      <c r="Y6" s="58"/>
      <c r="Z6" s="59"/>
      <c r="AA6" s="64" t="s">
        <v>11</v>
      </c>
      <c r="AB6" s="61"/>
      <c r="AC6" s="61"/>
      <c r="AD6" s="3"/>
    </row>
    <row r="7" spans="1:30" s="4" customFormat="1" ht="21.6" customHeight="1">
      <c r="A7" s="65"/>
      <c r="B7" s="75"/>
      <c r="C7" s="75"/>
      <c r="D7" s="2" t="s">
        <v>15</v>
      </c>
      <c r="E7" s="2" t="s">
        <v>16</v>
      </c>
      <c r="F7" s="2" t="s">
        <v>12</v>
      </c>
      <c r="G7" s="65"/>
      <c r="H7" s="67"/>
      <c r="I7" s="2" t="s">
        <v>15</v>
      </c>
      <c r="J7" s="2" t="s">
        <v>16</v>
      </c>
      <c r="K7" s="2" t="s">
        <v>12</v>
      </c>
      <c r="L7" s="65"/>
      <c r="M7" s="67"/>
      <c r="N7" s="2" t="s">
        <v>15</v>
      </c>
      <c r="O7" s="2" t="s">
        <v>16</v>
      </c>
      <c r="P7" s="2" t="s">
        <v>12</v>
      </c>
      <c r="Q7" s="65"/>
      <c r="R7" s="67"/>
      <c r="S7" s="2" t="s">
        <v>15</v>
      </c>
      <c r="T7" s="2" t="s">
        <v>16</v>
      </c>
      <c r="U7" s="2" t="s">
        <v>12</v>
      </c>
      <c r="V7" s="65"/>
      <c r="W7" s="67"/>
      <c r="X7" s="2" t="s">
        <v>15</v>
      </c>
      <c r="Y7" s="2" t="s">
        <v>16</v>
      </c>
      <c r="Z7" s="2" t="s">
        <v>12</v>
      </c>
      <c r="AA7" s="65"/>
      <c r="AB7" s="62"/>
      <c r="AC7" s="62"/>
      <c r="AD7" s="3"/>
    </row>
    <row r="8" spans="1:30" s="13" customFormat="1" ht="15" customHeight="1">
      <c r="A8" s="32" t="s">
        <v>18</v>
      </c>
      <c r="B8" s="14"/>
      <c r="C8" s="54"/>
      <c r="D8" s="15"/>
      <c r="E8" s="15"/>
      <c r="F8" s="15"/>
      <c r="G8" s="15"/>
      <c r="H8" s="34"/>
      <c r="I8" s="17"/>
      <c r="J8" s="17"/>
      <c r="K8" s="17"/>
      <c r="L8" s="17"/>
      <c r="M8" s="51"/>
      <c r="N8" s="16"/>
      <c r="O8" s="16"/>
      <c r="P8" s="16"/>
      <c r="Q8" s="16"/>
      <c r="R8" s="35"/>
      <c r="S8" s="16"/>
      <c r="T8" s="16"/>
      <c r="U8" s="16"/>
      <c r="V8" s="16"/>
      <c r="W8" s="35"/>
      <c r="X8" s="16"/>
      <c r="Y8" s="16"/>
      <c r="Z8" s="16"/>
      <c r="AA8" s="16"/>
      <c r="AB8" s="16"/>
      <c r="AC8" s="35"/>
    </row>
    <row r="9" spans="1:30" s="13" customFormat="1" ht="15" customHeight="1">
      <c r="A9" s="32"/>
      <c r="B9" s="14"/>
      <c r="C9" s="54"/>
      <c r="D9" s="16"/>
      <c r="E9" s="16"/>
      <c r="F9" s="16"/>
      <c r="G9" s="16"/>
      <c r="H9" s="35"/>
      <c r="I9" s="16"/>
      <c r="J9" s="16"/>
      <c r="K9" s="16"/>
      <c r="L9" s="16"/>
      <c r="M9" s="35"/>
      <c r="N9" s="16"/>
      <c r="O9" s="16"/>
      <c r="P9" s="16"/>
      <c r="Q9" s="16"/>
      <c r="R9" s="35"/>
      <c r="S9" s="16"/>
      <c r="T9" s="16"/>
      <c r="U9" s="16"/>
      <c r="V9" s="16"/>
      <c r="W9" s="35"/>
      <c r="X9" s="16"/>
      <c r="Y9" s="16"/>
      <c r="Z9" s="16"/>
      <c r="AA9" s="16"/>
      <c r="AB9" s="16"/>
      <c r="AC9" s="52"/>
    </row>
    <row r="10" spans="1:30" s="13" customFormat="1" ht="15" customHeight="1">
      <c r="A10" s="32"/>
      <c r="B10" s="14"/>
      <c r="C10" s="54"/>
      <c r="D10" s="16"/>
      <c r="E10" s="16"/>
      <c r="F10" s="16"/>
      <c r="G10" s="16"/>
      <c r="H10" s="35"/>
      <c r="I10" s="16"/>
      <c r="J10" s="16"/>
      <c r="K10" s="16"/>
      <c r="L10" s="16"/>
      <c r="M10" s="35"/>
      <c r="N10" s="16"/>
      <c r="O10" s="16"/>
      <c r="P10" s="16"/>
      <c r="Q10" s="16"/>
      <c r="R10" s="35"/>
      <c r="S10" s="16"/>
      <c r="T10" s="16"/>
      <c r="U10" s="16"/>
      <c r="V10" s="16"/>
      <c r="W10" s="35"/>
      <c r="X10" s="16"/>
      <c r="Y10" s="16"/>
      <c r="Z10" s="16"/>
      <c r="AA10" s="16"/>
      <c r="AB10" s="16"/>
      <c r="AC10" s="52"/>
    </row>
    <row r="11" spans="1:30" s="13" customFormat="1" ht="15" customHeight="1">
      <c r="A11" s="32"/>
      <c r="B11" s="14"/>
      <c r="C11" s="54"/>
      <c r="D11" s="18"/>
      <c r="E11" s="18"/>
      <c r="F11" s="18"/>
      <c r="G11" s="18"/>
      <c r="H11" s="36"/>
      <c r="I11" s="16"/>
      <c r="J11" s="16"/>
      <c r="K11" s="16"/>
      <c r="L11" s="16"/>
      <c r="M11" s="35"/>
      <c r="N11" s="16"/>
      <c r="O11" s="16"/>
      <c r="P11" s="16"/>
      <c r="Q11" s="16"/>
      <c r="R11" s="35"/>
      <c r="S11" s="16"/>
      <c r="T11" s="16"/>
      <c r="U11" s="16"/>
      <c r="V11" s="16"/>
      <c r="W11" s="35"/>
      <c r="X11" s="16"/>
      <c r="Y11" s="16"/>
      <c r="Z11" s="16"/>
      <c r="AA11" s="16"/>
      <c r="AB11" s="16"/>
      <c r="AC11" s="52"/>
    </row>
    <row r="12" spans="1:30" s="12" customFormat="1" ht="15.6">
      <c r="A12" s="32"/>
      <c r="B12" s="14"/>
      <c r="C12" s="54"/>
      <c r="D12" s="16"/>
      <c r="E12" s="16"/>
      <c r="F12" s="16"/>
      <c r="G12" s="16"/>
      <c r="H12" s="35"/>
      <c r="I12" s="19"/>
      <c r="J12" s="19"/>
      <c r="K12" s="19"/>
      <c r="L12" s="19"/>
      <c r="M12" s="49"/>
      <c r="N12" s="16"/>
      <c r="O12" s="19"/>
      <c r="P12" s="19"/>
      <c r="Q12" s="19"/>
      <c r="R12" s="49"/>
      <c r="S12" s="19"/>
      <c r="T12" s="19"/>
      <c r="U12" s="19"/>
      <c r="V12" s="19"/>
      <c r="W12" s="49"/>
      <c r="X12" s="16"/>
      <c r="Y12" s="16"/>
      <c r="Z12" s="16"/>
      <c r="AA12" s="16"/>
      <c r="AB12" s="16"/>
      <c r="AC12" s="52"/>
    </row>
    <row r="13" spans="1:30" s="12" customFormat="1" ht="15.6">
      <c r="A13" s="32"/>
      <c r="B13" s="14"/>
      <c r="C13" s="54"/>
      <c r="D13" s="16"/>
      <c r="E13" s="16"/>
      <c r="F13" s="16"/>
      <c r="G13" s="16"/>
      <c r="H13" s="35"/>
      <c r="I13" s="19"/>
      <c r="J13" s="19"/>
      <c r="K13" s="19"/>
      <c r="L13" s="19"/>
      <c r="M13" s="49"/>
      <c r="N13" s="16"/>
      <c r="O13" s="19"/>
      <c r="P13" s="19"/>
      <c r="Q13" s="19"/>
      <c r="R13" s="49"/>
      <c r="S13" s="19"/>
      <c r="T13" s="19"/>
      <c r="U13" s="19"/>
      <c r="V13" s="19"/>
      <c r="W13" s="49"/>
      <c r="X13" s="16"/>
      <c r="Y13" s="16"/>
      <c r="Z13" s="16"/>
      <c r="AA13" s="16"/>
      <c r="AB13" s="16"/>
      <c r="AC13" s="52"/>
    </row>
    <row r="14" spans="1:30" s="12" customFormat="1" ht="15.6">
      <c r="A14" s="32"/>
      <c r="B14" s="14"/>
      <c r="C14" s="54"/>
      <c r="D14" s="15"/>
      <c r="E14" s="15"/>
      <c r="F14" s="15"/>
      <c r="G14" s="15"/>
      <c r="H14" s="34"/>
      <c r="I14" s="19"/>
      <c r="J14" s="19"/>
      <c r="K14" s="19"/>
      <c r="L14" s="19"/>
      <c r="M14" s="49"/>
      <c r="N14" s="16"/>
      <c r="O14" s="19"/>
      <c r="P14" s="19"/>
      <c r="Q14" s="19"/>
      <c r="R14" s="49"/>
      <c r="S14" s="19"/>
      <c r="T14" s="19"/>
      <c r="U14" s="19"/>
      <c r="V14" s="19"/>
      <c r="W14" s="49"/>
      <c r="X14" s="16"/>
      <c r="Y14" s="16"/>
      <c r="Z14" s="16"/>
      <c r="AA14" s="16"/>
      <c r="AB14" s="16"/>
      <c r="AC14" s="52"/>
    </row>
    <row r="15" spans="1:30" s="12" customFormat="1" ht="15.6">
      <c r="A15" s="32"/>
      <c r="B15" s="14"/>
      <c r="C15" s="54"/>
      <c r="D15" s="15"/>
      <c r="E15" s="15"/>
      <c r="F15" s="15"/>
      <c r="G15" s="15"/>
      <c r="H15" s="34"/>
      <c r="I15" s="19"/>
      <c r="J15" s="19"/>
      <c r="K15" s="19"/>
      <c r="L15" s="19"/>
      <c r="M15" s="49"/>
      <c r="N15" s="16"/>
      <c r="O15" s="19"/>
      <c r="P15" s="19"/>
      <c r="Q15" s="19"/>
      <c r="R15" s="49"/>
      <c r="S15" s="19"/>
      <c r="T15" s="19"/>
      <c r="U15" s="19"/>
      <c r="V15" s="19"/>
      <c r="W15" s="49"/>
      <c r="X15" s="16"/>
      <c r="Y15" s="16"/>
      <c r="Z15" s="16"/>
      <c r="AA15" s="16"/>
      <c r="AB15" s="16"/>
      <c r="AC15" s="52"/>
    </row>
    <row r="16" spans="1:30" s="12" customFormat="1" ht="15.6">
      <c r="A16" s="32"/>
      <c r="B16" s="14"/>
      <c r="C16" s="54"/>
      <c r="D16" s="16"/>
      <c r="E16" s="16"/>
      <c r="F16" s="16"/>
      <c r="G16" s="16"/>
      <c r="H16" s="35"/>
      <c r="I16" s="19"/>
      <c r="J16" s="19"/>
      <c r="K16" s="19"/>
      <c r="L16" s="19"/>
      <c r="M16" s="49"/>
      <c r="N16" s="16"/>
      <c r="O16" s="19"/>
      <c r="P16" s="19"/>
      <c r="Q16" s="19"/>
      <c r="R16" s="49"/>
      <c r="S16" s="19"/>
      <c r="T16" s="19"/>
      <c r="U16" s="19"/>
      <c r="V16" s="19"/>
      <c r="W16" s="49"/>
      <c r="X16" s="16"/>
      <c r="Y16" s="16"/>
      <c r="Z16" s="16"/>
      <c r="AA16" s="16"/>
      <c r="AB16" s="16"/>
      <c r="AC16" s="52"/>
    </row>
    <row r="17" spans="1:29" s="12" customFormat="1" ht="15.6">
      <c r="A17" s="32"/>
      <c r="B17" s="14"/>
      <c r="C17" s="54"/>
      <c r="D17" s="20"/>
      <c r="E17" s="20"/>
      <c r="F17" s="20"/>
      <c r="G17" s="20"/>
      <c r="H17" s="37"/>
      <c r="I17" s="19"/>
      <c r="J17" s="19"/>
      <c r="K17" s="19"/>
      <c r="L17" s="19"/>
      <c r="M17" s="49"/>
      <c r="N17" s="16"/>
      <c r="O17" s="19"/>
      <c r="P17" s="19"/>
      <c r="Q17" s="19"/>
      <c r="R17" s="49"/>
      <c r="S17" s="19"/>
      <c r="T17" s="19"/>
      <c r="U17" s="19"/>
      <c r="V17" s="19"/>
      <c r="W17" s="49"/>
      <c r="X17" s="16"/>
      <c r="Y17" s="16"/>
      <c r="Z17" s="16"/>
      <c r="AA17" s="16"/>
      <c r="AB17" s="16"/>
      <c r="AC17" s="52"/>
    </row>
    <row r="18" spans="1:29" ht="15.6">
      <c r="A18" s="33"/>
      <c r="B18" s="21"/>
      <c r="C18" s="55"/>
      <c r="D18" s="22"/>
      <c r="E18" s="22"/>
      <c r="F18" s="22"/>
      <c r="G18" s="22"/>
      <c r="H18" s="38"/>
      <c r="I18" s="23"/>
      <c r="J18" s="23"/>
      <c r="K18" s="23"/>
      <c r="L18" s="23"/>
      <c r="M18" s="50"/>
      <c r="N18" s="22"/>
      <c r="O18" s="23"/>
      <c r="P18" s="23"/>
      <c r="Q18" s="23"/>
      <c r="R18" s="50"/>
      <c r="S18" s="23"/>
      <c r="T18" s="23"/>
      <c r="U18" s="23"/>
      <c r="V18" s="23"/>
      <c r="W18" s="50"/>
      <c r="X18" s="22"/>
      <c r="Y18" s="22"/>
      <c r="Z18" s="22"/>
      <c r="AA18" s="22"/>
      <c r="AB18" s="22"/>
      <c r="AC18" s="53"/>
    </row>
    <row r="19" spans="1:29" ht="15.6">
      <c r="A19" s="33"/>
      <c r="B19" s="21"/>
      <c r="C19" s="55"/>
      <c r="D19" s="22"/>
      <c r="E19" s="22"/>
      <c r="F19" s="22"/>
      <c r="G19" s="22"/>
      <c r="H19" s="38"/>
      <c r="I19" s="23"/>
      <c r="J19" s="23"/>
      <c r="K19" s="23"/>
      <c r="L19" s="23"/>
      <c r="M19" s="50"/>
      <c r="N19" s="22"/>
      <c r="O19" s="23"/>
      <c r="P19" s="23"/>
      <c r="Q19" s="23"/>
      <c r="R19" s="50"/>
      <c r="S19" s="23"/>
      <c r="T19" s="23"/>
      <c r="U19" s="23"/>
      <c r="V19" s="23"/>
      <c r="W19" s="50"/>
      <c r="X19" s="22"/>
      <c r="Y19" s="22"/>
      <c r="Z19" s="22"/>
      <c r="AA19" s="22"/>
      <c r="AB19" s="22"/>
      <c r="AC19" s="53"/>
    </row>
    <row r="20" spans="1:29" ht="15.6">
      <c r="A20" s="33"/>
      <c r="B20" s="21"/>
      <c r="C20" s="55"/>
      <c r="D20" s="24"/>
      <c r="E20" s="24"/>
      <c r="F20" s="24"/>
      <c r="G20" s="24"/>
      <c r="H20" s="39"/>
      <c r="I20" s="23"/>
      <c r="J20" s="23"/>
      <c r="K20" s="23"/>
      <c r="L20" s="23"/>
      <c r="M20" s="50"/>
      <c r="N20" s="22"/>
      <c r="O20" s="23"/>
      <c r="P20" s="23"/>
      <c r="Q20" s="23"/>
      <c r="R20" s="50"/>
      <c r="S20" s="23"/>
      <c r="T20" s="23"/>
      <c r="U20" s="23"/>
      <c r="V20" s="23"/>
      <c r="W20" s="50"/>
      <c r="X20" s="22"/>
      <c r="Y20" s="22"/>
      <c r="Z20" s="22"/>
      <c r="AA20" s="22"/>
      <c r="AB20" s="22"/>
      <c r="AC20" s="53"/>
    </row>
    <row r="21" spans="1:29" ht="15.6">
      <c r="A21" s="33"/>
      <c r="B21" s="21"/>
      <c r="C21" s="55"/>
      <c r="D21" s="25"/>
      <c r="E21" s="25"/>
      <c r="F21" s="25"/>
      <c r="G21" s="25"/>
      <c r="H21" s="40"/>
      <c r="I21" s="23"/>
      <c r="J21" s="23"/>
      <c r="K21" s="23"/>
      <c r="L21" s="23"/>
      <c r="M21" s="50"/>
      <c r="N21" s="22"/>
      <c r="O21" s="23"/>
      <c r="P21" s="23"/>
      <c r="Q21" s="23"/>
      <c r="R21" s="50"/>
      <c r="S21" s="23"/>
      <c r="T21" s="23"/>
      <c r="U21" s="23"/>
      <c r="V21" s="23"/>
      <c r="W21" s="50"/>
      <c r="X21" s="22"/>
      <c r="Y21" s="22"/>
      <c r="Z21" s="22"/>
      <c r="AA21" s="22"/>
      <c r="AB21" s="22"/>
      <c r="AC21" s="53"/>
    </row>
    <row r="22" spans="1:29" ht="15.6">
      <c r="A22" s="33"/>
      <c r="B22" s="21"/>
      <c r="C22" s="55"/>
      <c r="D22" s="22"/>
      <c r="E22" s="22"/>
      <c r="F22" s="22"/>
      <c r="G22" s="22"/>
      <c r="H22" s="38"/>
      <c r="I22" s="23"/>
      <c r="J22" s="23"/>
      <c r="K22" s="23"/>
      <c r="L22" s="23"/>
      <c r="M22" s="50"/>
      <c r="N22" s="22"/>
      <c r="O22" s="23"/>
      <c r="P22" s="23"/>
      <c r="Q22" s="23"/>
      <c r="R22" s="50"/>
      <c r="S22" s="23"/>
      <c r="T22" s="23"/>
      <c r="U22" s="23"/>
      <c r="V22" s="23"/>
      <c r="W22" s="50"/>
      <c r="X22" s="22"/>
      <c r="Y22" s="22"/>
      <c r="Z22" s="22"/>
      <c r="AA22" s="22"/>
      <c r="AB22" s="22"/>
      <c r="AC22" s="53"/>
    </row>
    <row r="23" spans="1:29" ht="15.6">
      <c r="A23" s="33"/>
      <c r="B23" s="21"/>
      <c r="C23" s="55"/>
      <c r="D23" s="22"/>
      <c r="E23" s="22"/>
      <c r="F23" s="22"/>
      <c r="G23" s="22"/>
      <c r="H23" s="38"/>
      <c r="I23" s="23"/>
      <c r="J23" s="23"/>
      <c r="K23" s="23"/>
      <c r="L23" s="23"/>
      <c r="M23" s="50"/>
      <c r="N23" s="22"/>
      <c r="O23" s="23"/>
      <c r="P23" s="23"/>
      <c r="Q23" s="23"/>
      <c r="R23" s="50"/>
      <c r="S23" s="23"/>
      <c r="T23" s="23"/>
      <c r="U23" s="23"/>
      <c r="V23" s="23"/>
      <c r="W23" s="50"/>
      <c r="X23" s="22"/>
      <c r="Y23" s="22"/>
      <c r="Z23" s="22"/>
      <c r="AA23" s="22"/>
      <c r="AB23" s="22"/>
      <c r="AC23" s="53"/>
    </row>
    <row r="24" spans="1:29" ht="15.6">
      <c r="A24" s="33"/>
      <c r="B24" s="21"/>
      <c r="C24" s="55"/>
      <c r="D24" s="26"/>
      <c r="E24" s="26"/>
      <c r="F24" s="26"/>
      <c r="G24" s="26"/>
      <c r="H24" s="41"/>
      <c r="I24" s="23"/>
      <c r="J24" s="23"/>
      <c r="K24" s="23"/>
      <c r="L24" s="23"/>
      <c r="M24" s="50"/>
      <c r="N24" s="22"/>
      <c r="O24" s="23"/>
      <c r="P24" s="23"/>
      <c r="Q24" s="23"/>
      <c r="R24" s="50"/>
      <c r="S24" s="23"/>
      <c r="T24" s="23"/>
      <c r="U24" s="23"/>
      <c r="V24" s="23"/>
      <c r="W24" s="50"/>
      <c r="X24" s="22"/>
      <c r="Y24" s="22"/>
      <c r="Z24" s="22"/>
      <c r="AA24" s="22"/>
      <c r="AB24" s="22"/>
      <c r="AC24" s="53"/>
    </row>
    <row r="25" spans="1:29" ht="15.6">
      <c r="A25" s="33"/>
      <c r="B25" s="21"/>
      <c r="C25" s="55"/>
      <c r="D25" s="22"/>
      <c r="E25" s="22"/>
      <c r="F25" s="22"/>
      <c r="G25" s="22"/>
      <c r="H25" s="38"/>
      <c r="I25" s="23"/>
      <c r="J25" s="23"/>
      <c r="K25" s="23"/>
      <c r="L25" s="23"/>
      <c r="M25" s="50"/>
      <c r="N25" s="22"/>
      <c r="O25" s="23"/>
      <c r="P25" s="23"/>
      <c r="Q25" s="23"/>
      <c r="R25" s="50"/>
      <c r="S25" s="23"/>
      <c r="T25" s="23"/>
      <c r="U25" s="23"/>
      <c r="V25" s="23"/>
      <c r="W25" s="50"/>
      <c r="X25" s="22"/>
      <c r="Y25" s="22"/>
      <c r="Z25" s="22"/>
      <c r="AA25" s="22"/>
      <c r="AB25" s="22"/>
      <c r="AC25" s="53"/>
    </row>
    <row r="26" spans="1:29" ht="15.6">
      <c r="A26" s="33"/>
      <c r="B26" s="21"/>
      <c r="C26" s="55"/>
      <c r="D26" s="22"/>
      <c r="E26" s="22"/>
      <c r="F26" s="22"/>
      <c r="G26" s="22"/>
      <c r="H26" s="38"/>
      <c r="I26" s="23"/>
      <c r="J26" s="23"/>
      <c r="K26" s="23"/>
      <c r="L26" s="23"/>
      <c r="M26" s="50"/>
      <c r="N26" s="22"/>
      <c r="O26" s="23"/>
      <c r="P26" s="23"/>
      <c r="Q26" s="23"/>
      <c r="R26" s="50"/>
      <c r="S26" s="23"/>
      <c r="T26" s="23"/>
      <c r="U26" s="23"/>
      <c r="V26" s="23"/>
      <c r="W26" s="50"/>
      <c r="X26" s="22"/>
      <c r="Y26" s="22"/>
      <c r="Z26" s="22"/>
      <c r="AA26" s="22"/>
      <c r="AB26" s="22"/>
      <c r="AC26" s="53"/>
    </row>
    <row r="27" spans="1:29" ht="15.6">
      <c r="A27" s="33"/>
      <c r="B27" s="21"/>
      <c r="C27" s="55"/>
      <c r="D27" s="27"/>
      <c r="E27" s="27"/>
      <c r="F27" s="27"/>
      <c r="G27" s="27"/>
      <c r="H27" s="42"/>
      <c r="I27" s="23"/>
      <c r="J27" s="23"/>
      <c r="K27" s="23"/>
      <c r="L27" s="23"/>
      <c r="M27" s="50"/>
      <c r="N27" s="22"/>
      <c r="O27" s="23"/>
      <c r="P27" s="23"/>
      <c r="Q27" s="23"/>
      <c r="R27" s="50"/>
      <c r="S27" s="23"/>
      <c r="T27" s="23"/>
      <c r="U27" s="23"/>
      <c r="V27" s="23"/>
      <c r="W27" s="50"/>
      <c r="X27" s="22"/>
      <c r="Y27" s="22"/>
      <c r="Z27" s="22"/>
      <c r="AA27" s="22"/>
      <c r="AB27" s="22"/>
      <c r="AC27" s="53"/>
    </row>
    <row r="28" spans="1:29" ht="15.6">
      <c r="A28" s="33"/>
      <c r="B28" s="21"/>
      <c r="C28" s="55"/>
      <c r="D28" s="28"/>
      <c r="E28" s="28"/>
      <c r="F28" s="28"/>
      <c r="G28" s="28"/>
      <c r="H28" s="43"/>
      <c r="I28" s="23"/>
      <c r="J28" s="23"/>
      <c r="K28" s="23"/>
      <c r="L28" s="23"/>
      <c r="M28" s="50"/>
      <c r="N28" s="22"/>
      <c r="O28" s="23"/>
      <c r="P28" s="23"/>
      <c r="Q28" s="23"/>
      <c r="R28" s="50"/>
      <c r="S28" s="23"/>
      <c r="T28" s="23"/>
      <c r="U28" s="23"/>
      <c r="V28" s="23"/>
      <c r="W28" s="50"/>
      <c r="X28" s="22"/>
      <c r="Y28" s="22"/>
      <c r="Z28" s="22"/>
      <c r="AA28" s="22"/>
      <c r="AB28" s="22"/>
      <c r="AC28" s="53"/>
    </row>
    <row r="29" spans="1:29" ht="15.6">
      <c r="A29" s="33"/>
      <c r="B29" s="21"/>
      <c r="C29" s="55"/>
      <c r="D29" s="22"/>
      <c r="E29" s="22"/>
      <c r="F29" s="22"/>
      <c r="G29" s="22"/>
      <c r="H29" s="38"/>
      <c r="I29" s="23"/>
      <c r="J29" s="23"/>
      <c r="K29" s="23"/>
      <c r="L29" s="23"/>
      <c r="M29" s="50"/>
      <c r="N29" s="22"/>
      <c r="O29" s="23"/>
      <c r="P29" s="23"/>
      <c r="Q29" s="23"/>
      <c r="R29" s="50"/>
      <c r="S29" s="23"/>
      <c r="T29" s="23"/>
      <c r="U29" s="23"/>
      <c r="V29" s="23"/>
      <c r="W29" s="50"/>
      <c r="X29" s="22"/>
      <c r="Y29" s="22"/>
      <c r="Z29" s="22"/>
      <c r="AA29" s="22"/>
      <c r="AB29" s="22"/>
      <c r="AC29" s="53"/>
    </row>
    <row r="30" spans="1:29" ht="15.6">
      <c r="A30" s="33"/>
      <c r="B30" s="21"/>
      <c r="C30" s="55"/>
      <c r="D30" s="29"/>
      <c r="E30" s="29"/>
      <c r="F30" s="29"/>
      <c r="G30" s="29"/>
      <c r="H30" s="44"/>
      <c r="I30" s="23"/>
      <c r="J30" s="23"/>
      <c r="K30" s="23"/>
      <c r="L30" s="23"/>
      <c r="M30" s="50"/>
      <c r="N30" s="22"/>
      <c r="O30" s="23"/>
      <c r="P30" s="23"/>
      <c r="Q30" s="23"/>
      <c r="R30" s="50"/>
      <c r="S30" s="23"/>
      <c r="T30" s="23"/>
      <c r="U30" s="23"/>
      <c r="V30" s="23"/>
      <c r="W30" s="50"/>
      <c r="X30" s="22"/>
      <c r="Y30" s="22"/>
      <c r="Z30" s="22"/>
      <c r="AA30" s="22"/>
      <c r="AB30" s="22"/>
      <c r="AC30" s="53"/>
    </row>
    <row r="31" spans="1:29" ht="15.6">
      <c r="A31" s="33"/>
      <c r="B31" s="21"/>
      <c r="C31" s="55"/>
      <c r="D31" s="30"/>
      <c r="E31" s="30"/>
      <c r="F31" s="30"/>
      <c r="G31" s="30"/>
      <c r="H31" s="45"/>
      <c r="I31" s="23"/>
      <c r="J31" s="23"/>
      <c r="K31" s="23"/>
      <c r="L31" s="23"/>
      <c r="M31" s="50"/>
      <c r="N31" s="22"/>
      <c r="O31" s="23"/>
      <c r="P31" s="23"/>
      <c r="Q31" s="23"/>
      <c r="R31" s="50"/>
      <c r="S31" s="23"/>
      <c r="T31" s="23"/>
      <c r="U31" s="23"/>
      <c r="V31" s="23"/>
      <c r="W31" s="50"/>
      <c r="X31" s="22"/>
      <c r="Y31" s="22"/>
      <c r="Z31" s="22"/>
      <c r="AA31" s="22"/>
      <c r="AB31" s="22"/>
      <c r="AC31" s="53"/>
    </row>
    <row r="32" spans="1:29" ht="15.6">
      <c r="A32" s="33"/>
      <c r="B32" s="21"/>
      <c r="C32" s="55"/>
      <c r="D32" s="31"/>
      <c r="E32" s="31"/>
      <c r="F32" s="31"/>
      <c r="G32" s="31"/>
      <c r="H32" s="46"/>
      <c r="I32" s="23"/>
      <c r="J32" s="23"/>
      <c r="K32" s="23"/>
      <c r="L32" s="23"/>
      <c r="M32" s="50"/>
      <c r="N32" s="22"/>
      <c r="O32" s="23"/>
      <c r="P32" s="23"/>
      <c r="Q32" s="23"/>
      <c r="R32" s="50"/>
      <c r="S32" s="23"/>
      <c r="T32" s="23"/>
      <c r="U32" s="23"/>
      <c r="V32" s="23"/>
      <c r="W32" s="50"/>
      <c r="X32" s="22"/>
      <c r="Y32" s="22"/>
      <c r="Z32" s="22"/>
      <c r="AA32" s="22"/>
      <c r="AB32" s="22"/>
      <c r="AC32" s="53"/>
    </row>
    <row r="33" spans="1:29">
      <c r="A33" s="5"/>
      <c r="B33" s="6" t="s">
        <v>12</v>
      </c>
      <c r="C33" s="56">
        <f>SUM(C8:C32)</f>
        <v>0</v>
      </c>
      <c r="D33" s="7">
        <f t="shared" ref="D33:V33" si="0">SUM(D8:D32)</f>
        <v>0</v>
      </c>
      <c r="E33" s="7">
        <f t="shared" si="0"/>
        <v>0</v>
      </c>
      <c r="F33" s="7">
        <f t="shared" si="0"/>
        <v>0</v>
      </c>
      <c r="G33" s="7">
        <f t="shared" si="0"/>
        <v>0</v>
      </c>
      <c r="H33" s="47">
        <f t="shared" si="0"/>
        <v>0</v>
      </c>
      <c r="I33" s="7">
        <f t="shared" si="0"/>
        <v>0</v>
      </c>
      <c r="J33" s="7">
        <f t="shared" si="0"/>
        <v>0</v>
      </c>
      <c r="K33" s="7">
        <f t="shared" si="0"/>
        <v>0</v>
      </c>
      <c r="L33" s="7">
        <f t="shared" si="0"/>
        <v>0</v>
      </c>
      <c r="M33" s="47">
        <f t="shared" si="0"/>
        <v>0</v>
      </c>
      <c r="N33" s="7">
        <f t="shared" si="0"/>
        <v>0</v>
      </c>
      <c r="O33" s="7">
        <f t="shared" si="0"/>
        <v>0</v>
      </c>
      <c r="P33" s="7">
        <f t="shared" si="0"/>
        <v>0</v>
      </c>
      <c r="Q33" s="7">
        <f t="shared" si="0"/>
        <v>0</v>
      </c>
      <c r="R33" s="47">
        <f t="shared" ref="R33" si="1">SUM(R8:R32)</f>
        <v>0</v>
      </c>
      <c r="S33" s="7">
        <f t="shared" si="0"/>
        <v>0</v>
      </c>
      <c r="T33" s="7">
        <f t="shared" si="0"/>
        <v>0</v>
      </c>
      <c r="U33" s="7">
        <f t="shared" si="0"/>
        <v>0</v>
      </c>
      <c r="V33" s="7">
        <f t="shared" si="0"/>
        <v>0</v>
      </c>
      <c r="W33" s="47">
        <f t="shared" ref="W33" si="2">SUM(W8:W32)</f>
        <v>0</v>
      </c>
      <c r="X33" s="7">
        <f t="shared" ref="X33:AC33" si="3">SUM(X8:X32)</f>
        <v>0</v>
      </c>
      <c r="Y33" s="7">
        <f t="shared" si="3"/>
        <v>0</v>
      </c>
      <c r="Z33" s="7">
        <f t="shared" si="3"/>
        <v>0</v>
      </c>
      <c r="AA33" s="7">
        <f t="shared" si="3"/>
        <v>0</v>
      </c>
      <c r="AB33" s="7">
        <f t="shared" si="3"/>
        <v>0</v>
      </c>
      <c r="AC33" s="47">
        <f t="shared" si="3"/>
        <v>0</v>
      </c>
    </row>
    <row r="37" spans="1:29">
      <c r="C37" s="10"/>
    </row>
    <row r="39" spans="1:29">
      <c r="C39" s="10"/>
    </row>
  </sheetData>
  <mergeCells count="27">
    <mergeCell ref="X4:AA5"/>
    <mergeCell ref="D4:R4"/>
    <mergeCell ref="D5:H5"/>
    <mergeCell ref="X6:Z6"/>
    <mergeCell ref="A4:A7"/>
    <mergeCell ref="B4:B7"/>
    <mergeCell ref="C4:C7"/>
    <mergeCell ref="D6:F6"/>
    <mergeCell ref="H6:H7"/>
    <mergeCell ref="G6:G7"/>
    <mergeCell ref="I6:K6"/>
    <mergeCell ref="L6:L7"/>
    <mergeCell ref="M6:M7"/>
    <mergeCell ref="I5:M5"/>
    <mergeCell ref="Q6:Q7"/>
    <mergeCell ref="R6:R7"/>
    <mergeCell ref="N5:R5"/>
    <mergeCell ref="N6:P6"/>
    <mergeCell ref="W6:W7"/>
    <mergeCell ref="AC4:AC7"/>
    <mergeCell ref="A1:AC1"/>
    <mergeCell ref="A2:AC2"/>
    <mergeCell ref="AA6:AA7"/>
    <mergeCell ref="AB4:AB7"/>
    <mergeCell ref="S5:W5"/>
    <mergeCell ref="S6:U6"/>
    <mergeCell ref="V6:V7"/>
  </mergeCells>
  <pageMargins left="0" right="0" top="0.74803149606299213" bottom="0.74803149606299213" header="0.31496062992125984" footer="0.31496062992125984"/>
  <pageSetup paperSize="256"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&lt;Laporan&gt;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Bhimo NW</cp:lastModifiedBy>
  <cp:lastPrinted>2024-02-01T08:07:00Z</cp:lastPrinted>
  <dcterms:created xsi:type="dcterms:W3CDTF">2023-04-02T14:24:34Z</dcterms:created>
  <dcterms:modified xsi:type="dcterms:W3CDTF">2025-06-05T16:46:38Z</dcterms:modified>
</cp:coreProperties>
</file>