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303fbbaf92b8315/ドキュメント/"/>
    </mc:Choice>
  </mc:AlternateContent>
  <xr:revisionPtr revIDLastSave="60" documentId="8_{EFFF39BC-A0D7-4921-8A2E-A60754C03E3A}" xr6:coauthVersionLast="47" xr6:coauthVersionMax="47" xr10:uidLastSave="{93060432-7679-4B11-8CCE-4F58ABB9650E}"/>
  <bookViews>
    <workbookView xWindow="-120" yWindow="-120" windowWidth="20730" windowHeight="11040" activeTab="1" xr2:uid="{00000000-000D-0000-FFFF-FFFF00000000}"/>
  </bookViews>
  <sheets>
    <sheet name="Table" sheetId="1" r:id="rId1"/>
    <sheet name="Chart" sheetId="2" r:id="rId2"/>
  </sheets>
  <definedNames>
    <definedName name="_xlnm.Print_Area" localSheetId="0">Table!$O$11</definedName>
  </definedNames>
  <calcPr calcId="0"/>
</workbook>
</file>

<file path=xl/sharedStrings.xml><?xml version="1.0" encoding="utf-8"?>
<sst xmlns="http://schemas.openxmlformats.org/spreadsheetml/2006/main" count="33" uniqueCount="33">
  <si>
    <t>PERSONALIZED FINANCIAL GOAL-ACHIEVEMENT &amp; INCOME-GROWTH PLATFORM</t>
  </si>
  <si>
    <t>PHASE</t>
  </si>
  <si>
    <t>KEY ACTIVITIES</t>
  </si>
  <si>
    <t>START WEEK</t>
  </si>
  <si>
    <t>DURATION (WEEKS)</t>
  </si>
  <si>
    <t>EXPECTED OUTCOME</t>
  </si>
  <si>
    <t>START</t>
  </si>
  <si>
    <t>DURATION</t>
  </si>
  <si>
    <t>User Foundation</t>
  </si>
  <si>
    <t>Login/sign-up
User onboarding
Basic user profile</t>
  </si>
  <si>
    <t>User account &amp; financial profile</t>
  </si>
  <si>
    <t>Money Dashboard</t>
  </si>
  <si>
    <t>Weekly/monthly/yearly spending
Income &amp; savings overview
Spending alerts &amp; important updates</t>
  </si>
  <si>
    <t>Functional financial dashboard</t>
  </si>
  <si>
    <t>Smart Opportunities</t>
  </si>
  <si>
    <t>Side-hustle recommendation
Personalized earning opportunities</t>
  </si>
  <si>
    <t>Side-hustle recommendation system</t>
  </si>
  <si>
    <t>Saving Benefits</t>
  </si>
  <si>
    <t>Coupons, offers &amp; discounts
Expiry-based notifications
Money-saving opportunities</t>
  </si>
  <si>
    <t>Coupon &amp; saving module</t>
  </si>
  <si>
    <t>SAGE Intelligence</t>
  </si>
  <si>
    <t>AI/chatbot integration
Financial guidance
Personalized goal suggestions
Spending-based insights</t>
  </si>
  <si>
    <t>Smart financial assistant</t>
  </si>
  <si>
    <t>Goal &amp; Bill Reminders</t>
  </si>
  <si>
    <t>Future financial goals
Bill reminders
Saving reminders</t>
  </si>
  <si>
    <t>Reminder &amp; goal system</t>
  </si>
  <si>
    <t>Testing &amp; Refinement</t>
  </si>
  <si>
    <t>Bug fixing
UI improvements
Performance checks</t>
  </si>
  <si>
    <t>Stable working prototype</t>
  </si>
  <si>
    <t>Buffer &amp; User Testing</t>
  </si>
  <si>
    <t>Final user testing
Feedback collection
Final improvements &amp; validation</t>
  </si>
  <si>
    <t>Final validated SAGE prototype</t>
  </si>
  <si>
    <t>SAGE: 8-Week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</si>
</sst>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2"/>
      <color rgb="FF1F5B3A"/>
      <name val="Calibri"/>
      <family val="2"/>
    </font>
    <font>
      <b/>
      <sz val="11"/>
      <color rgb="FFFFFFFF"/>
      <name val="Calibri"/>
      <family val="2"/>
    </font>
    <font>
      <b/>
      <sz val="11"/>
      <color rgb="FF1F5B3A"/>
      <name val="Calibri"/>
      <family val="2"/>
    </font>
    <font>
      <i/>
      <sz val="9"/>
      <color rgb="FF66666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5B3A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D9E2D9"/>
      </left>
      <right style="thin">
        <color rgb="FFD9E2D9"/>
      </right>
      <top style="thin">
        <color rgb="FFD9E2D9"/>
      </top>
      <bottom style="thin">
        <color rgb="FFD9E2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CC33"/>
      <color rgb="FF006600"/>
      <color rgb="FF00CC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800" b="1" i="0" u="none" strike="noStrike" cap="all" baseline="0">
                <a:effectLst/>
                <a:latin typeface="+mn-lt"/>
                <a:cs typeface="Times New Roman" panose="02020603050405020304" pitchFamily="18" charset="0"/>
              </a:rPr>
              <a:t>SAGE Plan Timeline</a:t>
            </a:r>
            <a:endParaRPr lang="en-CA" b="1" i="0">
              <a:latin typeface="+mn-lt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Table!$C$4</c:f>
              <c:strCache>
                <c:ptCount val="1"/>
                <c:pt idx="0">
                  <c:v>START WEEK</c:v>
                </c:pt>
              </c:strCache>
            </c:strRef>
          </c:tx>
          <c:spPr>
            <a:solidFill>
              <a:srgbClr val="006600"/>
            </a:solidFill>
            <a:ln>
              <a:noFill/>
            </a:ln>
            <a:effectLst/>
          </c:spPr>
          <c:invertIfNegative val="0"/>
          <c:cat>
            <c:strRef>
              <c:f>Table!$A$5:$A$12</c:f>
              <c:strCache>
                <c:ptCount val="8"/>
                <c:pt idx="0">
                  <c:v>User Foundation</c:v>
                </c:pt>
                <c:pt idx="1">
                  <c:v>Money Dashboard</c:v>
                </c:pt>
                <c:pt idx="2">
                  <c:v>Smart Opportunities</c:v>
                </c:pt>
                <c:pt idx="3">
                  <c:v>Saving Benefits</c:v>
                </c:pt>
                <c:pt idx="4">
                  <c:v>SAGE Intelligence</c:v>
                </c:pt>
                <c:pt idx="5">
                  <c:v>Goal &amp; Bill Reminders</c:v>
                </c:pt>
                <c:pt idx="6">
                  <c:v>Testing &amp; Refinement</c:v>
                </c:pt>
                <c:pt idx="7">
                  <c:v>Buffer &amp; User Testing</c:v>
                </c:pt>
              </c:strCache>
            </c:strRef>
          </c:cat>
          <c:val>
            <c:numRef>
              <c:f>Table!$C$5:$C$12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E-496E-B80B-BB89D05DFDF1}"/>
            </c:ext>
          </c:extLst>
        </c:ser>
        <c:ser>
          <c:idx val="1"/>
          <c:order val="1"/>
          <c:tx>
            <c:strRef>
              <c:f>Table!$D$4</c:f>
              <c:strCache>
                <c:ptCount val="1"/>
                <c:pt idx="0">
                  <c:v>DURATION (WEEKS)</c:v>
                </c:pt>
              </c:strCache>
            </c:strRef>
          </c:tx>
          <c:spPr>
            <a:solidFill>
              <a:srgbClr val="33CC33"/>
            </a:solidFill>
            <a:ln>
              <a:noFill/>
            </a:ln>
            <a:effectLst/>
          </c:spPr>
          <c:invertIfNegative val="0"/>
          <c:cat>
            <c:strRef>
              <c:f>Table!$A$5:$A$12</c:f>
              <c:strCache>
                <c:ptCount val="8"/>
                <c:pt idx="0">
                  <c:v>User Foundation</c:v>
                </c:pt>
                <c:pt idx="1">
                  <c:v>Money Dashboard</c:v>
                </c:pt>
                <c:pt idx="2">
                  <c:v>Smart Opportunities</c:v>
                </c:pt>
                <c:pt idx="3">
                  <c:v>Saving Benefits</c:v>
                </c:pt>
                <c:pt idx="4">
                  <c:v>SAGE Intelligence</c:v>
                </c:pt>
                <c:pt idx="5">
                  <c:v>Goal &amp; Bill Reminders</c:v>
                </c:pt>
                <c:pt idx="6">
                  <c:v>Testing &amp; Refinement</c:v>
                </c:pt>
                <c:pt idx="7">
                  <c:v>Buffer &amp; User Testing</c:v>
                </c:pt>
              </c:strCache>
            </c:strRef>
          </c:cat>
          <c:val>
            <c:numRef>
              <c:f>Table!$D$5:$D$12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BE-496E-B80B-BB89D05DF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173146480"/>
        <c:axId val="1159131312"/>
      </c:barChart>
      <c:catAx>
        <c:axId val="1173146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131312"/>
        <c:crosses val="autoZero"/>
        <c:auto val="1"/>
        <c:lblAlgn val="ctr"/>
        <c:lblOffset val="100"/>
        <c:noMultiLvlLbl val="0"/>
      </c:catAx>
      <c:valAx>
        <c:axId val="11591313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14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136072</xdr:colOff>
      <xdr:row>3</xdr:row>
      <xdr:rowOff>136071</xdr:rowOff>
    </xdr:from>
    <xdr:to>
      <xdr:col>10</xdr:col>
      <xdr:colOff>158750</xdr:colOff>
      <xdr:row>23</xdr:row>
      <xdr:rowOff>113393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A61CF5-3A0D-41A0-B969-AC41E95480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opLeftCell="B1" zoomScale="62" workbookViewId="0">
      <pane ySplit="4" topLeftCell="A5" activePane="bottomLeft" state="frozen"/>
      <selection pane="bottomLeft" activeCell="K39" sqref="K39"/>
    </sheetView>
  </sheetViews>
  <sheetFormatPr defaultRowHeight="15" x14ac:dyDescent="0.25"/>
  <cols>
    <col min="1" max="1" width="23.7109375" customWidth="1"/>
    <col min="2" max="2" width="48" customWidth="1"/>
    <col min="3" max="3" width="13" customWidth="1"/>
    <col min="4" max="4" width="17" customWidth="1"/>
    <col min="5" max="5" width="32" customWidth="1"/>
    <col min="7" max="7" width="10" hidden="1" customWidth="1"/>
    <col min="8" max="8" width="14" hidden="1" customWidth="1"/>
  </cols>
  <sheetData>
    <row r="1" spans="1:11" ht="27.95" customHeight="1" x14ac:dyDescent="0.25">
      <c r="A1" s="6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5.75" x14ac:dyDescent="0.25">
      <c r="A2" s="4" t="s">
        <v>32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spans="1:11" ht="3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G4" t="s">
        <v>6</v>
      </c>
      <c r="H4" t="s">
        <v>7</v>
      </c>
    </row>
    <row r="5" spans="1:11" ht="62.1" customHeight="1" x14ac:dyDescent="0.25">
      <c r="A5" s="2" t="s">
        <v>8</v>
      </c>
      <c r="B5" s="3" t="s">
        <v>9</v>
      </c>
      <c r="C5" s="3">
        <v>1</v>
      </c>
      <c r="D5" s="3">
        <v>2</v>
      </c>
      <c r="E5" s="3" t="s">
        <v>10</v>
      </c>
      <c r="G5">
        <v>1</v>
      </c>
      <c r="H5">
        <v>2</v>
      </c>
    </row>
    <row r="6" spans="1:11" ht="62.1" customHeight="1" x14ac:dyDescent="0.25">
      <c r="A6" s="2" t="s">
        <v>11</v>
      </c>
      <c r="B6" s="3" t="s">
        <v>12</v>
      </c>
      <c r="C6" s="3">
        <v>2</v>
      </c>
      <c r="D6" s="3">
        <v>3</v>
      </c>
      <c r="E6" s="3" t="s">
        <v>13</v>
      </c>
      <c r="G6">
        <v>2</v>
      </c>
      <c r="H6">
        <v>3</v>
      </c>
    </row>
    <row r="7" spans="1:11" ht="62.1" customHeight="1" x14ac:dyDescent="0.25">
      <c r="A7" s="2" t="s">
        <v>14</v>
      </c>
      <c r="B7" s="3" t="s">
        <v>15</v>
      </c>
      <c r="C7" s="3">
        <v>3</v>
      </c>
      <c r="D7" s="3">
        <v>3</v>
      </c>
      <c r="E7" s="3" t="s">
        <v>16</v>
      </c>
      <c r="G7">
        <v>3</v>
      </c>
      <c r="H7">
        <v>3</v>
      </c>
    </row>
    <row r="8" spans="1:11" ht="62.1" customHeight="1" x14ac:dyDescent="0.25">
      <c r="A8" s="2" t="s">
        <v>17</v>
      </c>
      <c r="B8" s="3" t="s">
        <v>18</v>
      </c>
      <c r="C8" s="3">
        <v>4</v>
      </c>
      <c r="D8" s="3">
        <v>3</v>
      </c>
      <c r="E8" s="3" t="s">
        <v>19</v>
      </c>
      <c r="G8">
        <v>4</v>
      </c>
      <c r="H8">
        <v>3</v>
      </c>
    </row>
    <row r="9" spans="1:11" ht="62.1" customHeight="1" x14ac:dyDescent="0.25">
      <c r="A9" s="2" t="s">
        <v>20</v>
      </c>
      <c r="B9" s="3" t="s">
        <v>21</v>
      </c>
      <c r="C9" s="3">
        <v>4</v>
      </c>
      <c r="D9" s="3">
        <v>3</v>
      </c>
      <c r="E9" s="3" t="s">
        <v>22</v>
      </c>
      <c r="G9">
        <v>4</v>
      </c>
      <c r="H9">
        <v>3</v>
      </c>
    </row>
    <row r="10" spans="1:11" ht="62.1" customHeight="1" x14ac:dyDescent="0.25">
      <c r="A10" s="2" t="s">
        <v>23</v>
      </c>
      <c r="B10" s="3" t="s">
        <v>24</v>
      </c>
      <c r="C10" s="3">
        <v>5</v>
      </c>
      <c r="D10" s="3">
        <v>3</v>
      </c>
      <c r="E10" s="3" t="s">
        <v>25</v>
      </c>
      <c r="G10">
        <v>5</v>
      </c>
      <c r="H10">
        <v>3</v>
      </c>
    </row>
    <row r="11" spans="1:11" ht="62.1" customHeight="1" x14ac:dyDescent="0.25">
      <c r="A11" s="2" t="s">
        <v>26</v>
      </c>
      <c r="B11" s="3" t="s">
        <v>27</v>
      </c>
      <c r="C11" s="3">
        <v>6</v>
      </c>
      <c r="D11" s="3">
        <v>3</v>
      </c>
      <c r="E11" s="3" t="s">
        <v>28</v>
      </c>
      <c r="G11">
        <v>6</v>
      </c>
      <c r="H11">
        <v>3</v>
      </c>
    </row>
    <row r="12" spans="1:11" ht="62.1" customHeight="1" x14ac:dyDescent="0.25">
      <c r="A12" s="2" t="s">
        <v>29</v>
      </c>
      <c r="B12" s="3" t="s">
        <v>30</v>
      </c>
      <c r="C12" s="3">
        <v>7</v>
      </c>
      <c r="D12" s="3">
        <v>2</v>
      </c>
      <c r="E12" s="3" t="s">
        <v>31</v>
      </c>
      <c r="G12">
        <v>7</v>
      </c>
      <c r="H12">
        <v>2</v>
      </c>
    </row>
    <row r="14" spans="1:11" x14ac:dyDescent="0.25">
      <c r="A14" s="7"/>
      <c r="B14" s="5"/>
      <c r="C14" s="5"/>
      <c r="D14" s="5"/>
      <c r="E14" s="5"/>
    </row>
  </sheetData>
  <mergeCells count="3">
    <mergeCell ref="A2:K2"/>
    <mergeCell ref="A1:K1"/>
    <mergeCell ref="A14:E14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3D2E-DBC2-4835-9B65-416080B18981}">
  <dimension ref="A1"/>
  <sheetViews>
    <sheetView tabSelected="1" zoomScale="42" workbookViewId="0">
      <selection activeCell="N28" sqref="N2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Table</vt:lpstr>
      <vt:lpstr>Chart</vt:lpstr>
      <vt:lpstr>Table!Print_Area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kk4440112@gmail.com</cp:lastModifiedBy>
  <dcterms:created xsi:type="dcterms:W3CDTF">2026-08-25T13:58:35Z</dcterms:created>
  <dcterms:modified xsi:type="dcterms:W3CDTF">2026-08-25T16:22:59Z</dcterms:modified>
</cp:coreProperties>
</file>