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647bb81ea0ddee/Desktop/"/>
    </mc:Choice>
  </mc:AlternateContent>
  <xr:revisionPtr revIDLastSave="40" documentId="13_ncr:1_{5E31492F-9CF5-4484-99EC-5D20B93D9416}" xr6:coauthVersionLast="47" xr6:coauthVersionMax="47" xr10:uidLastSave="{0F40E996-06CB-406C-8E60-08EE856C45A7}"/>
  <bookViews>
    <workbookView xWindow="-108" yWindow="-108" windowWidth="23256" windowHeight="12456" activeTab="1" xr2:uid="{4A47FB63-884F-4E07-B240-C7A2A4E2D4FA}"/>
  </bookViews>
  <sheets>
    <sheet name="Unique Hotel Id " sheetId="5" r:id="rId1"/>
    <sheet name="all booking info" sheetId="3" r:id="rId2"/>
  </sheets>
  <definedNames>
    <definedName name="_xlnm._FilterDatabase" localSheetId="1" hidden="1">'all booking info'!$B$1:$H$130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</calcChain>
</file>

<file path=xl/sharedStrings.xml><?xml version="1.0" encoding="utf-8"?>
<sst xmlns="http://schemas.openxmlformats.org/spreadsheetml/2006/main" count="1653" uniqueCount="1651">
  <si>
    <t>amankumar18.intractai@hotelrooms.com</t>
  </si>
  <si>
    <t>rajkumarjha17.intractai@hotelrooms.com</t>
  </si>
  <si>
    <t>sanjusharma6.intractai@hotelrooms.com</t>
  </si>
  <si>
    <t>anju1.intractai@hotelrooms.com</t>
  </si>
  <si>
    <t>rani1.intractai@hotelrooms.com</t>
  </si>
  <si>
    <t>laxmi1.intractai@hotelrooms.com</t>
  </si>
  <si>
    <t>shubhamshubham9.intractai@hotelrooms.com</t>
  </si>
  <si>
    <t>arjun4.intractai@hotelrooms.com</t>
  </si>
  <si>
    <t>chandni1.intractai@hotelrooms.com</t>
  </si>
  <si>
    <t>saein1.intractai@hotelrooms.com</t>
  </si>
  <si>
    <t>chandan1.intractai@hotelrooms.com</t>
  </si>
  <si>
    <t>subroto1.intractai@hotelrooms.com</t>
  </si>
  <si>
    <t>santoshkumar18.intractai@hotelrooms.com</t>
  </si>
  <si>
    <t>anita1.intractai@hotelrooms.com</t>
  </si>
  <si>
    <t>khushboo1.intractai@hotelrooms.com</t>
  </si>
  <si>
    <t>lalita1.intractai@hotelrooms.com</t>
  </si>
  <si>
    <t>shanjana3.intractai@hotelrooms.com</t>
  </si>
  <si>
    <t>khusbu1.intractai@hotelrooms.com</t>
  </si>
  <si>
    <t>roshan1.intractai@hotelrooms.com</t>
  </si>
  <si>
    <t>anshukumari6.intractai@hotelrooms.com</t>
  </si>
  <si>
    <t>sonali4.intractai@hotelrooms.com</t>
  </si>
  <si>
    <t>monikasingh5.intractai@hotelrooms.com</t>
  </si>
  <si>
    <t>khushikumari9.intractai@hotelrooms.com</t>
  </si>
  <si>
    <t>princi1.intractai@hotelrooms.com</t>
  </si>
  <si>
    <t>shivanik1.intractai@hotelrooms.com</t>
  </si>
  <si>
    <t>saynaparveen9.intractai@hotelrooms.com</t>
  </si>
  <si>
    <t>rose1.intractai@hotelrooms.com</t>
  </si>
  <si>
    <t>kainatanwar16.intractai@hotelrooms.com</t>
  </si>
  <si>
    <t>shaheen1.intractai@hotelrooms.com</t>
  </si>
  <si>
    <t>pooja1.intractai@hotelrooms.com</t>
  </si>
  <si>
    <t>arshad12.intractai@hotelrooms.com</t>
  </si>
  <si>
    <t>anshu2.intractai@hotelrooms.com</t>
  </si>
  <si>
    <t>kajal1.intractai@hotelrooms.com</t>
  </si>
  <si>
    <t>shweta1.intractai@hotelrooms.com</t>
  </si>
  <si>
    <t>vishalyadav13.intractai@hotelrooms.com</t>
  </si>
  <si>
    <t>pradum1.intractai@hotelrooms.com</t>
  </si>
  <si>
    <t>anitakumari14.intractai@hotelrooms.com</t>
  </si>
  <si>
    <t>shivani1.intractai@hotelrooms.com</t>
  </si>
  <si>
    <t>artikumari1.intractai@hotelrooms.com</t>
  </si>
  <si>
    <t>guddukumar18.intractai@hotelrooms.com</t>
  </si>
  <si>
    <t>rakhi1.intractai@hotelrooms.com</t>
  </si>
  <si>
    <t>shahid12.intractai@hotelrooms.com</t>
  </si>
  <si>
    <t>renukatirkey6.intractai@hotelrooms.com</t>
  </si>
  <si>
    <t>manita3.intractai@hotelrooms.com</t>
  </si>
  <si>
    <t>rim1.intractai@hotelrooms.com</t>
  </si>
  <si>
    <t>pritik1.intractai@hotelrooms.com</t>
  </si>
  <si>
    <t>rahulkumarram15.intractai@hotelrooms.com</t>
  </si>
  <si>
    <t>komalk1.intractai@hotelrooms.com</t>
  </si>
  <si>
    <t>sanjaykumarmahato15.intractai@hotelrooms.com</t>
  </si>
  <si>
    <t>amitkumarmishra16.intractai@hotelrooms.com</t>
  </si>
  <si>
    <t>deepak1.intractai@hotelrooms.com</t>
  </si>
  <si>
    <t>chandrika1.intractai@hotelrooms.com</t>
  </si>
  <si>
    <t>rupakumari12.intractai@hotelrooms.com</t>
  </si>
  <si>
    <t>gulnaz1.intractai@hotelrooms.com</t>
  </si>
  <si>
    <t>prabhakar1.intractai@hotelrooms.com</t>
  </si>
  <si>
    <t>rafat1.intractai@hotelrooms.com</t>
  </si>
  <si>
    <t>babita1.intractai@hotelrooms.com</t>
  </si>
  <si>
    <t>sonu1.intractai@hotelrooms.com</t>
  </si>
  <si>
    <t>poonamh1.intractai@hotelrooms.com</t>
  </si>
  <si>
    <t>vinita1.intractai@hotelrooms.com</t>
  </si>
  <si>
    <t>rakhik1.intractai@hotelrooms.com</t>
  </si>
  <si>
    <t>noorish12.intractai@hotelrooms.com</t>
  </si>
  <si>
    <t>ritikk1.intractai@hotelrooms.com</t>
  </si>
  <si>
    <t>surajku1.intractai@hotelrooms.com</t>
  </si>
  <si>
    <t>anjalioraon5.intractai@hotelrooms.com</t>
  </si>
  <si>
    <t>sajiatabassum8.intractai@hotelrooms.com</t>
  </si>
  <si>
    <t>sapna12.intractai@hotelrooms.com</t>
  </si>
  <si>
    <t>sumanmanna14.intractai@hotelrooms.com</t>
  </si>
  <si>
    <t>sujata1.intractai@hotelrooms.com</t>
  </si>
  <si>
    <t>shilpa1.intractai@hotelrooms.com</t>
  </si>
  <si>
    <t>ashakumari14.intractai@hotelrooms.com</t>
  </si>
  <si>
    <t>reemu5.intractai@hotelrooms.com</t>
  </si>
  <si>
    <t>warkajahan18.intractai@hotelrooms.com</t>
  </si>
  <si>
    <t>sazia1.intractai@hotelrooms.com</t>
  </si>
  <si>
    <t>pinki1.intractai@hotelrooms.com</t>
  </si>
  <si>
    <t>shaguftaparween5.intractai@hotelrooms.com</t>
  </si>
  <si>
    <t>tarundas17.intractai@hotelrooms.com</t>
  </si>
  <si>
    <t>pramila1.intractai@hotelrooms.com</t>
  </si>
  <si>
    <t>ankitkumarsahu18.intractai@hotelrooms.com</t>
  </si>
  <si>
    <t>juhi1.intractai@hotelrooms.com</t>
  </si>
  <si>
    <t>megha2.intractai@hotelrooms.com</t>
  </si>
  <si>
    <t>saraswatikumari18.intractai@hotelrooms.com</t>
  </si>
  <si>
    <t>raushankumar18.intractai@hotelrooms.com</t>
  </si>
  <si>
    <t>rohitray12.intractai@hotelrooms.com</t>
  </si>
  <si>
    <t>nilwanti1.intractai@hotelrooms.com</t>
  </si>
  <si>
    <t>hemant13.intractai@hotelrooms.com</t>
  </si>
  <si>
    <t>rishisharma18.intractai@hotelrooms.com</t>
  </si>
  <si>
    <t>pratiksha1.intractai@hotelrooms.com</t>
  </si>
  <si>
    <t>seemayadav13.intractai@hotelrooms.com</t>
  </si>
  <si>
    <t>dinesh1.intractai@hotelrooms.com</t>
  </si>
  <si>
    <t>neha4.intractai@hotelrooms.com</t>
  </si>
  <si>
    <t>pujakumari18.intractai@hotelrooms.com</t>
  </si>
  <si>
    <t>satyamkumar12.intractai@hotelrooms.com</t>
  </si>
  <si>
    <t>karanyadav16.intractai@hotelrooms.com</t>
  </si>
  <si>
    <t>mdtosif1.intractai@hotelrooms.com</t>
  </si>
  <si>
    <t>shahnazbegam9.intractai@hotelrooms.com</t>
  </si>
  <si>
    <t>rahul4.intractai@hotelrooms.com</t>
  </si>
  <si>
    <t>amarnathmahto17.intractai@hotelrooms.com</t>
  </si>
  <si>
    <t>tannukumaridas18.intractai@hotelrooms.com</t>
  </si>
  <si>
    <t>deeptikumari18.intractai@hotelrooms.com</t>
  </si>
  <si>
    <t>nidhi1.intractai@hotelrooms.com</t>
  </si>
  <si>
    <t>shivshankar16.intractai@hotelrooms.com</t>
  </si>
  <si>
    <t>jayakumaridubey18.intractai@hotelrooms.com</t>
  </si>
  <si>
    <t>vaibhavkumar19.intractai@hotelrooms.com</t>
  </si>
  <si>
    <t>beauty3.intractai@hotelrooms.com</t>
  </si>
  <si>
    <t>khushboo12.intractai@hotelrooms.com</t>
  </si>
  <si>
    <t>shantisahu6.intractai@hotelrooms.com</t>
  </si>
  <si>
    <t>narayangope14.intractai@hotelrooms.com</t>
  </si>
  <si>
    <t>shardhakujur18.intractai@hotelrooms.com</t>
  </si>
  <si>
    <t>madhurikumari18.intractai@hotelrooms.com</t>
  </si>
  <si>
    <t>rachitakumari17.intractai@hotelrooms.com</t>
  </si>
  <si>
    <t>sakshiminj12.intractai@hotelrooms.com</t>
  </si>
  <si>
    <t>yaminihembrom17.intractai@hotelrooms.com</t>
  </si>
  <si>
    <t>dipanshu19.intractai@hotelrooms.com</t>
  </si>
  <si>
    <t>jasmintirkey18.intractai@hotelrooms.com</t>
  </si>
  <si>
    <t>karankumar19.intractai@hotelrooms.com</t>
  </si>
  <si>
    <t>navneetverma14.intractai@hotelrooms.com</t>
  </si>
  <si>
    <t>harshsharma19.intractai@hotelrooms.com</t>
  </si>
  <si>
    <t>falakparween19.intractai@hotelrooms.com</t>
  </si>
  <si>
    <t>vijaykumarbaraik18.intractai@hotelrooms.com</t>
  </si>
  <si>
    <t>subodh1.intractai@hotelrooms.com</t>
  </si>
  <si>
    <t>mdadilansari20.intractai@hotelrooms.com</t>
  </si>
  <si>
    <t>rahulkumar20.intractai@hotelrooms.com</t>
  </si>
  <si>
    <t>muktadung13.intractai@hotelrooms.com</t>
  </si>
  <si>
    <t>subrotogupta20.intractai@hotelrooms.com</t>
  </si>
  <si>
    <t>rajkumarsinha20.intractai@hotelrooms.com</t>
  </si>
  <si>
    <t>Grand Total</t>
  </si>
  <si>
    <t>sunainakumari19.intractai@hotelrooms.com</t>
  </si>
  <si>
    <t>Cancelled Booking</t>
  </si>
  <si>
    <t>Checked In</t>
  </si>
  <si>
    <t>Checked Out</t>
  </si>
  <si>
    <t>Confirm Booking</t>
  </si>
  <si>
    <t>No Show</t>
  </si>
  <si>
    <t>Saved</t>
  </si>
  <si>
    <t>Cancelled Booking %</t>
  </si>
  <si>
    <t>Checked In %</t>
  </si>
  <si>
    <t>Checked Out %</t>
  </si>
  <si>
    <t>Confirm Booking %</t>
  </si>
  <si>
    <t>No Show%</t>
  </si>
  <si>
    <t>Saved%</t>
  </si>
  <si>
    <t>KOL627</t>
  </si>
  <si>
    <t>DEL5289</t>
  </si>
  <si>
    <t>DEL5853</t>
  </si>
  <si>
    <t>DEL2760</t>
  </si>
  <si>
    <t>DEL3020</t>
  </si>
  <si>
    <t>DHA006</t>
  </si>
  <si>
    <t>DEL2081</t>
  </si>
  <si>
    <t>DEL6163</t>
  </si>
  <si>
    <t>NGN003</t>
  </si>
  <si>
    <t>NED059</t>
  </si>
  <si>
    <t>KOL3454</t>
  </si>
  <si>
    <t>DEL2139</t>
  </si>
  <si>
    <t>DEL881</t>
  </si>
  <si>
    <t>PUN2011</t>
  </si>
  <si>
    <t>PUN534</t>
  </si>
  <si>
    <t>PUN2382</t>
  </si>
  <si>
    <t>PAT408</t>
  </si>
  <si>
    <t>PUN1542</t>
  </si>
  <si>
    <t>PUN1410</t>
  </si>
  <si>
    <t>MRZ077</t>
  </si>
  <si>
    <t>MUM625</t>
  </si>
  <si>
    <t>KOL3495</t>
  </si>
  <si>
    <t>HYD1961</t>
  </si>
  <si>
    <t>HYD1170</t>
  </si>
  <si>
    <t>DEL5940</t>
  </si>
  <si>
    <t>COM110</t>
  </si>
  <si>
    <t>DEL5354</t>
  </si>
  <si>
    <t>AGR266</t>
  </si>
  <si>
    <t>CAA004</t>
  </si>
  <si>
    <t>CHN2132</t>
  </si>
  <si>
    <t>VIJ102</t>
  </si>
  <si>
    <t>RPR063</t>
  </si>
  <si>
    <t>PAT1094</t>
  </si>
  <si>
    <t>NOD2067</t>
  </si>
  <si>
    <t>RPR471</t>
  </si>
  <si>
    <t>PUN1395</t>
  </si>
  <si>
    <t>OTY381</t>
  </si>
  <si>
    <t>SHR069</t>
  </si>
  <si>
    <t>RBY015</t>
  </si>
  <si>
    <t>SLT047</t>
  </si>
  <si>
    <t>RPR120</t>
  </si>
  <si>
    <t>NSK185</t>
  </si>
  <si>
    <t>PAT219</t>
  </si>
  <si>
    <t>NSK300</t>
  </si>
  <si>
    <t>PUN1532</t>
  </si>
  <si>
    <t>PUN2351</t>
  </si>
  <si>
    <t>MUM2890</t>
  </si>
  <si>
    <t>KOC1400</t>
  </si>
  <si>
    <t>LCK2380</t>
  </si>
  <si>
    <t>KOL1726</t>
  </si>
  <si>
    <t>NAG923</t>
  </si>
  <si>
    <t>JOD014</t>
  </si>
  <si>
    <t>GWL059</t>
  </si>
  <si>
    <t>IND828</t>
  </si>
  <si>
    <t>GZB074</t>
  </si>
  <si>
    <t>GTR135</t>
  </si>
  <si>
    <t>HSR219</t>
  </si>
  <si>
    <t>HYD516</t>
  </si>
  <si>
    <t>HYD022</t>
  </si>
  <si>
    <t>JAI1172</t>
  </si>
  <si>
    <t>JAI1301</t>
  </si>
  <si>
    <t>HYD1898</t>
  </si>
  <si>
    <t>HYD2600</t>
  </si>
  <si>
    <t>DEL802</t>
  </si>
  <si>
    <t>DEL6223</t>
  </si>
  <si>
    <t>DEL4488</t>
  </si>
  <si>
    <t>FAR807</t>
  </si>
  <si>
    <t>DEL696</t>
  </si>
  <si>
    <t>FAU052</t>
  </si>
  <si>
    <t>DEL3231</t>
  </si>
  <si>
    <t>DEL5781</t>
  </si>
  <si>
    <t>DEL2986</t>
  </si>
  <si>
    <t>GRG2102</t>
  </si>
  <si>
    <t>DEL5654</t>
  </si>
  <si>
    <t>DEL5860</t>
  </si>
  <si>
    <t>BLR211</t>
  </si>
  <si>
    <t>BLR3612</t>
  </si>
  <si>
    <t>AHM035</t>
  </si>
  <si>
    <t>BLR3803</t>
  </si>
  <si>
    <t>ALD034</t>
  </si>
  <si>
    <t>BDN035</t>
  </si>
  <si>
    <t>BLR2355</t>
  </si>
  <si>
    <t>SRT518</t>
  </si>
  <si>
    <t>NSK278</t>
  </si>
  <si>
    <t>PAT1385</t>
  </si>
  <si>
    <t>PUR641</t>
  </si>
  <si>
    <t>NOD2658</t>
  </si>
  <si>
    <t>RAM030</t>
  </si>
  <si>
    <t>TPI341</t>
  </si>
  <si>
    <t>PTG076</t>
  </si>
  <si>
    <t>RTK227</t>
  </si>
  <si>
    <t>RCH119</t>
  </si>
  <si>
    <t>SLT040</t>
  </si>
  <si>
    <t>RCH255</t>
  </si>
  <si>
    <t>SRG213</t>
  </si>
  <si>
    <t>RCH592</t>
  </si>
  <si>
    <t>TPI177</t>
  </si>
  <si>
    <t>PUN1843</t>
  </si>
  <si>
    <t>PUR607</t>
  </si>
  <si>
    <t>PUN1345</t>
  </si>
  <si>
    <t>NOD1266</t>
  </si>
  <si>
    <t>MUM1927</t>
  </si>
  <si>
    <t>NAG650</t>
  </si>
  <si>
    <t>MUM2983</t>
  </si>
  <si>
    <t>KOL3460</t>
  </si>
  <si>
    <t>KOL2177</t>
  </si>
  <si>
    <t>KOL1618</t>
  </si>
  <si>
    <t>MUM2833</t>
  </si>
  <si>
    <t>KOL3496</t>
  </si>
  <si>
    <t>KOL2971</t>
  </si>
  <si>
    <t>KOL3544</t>
  </si>
  <si>
    <t>NOD1076</t>
  </si>
  <si>
    <t>NAG893</t>
  </si>
  <si>
    <t>MUM1808</t>
  </si>
  <si>
    <t>KOC049</t>
  </si>
  <si>
    <t>MUM2771</t>
  </si>
  <si>
    <t>KOL1672</t>
  </si>
  <si>
    <t>KOL2817</t>
  </si>
  <si>
    <t>KOL1177</t>
  </si>
  <si>
    <t>MUM2987</t>
  </si>
  <si>
    <t>LCK2786</t>
  </si>
  <si>
    <t>NAG407</t>
  </si>
  <si>
    <t>LCK446</t>
  </si>
  <si>
    <t>KOL1449</t>
  </si>
  <si>
    <t>KOL1843</t>
  </si>
  <si>
    <t>NAGG001</t>
  </si>
  <si>
    <t>KSJ032</t>
  </si>
  <si>
    <t>LCK102</t>
  </si>
  <si>
    <t>NMD033</t>
  </si>
  <si>
    <t>JAI1318</t>
  </si>
  <si>
    <t>HYD1380</t>
  </si>
  <si>
    <t>IND1228</t>
  </si>
  <si>
    <t>GRG855</t>
  </si>
  <si>
    <t>HYD1697</t>
  </si>
  <si>
    <t>KMM028</t>
  </si>
  <si>
    <t>JBP374</t>
  </si>
  <si>
    <t>HYD2927</t>
  </si>
  <si>
    <t>IND1272</t>
  </si>
  <si>
    <t>HYD3005</t>
  </si>
  <si>
    <t>IND954</t>
  </si>
  <si>
    <t>HYD3193</t>
  </si>
  <si>
    <t>GWL396</t>
  </si>
  <si>
    <t>HYD458</t>
  </si>
  <si>
    <t>JAI404</t>
  </si>
  <si>
    <t>HAAH003</t>
  </si>
  <si>
    <t>HTH090</t>
  </si>
  <si>
    <t>HYD976</t>
  </si>
  <si>
    <t>HYD2865</t>
  </si>
  <si>
    <t>HYD2963</t>
  </si>
  <si>
    <t>ERD060</t>
  </si>
  <si>
    <t>DEL5915</t>
  </si>
  <si>
    <t>GKP498</t>
  </si>
  <si>
    <t>DEL2047</t>
  </si>
  <si>
    <t>DNB193</t>
  </si>
  <si>
    <t>DEL2410</t>
  </si>
  <si>
    <t>GHY193</t>
  </si>
  <si>
    <t>DEL2476</t>
  </si>
  <si>
    <t>GRG2649</t>
  </si>
  <si>
    <t>DEL2698</t>
  </si>
  <si>
    <t>DEL5961</t>
  </si>
  <si>
    <t>DEL2782</t>
  </si>
  <si>
    <t>DPR102</t>
  </si>
  <si>
    <t>DEL3096</t>
  </si>
  <si>
    <t>FHR041</t>
  </si>
  <si>
    <t>DEL3763</t>
  </si>
  <si>
    <t>GHY737</t>
  </si>
  <si>
    <t>DEL4085</t>
  </si>
  <si>
    <t>CTK146</t>
  </si>
  <si>
    <t>DEL5333</t>
  </si>
  <si>
    <t>GRG3416</t>
  </si>
  <si>
    <t>DEL5800</t>
  </si>
  <si>
    <t>DEL6075</t>
  </si>
  <si>
    <t>CBR011</t>
  </si>
  <si>
    <t>BLY014</t>
  </si>
  <si>
    <t>BBS1081</t>
  </si>
  <si>
    <t>BLR1311</t>
  </si>
  <si>
    <t>BSP171</t>
  </si>
  <si>
    <t>ALD240</t>
  </si>
  <si>
    <t>CHN081</t>
  </si>
  <si>
    <t>CHN1971</t>
  </si>
  <si>
    <t>BLR688</t>
  </si>
  <si>
    <t>ALD425</t>
  </si>
  <si>
    <t>BLY236</t>
  </si>
  <si>
    <t>CHN2407</t>
  </si>
  <si>
    <t>AGR802</t>
  </si>
  <si>
    <t>BLR2519</t>
  </si>
  <si>
    <t>CBR023</t>
  </si>
  <si>
    <t>BLR2627</t>
  </si>
  <si>
    <t>BLI205</t>
  </si>
  <si>
    <t>ALW014</t>
  </si>
  <si>
    <t>CHN2138</t>
  </si>
  <si>
    <t>BLR2360</t>
  </si>
  <si>
    <t>CHN2583</t>
  </si>
  <si>
    <t>BLR2514</t>
  </si>
  <si>
    <t>BLR2612</t>
  </si>
  <si>
    <t>RJT181</t>
  </si>
  <si>
    <t>VRN462</t>
  </si>
  <si>
    <t>PAT1086</t>
  </si>
  <si>
    <t>PAT1434</t>
  </si>
  <si>
    <t>RCH532</t>
  </si>
  <si>
    <t>PAT299</t>
  </si>
  <si>
    <t>ORA029</t>
  </si>
  <si>
    <t>PAT447</t>
  </si>
  <si>
    <t>VAL010</t>
  </si>
  <si>
    <t>PAT476</t>
  </si>
  <si>
    <t>NOD1603</t>
  </si>
  <si>
    <t>PAT585</t>
  </si>
  <si>
    <t>RDP008</t>
  </si>
  <si>
    <t>PNP134</t>
  </si>
  <si>
    <t>RRK057</t>
  </si>
  <si>
    <t>PRE023</t>
  </si>
  <si>
    <t>SRT580</t>
  </si>
  <si>
    <t>PTG059</t>
  </si>
  <si>
    <t>TVM103</t>
  </si>
  <si>
    <t>PTG081</t>
  </si>
  <si>
    <t>VNS1048</t>
  </si>
  <si>
    <t>PUN1199</t>
  </si>
  <si>
    <t>RCH203</t>
  </si>
  <si>
    <t>PUN1329</t>
  </si>
  <si>
    <t>RCH352</t>
  </si>
  <si>
    <t>NOD2564</t>
  </si>
  <si>
    <t>RCH561</t>
  </si>
  <si>
    <t>NOD1432</t>
  </si>
  <si>
    <t>RDP069</t>
  </si>
  <si>
    <t>PUN1474</t>
  </si>
  <si>
    <t>RKH317</t>
  </si>
  <si>
    <t>PUN1535</t>
  </si>
  <si>
    <t>SHI076</t>
  </si>
  <si>
    <t>PUN1615</t>
  </si>
  <si>
    <t>OTY086</t>
  </si>
  <si>
    <t>NOD2843</t>
  </si>
  <si>
    <t>STN085</t>
  </si>
  <si>
    <t>PUN1884</t>
  </si>
  <si>
    <t>TPR018</t>
  </si>
  <si>
    <t>NOD2894</t>
  </si>
  <si>
    <t>UJJ205</t>
  </si>
  <si>
    <t>PUN2150</t>
  </si>
  <si>
    <t>VIJ053</t>
  </si>
  <si>
    <t>PUN2338</t>
  </si>
  <si>
    <t>VNS1372</t>
  </si>
  <si>
    <t>PUN2529</t>
  </si>
  <si>
    <t>WAR100</t>
  </si>
  <si>
    <t>PUN637</t>
  </si>
  <si>
    <t>WDA062</t>
  </si>
  <si>
    <t>MUM2820</t>
  </si>
  <si>
    <t>NAG1023</t>
  </si>
  <si>
    <t>KOL2006</t>
  </si>
  <si>
    <t>KOT290</t>
  </si>
  <si>
    <t>NAG963</t>
  </si>
  <si>
    <t>KOC917</t>
  </si>
  <si>
    <t>KOL1865</t>
  </si>
  <si>
    <t>KOL2841</t>
  </si>
  <si>
    <t>MUS318</t>
  </si>
  <si>
    <t>LCK222</t>
  </si>
  <si>
    <t>KOL3531</t>
  </si>
  <si>
    <t>KOL1137</t>
  </si>
  <si>
    <t>KOL2613</t>
  </si>
  <si>
    <t>LCK2631</t>
  </si>
  <si>
    <t>MUM2850</t>
  </si>
  <si>
    <t>KOL3063</t>
  </si>
  <si>
    <t>MUM2932</t>
  </si>
  <si>
    <t>LCK414</t>
  </si>
  <si>
    <t>MUM509</t>
  </si>
  <si>
    <t>KOL3113</t>
  </si>
  <si>
    <t>MYS208</t>
  </si>
  <si>
    <t>KOL3129</t>
  </si>
  <si>
    <t>NAG439</t>
  </si>
  <si>
    <t>KOL3132</t>
  </si>
  <si>
    <t>KOL3543</t>
  </si>
  <si>
    <t>MBD012</t>
  </si>
  <si>
    <t>NAG990</t>
  </si>
  <si>
    <t>MDU231</t>
  </si>
  <si>
    <t>KOL698</t>
  </si>
  <si>
    <t>MDU245</t>
  </si>
  <si>
    <t>KOL3448</t>
  </si>
  <si>
    <t>MLR133</t>
  </si>
  <si>
    <t>MUM2859</t>
  </si>
  <si>
    <t>MNR540</t>
  </si>
  <si>
    <t>MUM2921</t>
  </si>
  <si>
    <t>MOH117</t>
  </si>
  <si>
    <t>MUM2964</t>
  </si>
  <si>
    <t>MRT785</t>
  </si>
  <si>
    <t>KOL3471</t>
  </si>
  <si>
    <t>MRT818</t>
  </si>
  <si>
    <t>KOC1372</t>
  </si>
  <si>
    <t>KOL3220</t>
  </si>
  <si>
    <t>MUS467</t>
  </si>
  <si>
    <t>MUM1003</t>
  </si>
  <si>
    <t>NAG080</t>
  </si>
  <si>
    <t>MUM1548</t>
  </si>
  <si>
    <t>KOL2514</t>
  </si>
  <si>
    <t>KOL3263</t>
  </si>
  <si>
    <t>NAG591</t>
  </si>
  <si>
    <t>KOL3369</t>
  </si>
  <si>
    <t>NAG889</t>
  </si>
  <si>
    <t>MUM2130</t>
  </si>
  <si>
    <t>KOL2526</t>
  </si>
  <si>
    <t>MUM2184</t>
  </si>
  <si>
    <t>NAG974</t>
  </si>
  <si>
    <t>MUM2213</t>
  </si>
  <si>
    <t>KOL556</t>
  </si>
  <si>
    <t>MUM2394</t>
  </si>
  <si>
    <t>NEM090</t>
  </si>
  <si>
    <t>MUM2616</t>
  </si>
  <si>
    <t>KOL3391</t>
  </si>
  <si>
    <t>LCK617</t>
  </si>
  <si>
    <t>NOD1181</t>
  </si>
  <si>
    <t>LDH003</t>
  </si>
  <si>
    <t>LLNA006</t>
  </si>
  <si>
    <t>HYD2853</t>
  </si>
  <si>
    <t>JAI2364</t>
  </si>
  <si>
    <t>HYD492</t>
  </si>
  <si>
    <t>HAS081</t>
  </si>
  <si>
    <t>KAN1027</t>
  </si>
  <si>
    <t>HLD144</t>
  </si>
  <si>
    <t>HYD3000</t>
  </si>
  <si>
    <t>HRD086</t>
  </si>
  <si>
    <t>IND1242</t>
  </si>
  <si>
    <t>HRH038</t>
  </si>
  <si>
    <t>JBP058</t>
  </si>
  <si>
    <t>GRG3659</t>
  </si>
  <si>
    <t>KGG068</t>
  </si>
  <si>
    <t>HUB075</t>
  </si>
  <si>
    <t>HYD2939</t>
  </si>
  <si>
    <t>GWL052</t>
  </si>
  <si>
    <t>HYD3192</t>
  </si>
  <si>
    <t>HYD1521</t>
  </si>
  <si>
    <t>HYD588</t>
  </si>
  <si>
    <t>HYD1682</t>
  </si>
  <si>
    <t>JAI1170</t>
  </si>
  <si>
    <t>GTK334</t>
  </si>
  <si>
    <t>JAL263</t>
  </si>
  <si>
    <t>HYD1730</t>
  </si>
  <si>
    <t>JPG004</t>
  </si>
  <si>
    <t>HYD1763</t>
  </si>
  <si>
    <t>KAN1488</t>
  </si>
  <si>
    <t>HYD1838</t>
  </si>
  <si>
    <t>KLP152</t>
  </si>
  <si>
    <t>HYD1915</t>
  </si>
  <si>
    <t>HYD2879</t>
  </si>
  <si>
    <t>HYD1994</t>
  </si>
  <si>
    <t>HYD2984</t>
  </si>
  <si>
    <t>HYD2012</t>
  </si>
  <si>
    <t>HYD3183</t>
  </si>
  <si>
    <t>HYD2039</t>
  </si>
  <si>
    <t>HYD3204</t>
  </si>
  <si>
    <t>HYD2269</t>
  </si>
  <si>
    <t>GZB1143</t>
  </si>
  <si>
    <t>HYD2359</t>
  </si>
  <si>
    <t>HYD700</t>
  </si>
  <si>
    <t>HYD2416</t>
  </si>
  <si>
    <t>IND183</t>
  </si>
  <si>
    <t>HYD2454</t>
  </si>
  <si>
    <t>JAI1976</t>
  </si>
  <si>
    <t>HYD2529</t>
  </si>
  <si>
    <t>JAL252</t>
  </si>
  <si>
    <t>HYD2536</t>
  </si>
  <si>
    <t>JAL302</t>
  </si>
  <si>
    <t>HYD2544</t>
  </si>
  <si>
    <t>JBP361</t>
  </si>
  <si>
    <t>GZB003</t>
  </si>
  <si>
    <t>KAN027</t>
  </si>
  <si>
    <t>HYD2703</t>
  </si>
  <si>
    <t>KAN1392</t>
  </si>
  <si>
    <t>HYD2704</t>
  </si>
  <si>
    <t>KAN568</t>
  </si>
  <si>
    <t>HYD2721</t>
  </si>
  <si>
    <t>KKN028</t>
  </si>
  <si>
    <t>HYD2727</t>
  </si>
  <si>
    <t>KMM030</t>
  </si>
  <si>
    <t>HYD2778</t>
  </si>
  <si>
    <t>GTR128</t>
  </si>
  <si>
    <t>GRG1214</t>
  </si>
  <si>
    <t>FAU050</t>
  </si>
  <si>
    <t>DNB167</t>
  </si>
  <si>
    <t>CHN692</t>
  </si>
  <si>
    <t>GHY534</t>
  </si>
  <si>
    <t>DEL4504</t>
  </si>
  <si>
    <t>GRG3463</t>
  </si>
  <si>
    <t>DEL5157</t>
  </si>
  <si>
    <t>FAR253</t>
  </si>
  <si>
    <t>DEL5248</t>
  </si>
  <si>
    <t>GHY1013</t>
  </si>
  <si>
    <t>DEL5326</t>
  </si>
  <si>
    <t>GKP247</t>
  </si>
  <si>
    <t>DEL1955</t>
  </si>
  <si>
    <t>GRG2717</t>
  </si>
  <si>
    <t>COM300</t>
  </si>
  <si>
    <t>DNB127</t>
  </si>
  <si>
    <t>DEL5482</t>
  </si>
  <si>
    <t>DEL2884</t>
  </si>
  <si>
    <t>DEL5519</t>
  </si>
  <si>
    <t>FAR635</t>
  </si>
  <si>
    <t>DEL5591</t>
  </si>
  <si>
    <t>CLT260</t>
  </si>
  <si>
    <t>COM348</t>
  </si>
  <si>
    <t>COM089</t>
  </si>
  <si>
    <t>DEL5664</t>
  </si>
  <si>
    <t>GKP161</t>
  </si>
  <si>
    <t>DEL5687</t>
  </si>
  <si>
    <t>GOA3195</t>
  </si>
  <si>
    <t>COM446</t>
  </si>
  <si>
    <t>DEL1212</t>
  </si>
  <si>
    <t>DEL2704</t>
  </si>
  <si>
    <t>GRG3386</t>
  </si>
  <si>
    <t>CHN2637</t>
  </si>
  <si>
    <t>DEL4194</t>
  </si>
  <si>
    <t>GRG3632</t>
  </si>
  <si>
    <t>DNB142</t>
  </si>
  <si>
    <t>DEL2716</t>
  </si>
  <si>
    <t>DEL044</t>
  </si>
  <si>
    <t>COM480</t>
  </si>
  <si>
    <t>COM087</t>
  </si>
  <si>
    <t>DEL2748</t>
  </si>
  <si>
    <t>FAR465</t>
  </si>
  <si>
    <t>DEL5962</t>
  </si>
  <si>
    <t>CTK011</t>
  </si>
  <si>
    <t>DEL6047</t>
  </si>
  <si>
    <t>CTK132</t>
  </si>
  <si>
    <t>DEL6052</t>
  </si>
  <si>
    <t>GAYA028</t>
  </si>
  <si>
    <t>GRG3623</t>
  </si>
  <si>
    <t>GHY1124</t>
  </si>
  <si>
    <t>GRG3625</t>
  </si>
  <si>
    <t>GHY264</t>
  </si>
  <si>
    <t>DEL6155</t>
  </si>
  <si>
    <t>DEL3305</t>
  </si>
  <si>
    <t>CHN2603</t>
  </si>
  <si>
    <t>GKP168</t>
  </si>
  <si>
    <t>DEL6171</t>
  </si>
  <si>
    <t>DEL3492</t>
  </si>
  <si>
    <t>CHN429</t>
  </si>
  <si>
    <t>GOA3661</t>
  </si>
  <si>
    <t>COM492</t>
  </si>
  <si>
    <t>DEL3602</t>
  </si>
  <si>
    <t>COM510</t>
  </si>
  <si>
    <t>GRG2702</t>
  </si>
  <si>
    <t>COM523</t>
  </si>
  <si>
    <t>GRG3357</t>
  </si>
  <si>
    <t>CPR147</t>
  </si>
  <si>
    <t>DEL1553</t>
  </si>
  <si>
    <t>DGR133</t>
  </si>
  <si>
    <t>GRG3592</t>
  </si>
  <si>
    <t>DHN571</t>
  </si>
  <si>
    <t>DHN751</t>
  </si>
  <si>
    <t>CTK164</t>
  </si>
  <si>
    <t>DEL6117</t>
  </si>
  <si>
    <t>DEL6222</t>
  </si>
  <si>
    <t>CHN2018</t>
  </si>
  <si>
    <t>BRP006</t>
  </si>
  <si>
    <t>AYD167</t>
  </si>
  <si>
    <t>BHO1029</t>
  </si>
  <si>
    <t>BBS1143</t>
  </si>
  <si>
    <t>BHO1152</t>
  </si>
  <si>
    <t>BGL008</t>
  </si>
  <si>
    <t>BLD256</t>
  </si>
  <si>
    <t>AYD210</t>
  </si>
  <si>
    <t>AHM750</t>
  </si>
  <si>
    <t>BBS1101</t>
  </si>
  <si>
    <t>BLR006</t>
  </si>
  <si>
    <t>CHN1828</t>
  </si>
  <si>
    <t>BLR1057</t>
  </si>
  <si>
    <t>CHN2360</t>
  </si>
  <si>
    <t>ALD481</t>
  </si>
  <si>
    <t>BLR3991</t>
  </si>
  <si>
    <t>BLR1755</t>
  </si>
  <si>
    <t>BLR811</t>
  </si>
  <si>
    <t>ALD611</t>
  </si>
  <si>
    <t>AYD413</t>
  </si>
  <si>
    <t>BLR2231</t>
  </si>
  <si>
    <t>BSP191</t>
  </si>
  <si>
    <t>ALD767</t>
  </si>
  <si>
    <t>CHA613</t>
  </si>
  <si>
    <t>ALD895</t>
  </si>
  <si>
    <t>CHN114</t>
  </si>
  <si>
    <t>BLR2412</t>
  </si>
  <si>
    <t>BBS1193</t>
  </si>
  <si>
    <t>BLR2427</t>
  </si>
  <si>
    <t>BBS1244</t>
  </si>
  <si>
    <t>ALG387</t>
  </si>
  <si>
    <t>CHN2582</t>
  </si>
  <si>
    <t>AGT028</t>
  </si>
  <si>
    <t>BLR3953</t>
  </si>
  <si>
    <t>BLR2561</t>
  </si>
  <si>
    <t>BLR437</t>
  </si>
  <si>
    <t>CHN2590</t>
  </si>
  <si>
    <t>BLR757</t>
  </si>
  <si>
    <t>AUR101</t>
  </si>
  <si>
    <t>BLR922</t>
  </si>
  <si>
    <t>AGR133</t>
  </si>
  <si>
    <t>BLY078</t>
  </si>
  <si>
    <t>BLR2750</t>
  </si>
  <si>
    <t>BRHN001</t>
  </si>
  <si>
    <t>BLR3016</t>
  </si>
  <si>
    <t>BBS1012</t>
  </si>
  <si>
    <t>BLR3292</t>
  </si>
  <si>
    <t>ALD1053</t>
  </si>
  <si>
    <t>BLR3371</t>
  </si>
  <si>
    <t>BBS1131</t>
  </si>
  <si>
    <t>BLR3477</t>
  </si>
  <si>
    <t>CHA815</t>
  </si>
  <si>
    <t>BLR3540</t>
  </si>
  <si>
    <t>CHN1007</t>
  </si>
  <si>
    <t>BLR3574</t>
  </si>
  <si>
    <t>CHN1675</t>
  </si>
  <si>
    <t>AUR214</t>
  </si>
  <si>
    <t>CHN1842</t>
  </si>
  <si>
    <t>BLR3621</t>
  </si>
  <si>
    <t>CHN2011</t>
  </si>
  <si>
    <t>BLR3740</t>
  </si>
  <si>
    <t>CHN2045</t>
  </si>
  <si>
    <t>BLR3747</t>
  </si>
  <si>
    <t>BBS230</t>
  </si>
  <si>
    <t>BLR3760</t>
  </si>
  <si>
    <t>BBS750</t>
  </si>
  <si>
    <t>AUR341</t>
  </si>
  <si>
    <t>AGR906</t>
  </si>
  <si>
    <t>BLR3808</t>
  </si>
  <si>
    <t>BLR3816</t>
  </si>
  <si>
    <t>CHN2597</t>
  </si>
  <si>
    <t>SRK019</t>
  </si>
  <si>
    <t>VRN361</t>
  </si>
  <si>
    <t>TVM207</t>
  </si>
  <si>
    <t>NOD2748</t>
  </si>
  <si>
    <t>SHM258</t>
  </si>
  <si>
    <t>NOD2530</t>
  </si>
  <si>
    <t>STP088</t>
  </si>
  <si>
    <t>NOD2830</t>
  </si>
  <si>
    <t>VIJ060</t>
  </si>
  <si>
    <t>PUN1554</t>
  </si>
  <si>
    <t>RWA012</t>
  </si>
  <si>
    <t>PUN1614</t>
  </si>
  <si>
    <t>SMT028</t>
  </si>
  <si>
    <t>PAT1219</t>
  </si>
  <si>
    <t>SRT591</t>
  </si>
  <si>
    <t>PUN1644</t>
  </si>
  <si>
    <t>PUN1143</t>
  </si>
  <si>
    <t>PUN1724</t>
  </si>
  <si>
    <t>TVM518</t>
  </si>
  <si>
    <t>PAT464</t>
  </si>
  <si>
    <t>VNS1325</t>
  </si>
  <si>
    <t>PAT467</t>
  </si>
  <si>
    <t>VSK616</t>
  </si>
  <si>
    <t>PAT1243</t>
  </si>
  <si>
    <t>SGA050</t>
  </si>
  <si>
    <t>PUN2067</t>
  </si>
  <si>
    <t>PTG080</t>
  </si>
  <si>
    <t>PUN2111</t>
  </si>
  <si>
    <t>PAM051</t>
  </si>
  <si>
    <t>PUN2124</t>
  </si>
  <si>
    <t>SRT484</t>
  </si>
  <si>
    <t>PAT485</t>
  </si>
  <si>
    <t>STN088</t>
  </si>
  <si>
    <t>PUN2189</t>
  </si>
  <si>
    <t>TEZ046</t>
  </si>
  <si>
    <t>PUN2201</t>
  </si>
  <si>
    <t>TPI356</t>
  </si>
  <si>
    <t>PUN2259</t>
  </si>
  <si>
    <t>TVM461</t>
  </si>
  <si>
    <t>PUN2309</t>
  </si>
  <si>
    <t>UJJ358</t>
  </si>
  <si>
    <t>PUN2330</t>
  </si>
  <si>
    <t>VLR165</t>
  </si>
  <si>
    <t>PAT511</t>
  </si>
  <si>
    <t>VNS1635</t>
  </si>
  <si>
    <t>PUN2348</t>
  </si>
  <si>
    <t>VSK050</t>
  </si>
  <si>
    <t>NOD2895</t>
  </si>
  <si>
    <t>WAR138</t>
  </si>
  <si>
    <t>PUN2366</t>
  </si>
  <si>
    <t>RWA097</t>
  </si>
  <si>
    <t>NOD2922</t>
  </si>
  <si>
    <t>SHBS002</t>
  </si>
  <si>
    <t>PUN2402</t>
  </si>
  <si>
    <t>SLM039</t>
  </si>
  <si>
    <t>PUN2417</t>
  </si>
  <si>
    <t>SLT048</t>
  </si>
  <si>
    <t>PUN2424</t>
  </si>
  <si>
    <t>SRG122</t>
  </si>
  <si>
    <t>PUN2439</t>
  </si>
  <si>
    <t>SRI356</t>
  </si>
  <si>
    <t>PUN2499</t>
  </si>
  <si>
    <t>SRT353</t>
  </si>
  <si>
    <t>PAT558</t>
  </si>
  <si>
    <t>SRT560</t>
  </si>
  <si>
    <t>PUN356</t>
  </si>
  <si>
    <t>STL013</t>
  </si>
  <si>
    <t>PUN397</t>
  </si>
  <si>
    <t>STN111</t>
  </si>
  <si>
    <t>NOD573</t>
  </si>
  <si>
    <t>STP098</t>
  </si>
  <si>
    <t>PAT1292</t>
  </si>
  <si>
    <t>TJU050</t>
  </si>
  <si>
    <t>PUN773</t>
  </si>
  <si>
    <t>TPI338</t>
  </si>
  <si>
    <t>PUN940</t>
  </si>
  <si>
    <t>TSR080</t>
  </si>
  <si>
    <t>PUR104</t>
  </si>
  <si>
    <t>TVM395</t>
  </si>
  <si>
    <t>PUR318</t>
  </si>
  <si>
    <t>TVM478</t>
  </si>
  <si>
    <t>PUR577</t>
  </si>
  <si>
    <t>UDP225</t>
  </si>
  <si>
    <t>PUR597</t>
  </si>
  <si>
    <t>NOD2414</t>
  </si>
  <si>
    <t>PUR598</t>
  </si>
  <si>
    <t>NOD2228</t>
  </si>
  <si>
    <t>NSK044</t>
  </si>
  <si>
    <t>NOD2555</t>
  </si>
  <si>
    <t>PUR615</t>
  </si>
  <si>
    <t>VNS1557</t>
  </si>
  <si>
    <t>PUR625</t>
  </si>
  <si>
    <t>VNS1652</t>
  </si>
  <si>
    <t>NSK045</t>
  </si>
  <si>
    <t>VRN427</t>
  </si>
  <si>
    <t>PUR653</t>
  </si>
  <si>
    <t>VSK551</t>
  </si>
  <si>
    <t>PUR666</t>
  </si>
  <si>
    <t>WAR050</t>
  </si>
  <si>
    <t>PUR670</t>
  </si>
  <si>
    <t>RTK269</t>
  </si>
  <si>
    <t>PUR672</t>
  </si>
  <si>
    <t>RWA029</t>
  </si>
  <si>
    <t>NSK062</t>
  </si>
  <si>
    <t>RWA099</t>
  </si>
  <si>
    <t>RBDU029</t>
  </si>
  <si>
    <t>SGD011</t>
  </si>
  <si>
    <t>NSK130</t>
  </si>
  <si>
    <t>NOD2299</t>
  </si>
  <si>
    <t>NOD1580</t>
  </si>
  <si>
    <t>NOD2551</t>
  </si>
  <si>
    <t>PAT745</t>
  </si>
  <si>
    <t>SLP008</t>
  </si>
  <si>
    <t>PAT917</t>
  </si>
  <si>
    <t>NOD1351</t>
  </si>
  <si>
    <t>RCH261</t>
  </si>
  <si>
    <t>SMT026</t>
  </si>
  <si>
    <t>RCH288</t>
  </si>
  <si>
    <t>SRG092</t>
  </si>
  <si>
    <t>ZKR360</t>
  </si>
  <si>
    <t>SRG126</t>
  </si>
  <si>
    <t>PAT940</t>
  </si>
  <si>
    <t>SRI326</t>
  </si>
  <si>
    <t>RCH479</t>
  </si>
  <si>
    <t>SRI572</t>
  </si>
  <si>
    <t>RCH482</t>
  </si>
  <si>
    <t>SRK020</t>
  </si>
  <si>
    <t>PHG072</t>
  </si>
  <si>
    <t>SRT412</t>
  </si>
  <si>
    <t>PLN083</t>
  </si>
  <si>
    <t>PAM054</t>
  </si>
  <si>
    <t>RCH562</t>
  </si>
  <si>
    <t>PAT1411</t>
  </si>
  <si>
    <t>RCH582</t>
  </si>
  <si>
    <t>SSNS016</t>
  </si>
  <si>
    <t>NSK293</t>
  </si>
  <si>
    <t>PTL082</t>
  </si>
  <si>
    <t>RCH610</t>
  </si>
  <si>
    <t>STN106</t>
  </si>
  <si>
    <t>RCH617</t>
  </si>
  <si>
    <t>STP019</t>
  </si>
  <si>
    <t>RCH635</t>
  </si>
  <si>
    <t>STP089</t>
  </si>
  <si>
    <t>RDP007</t>
  </si>
  <si>
    <t>TCY069</t>
  </si>
  <si>
    <t>PLW103</t>
  </si>
  <si>
    <t>TJU045</t>
  </si>
  <si>
    <t>PAT1298</t>
  </si>
  <si>
    <t>TPI169</t>
  </si>
  <si>
    <t>RDP072</t>
  </si>
  <si>
    <t>TPI185</t>
  </si>
  <si>
    <t>REW008</t>
  </si>
  <si>
    <t>PAT1092</t>
  </si>
  <si>
    <t>RGA001</t>
  </si>
  <si>
    <t>PAT1141</t>
  </si>
  <si>
    <t>WDA020</t>
  </si>
  <si>
    <t>PUN1283</t>
  </si>
  <si>
    <t>WND062</t>
  </si>
  <si>
    <t>TVM385</t>
  </si>
  <si>
    <t>ZKR013</t>
  </si>
  <si>
    <t>TVM458</t>
  </si>
  <si>
    <t>RJT136</t>
  </si>
  <si>
    <t>TVM475</t>
  </si>
  <si>
    <t>PNY256</t>
  </si>
  <si>
    <t>TVM483</t>
  </si>
  <si>
    <t>RJT199</t>
  </si>
  <si>
    <t>TVM519</t>
  </si>
  <si>
    <t>RJY095</t>
  </si>
  <si>
    <t>PUN1306</t>
  </si>
  <si>
    <t>RJY096</t>
  </si>
  <si>
    <t>VAD078</t>
  </si>
  <si>
    <t>PAT1310</t>
  </si>
  <si>
    <t>PUN1334</t>
  </si>
  <si>
    <t>RKH367</t>
  </si>
  <si>
    <t>VIJ072</t>
  </si>
  <si>
    <t>RKH454</t>
  </si>
  <si>
    <t>VIJ322</t>
  </si>
  <si>
    <t>ROU020</t>
  </si>
  <si>
    <t>VNS1008</t>
  </si>
  <si>
    <t>ROU023</t>
  </si>
  <si>
    <t>VNS1287</t>
  </si>
  <si>
    <t>NOD1933</t>
  </si>
  <si>
    <t>PAT241</t>
  </si>
  <si>
    <t>RPR079</t>
  </si>
  <si>
    <t>VNS1585</t>
  </si>
  <si>
    <t>RPR101</t>
  </si>
  <si>
    <t>VNS1636</t>
  </si>
  <si>
    <t>NUNO017</t>
  </si>
  <si>
    <t>VNS519</t>
  </si>
  <si>
    <t>RPR406</t>
  </si>
  <si>
    <t>VRN376</t>
  </si>
  <si>
    <t>NUNO035</t>
  </si>
  <si>
    <t>PAT1160</t>
  </si>
  <si>
    <t>RPR472</t>
  </si>
  <si>
    <t>VSK315</t>
  </si>
  <si>
    <t>RPR504</t>
  </si>
  <si>
    <t>VSK552</t>
  </si>
  <si>
    <t>PTB083</t>
  </si>
  <si>
    <t>WAR035</t>
  </si>
  <si>
    <t>RTK051</t>
  </si>
  <si>
    <t>PUN1436</t>
  </si>
  <si>
    <t>RTK100</t>
  </si>
  <si>
    <t>PAT380</t>
  </si>
  <si>
    <t>NWS004</t>
  </si>
  <si>
    <t>RGA009</t>
  </si>
  <si>
    <t>YNN039</t>
  </si>
  <si>
    <t>RGH026</t>
  </si>
  <si>
    <t>PAT1121</t>
  </si>
  <si>
    <t>RJT009</t>
  </si>
  <si>
    <t>RCH317</t>
  </si>
  <si>
    <t>MUM2986</t>
  </si>
  <si>
    <t>NOD1048</t>
  </si>
  <si>
    <t>NAG1093</t>
  </si>
  <si>
    <t>KTR216</t>
  </si>
  <si>
    <t>KOL1768</t>
  </si>
  <si>
    <t>KTR222</t>
  </si>
  <si>
    <t>KOL2229</t>
  </si>
  <si>
    <t>KWP003</t>
  </si>
  <si>
    <t>KOL2360</t>
  </si>
  <si>
    <t>LCK1010</t>
  </si>
  <si>
    <t>MUM2797</t>
  </si>
  <si>
    <t>KOL2502</t>
  </si>
  <si>
    <t>KOC1472</t>
  </si>
  <si>
    <t>LCK1073</t>
  </si>
  <si>
    <t>MUM546</t>
  </si>
  <si>
    <t>LCK1095</t>
  </si>
  <si>
    <t>MYS568</t>
  </si>
  <si>
    <t>LCK1327</t>
  </si>
  <si>
    <t>NAG568</t>
  </si>
  <si>
    <t>LCK1940</t>
  </si>
  <si>
    <t>NAN651</t>
  </si>
  <si>
    <t>LCK2029</t>
  </si>
  <si>
    <t>MUM2713</t>
  </si>
  <si>
    <t>KOC911</t>
  </si>
  <si>
    <t>MUM2838</t>
  </si>
  <si>
    <t>LCK2248</t>
  </si>
  <si>
    <t>KOL3442</t>
  </si>
  <si>
    <t>LCK2325</t>
  </si>
  <si>
    <t>MUM2974</t>
  </si>
  <si>
    <t>KOC1356</t>
  </si>
  <si>
    <t>MUM3008</t>
  </si>
  <si>
    <t>LCK2421</t>
  </si>
  <si>
    <t>MUM744</t>
  </si>
  <si>
    <t>LCK2471</t>
  </si>
  <si>
    <t>MYS150</t>
  </si>
  <si>
    <t>LCK2586</t>
  </si>
  <si>
    <t>NAG1026</t>
  </si>
  <si>
    <t>LCK260</t>
  </si>
  <si>
    <t>KOL2306</t>
  </si>
  <si>
    <t>KOC982</t>
  </si>
  <si>
    <t>NAG779</t>
  </si>
  <si>
    <t>LCK2690</t>
  </si>
  <si>
    <t>KOT047</t>
  </si>
  <si>
    <t>LCK2717</t>
  </si>
  <si>
    <t>KQN217</t>
  </si>
  <si>
    <t>LCK2744</t>
  </si>
  <si>
    <t>KTM064</t>
  </si>
  <si>
    <t>KOL2616</t>
  </si>
  <si>
    <t>MUM2751</t>
  </si>
  <si>
    <t>LCK2870</t>
  </si>
  <si>
    <t>KOL3362</t>
  </si>
  <si>
    <t>LCK2888</t>
  </si>
  <si>
    <t>MUM285</t>
  </si>
  <si>
    <t>LCK2899</t>
  </si>
  <si>
    <t>MUM2871</t>
  </si>
  <si>
    <t>LCK2921</t>
  </si>
  <si>
    <t>MUM2906</t>
  </si>
  <si>
    <t>LCK2937</t>
  </si>
  <si>
    <t>KOC310</t>
  </si>
  <si>
    <t>LCK3173</t>
  </si>
  <si>
    <t>MUM2981</t>
  </si>
  <si>
    <t>LCK3206</t>
  </si>
  <si>
    <t>MUM2988</t>
  </si>
  <si>
    <t>LCK3236</t>
  </si>
  <si>
    <t>KOL3490</t>
  </si>
  <si>
    <t>LCK3249</t>
  </si>
  <si>
    <t>KOL2043</t>
  </si>
  <si>
    <t>KOL2634</t>
  </si>
  <si>
    <t>MUM817</t>
  </si>
  <si>
    <t>KOL2698</t>
  </si>
  <si>
    <t>MUZ080</t>
  </si>
  <si>
    <t>KOL2805</t>
  </si>
  <si>
    <t>MYS379</t>
  </si>
  <si>
    <t>LCK698</t>
  </si>
  <si>
    <t>KOL2268</t>
  </si>
  <si>
    <t>KOC1366</t>
  </si>
  <si>
    <t>NAG1073</t>
  </si>
  <si>
    <t>LDH115</t>
  </si>
  <si>
    <t>NAG1138</t>
  </si>
  <si>
    <t>LDH291</t>
  </si>
  <si>
    <t>NAG498</t>
  </si>
  <si>
    <t>LDH330</t>
  </si>
  <si>
    <t>KOL631</t>
  </si>
  <si>
    <t>LDH363</t>
  </si>
  <si>
    <t>NAG824</t>
  </si>
  <si>
    <t>LDH378</t>
  </si>
  <si>
    <t>NAG896</t>
  </si>
  <si>
    <t>LKM010</t>
  </si>
  <si>
    <t>KOT273</t>
  </si>
  <si>
    <t>NOD1202</t>
  </si>
  <si>
    <t>KOV063</t>
  </si>
  <si>
    <t>KMN047</t>
  </si>
  <si>
    <t>NLR084</t>
  </si>
  <si>
    <t>LTR019</t>
  </si>
  <si>
    <t>NOD1180</t>
  </si>
  <si>
    <t>MAN076</t>
  </si>
  <si>
    <t>MUM2702</t>
  </si>
  <si>
    <t>MBD011</t>
  </si>
  <si>
    <t>MUM2738</t>
  </si>
  <si>
    <t>KMN055</t>
  </si>
  <si>
    <t>KOL3313</t>
  </si>
  <si>
    <t>MBD357</t>
  </si>
  <si>
    <t>KOL3335</t>
  </si>
  <si>
    <t>MBP057</t>
  </si>
  <si>
    <t>MUM2837</t>
  </si>
  <si>
    <t>MDU133</t>
  </si>
  <si>
    <t>MUM2844</t>
  </si>
  <si>
    <t>MDU204</t>
  </si>
  <si>
    <t>KOC1461</t>
  </si>
  <si>
    <t>KOL2877</t>
  </si>
  <si>
    <t>MUM2861</t>
  </si>
  <si>
    <t>MDU236</t>
  </si>
  <si>
    <t>MUM2877</t>
  </si>
  <si>
    <t>KOL2879</t>
  </si>
  <si>
    <t>MUM2897</t>
  </si>
  <si>
    <t>MDU253</t>
  </si>
  <si>
    <t>KOL1806</t>
  </si>
  <si>
    <t>MDU260</t>
  </si>
  <si>
    <t>MUM2961</t>
  </si>
  <si>
    <t>MLR094</t>
  </si>
  <si>
    <t>MUM2967</t>
  </si>
  <si>
    <t>KOL2883</t>
  </si>
  <si>
    <t>MUM2979</t>
  </si>
  <si>
    <t>MNL1161</t>
  </si>
  <si>
    <t>KOC441</t>
  </si>
  <si>
    <t>MNL917</t>
  </si>
  <si>
    <t>KOL3480</t>
  </si>
  <si>
    <t>KOL2964</t>
  </si>
  <si>
    <t>MUM2993</t>
  </si>
  <si>
    <t>MNS129</t>
  </si>
  <si>
    <t>MUM413</t>
  </si>
  <si>
    <t>MOH005</t>
  </si>
  <si>
    <t>MUM517</t>
  </si>
  <si>
    <t>KOC1395</t>
  </si>
  <si>
    <t>MUM609</t>
  </si>
  <si>
    <t>MOH120</t>
  </si>
  <si>
    <t>MUM711</t>
  </si>
  <si>
    <t>MOH162</t>
  </si>
  <si>
    <t>MUM760</t>
  </si>
  <si>
    <t>MOT038</t>
  </si>
  <si>
    <t>KOC901</t>
  </si>
  <si>
    <t>MRT435</t>
  </si>
  <si>
    <t>MUZ030</t>
  </si>
  <si>
    <t>MRT586</t>
  </si>
  <si>
    <t>MYS070</t>
  </si>
  <si>
    <t>KOL3062</t>
  </si>
  <si>
    <t>KOL2239</t>
  </si>
  <si>
    <t>KOL158</t>
  </si>
  <si>
    <t>MYS565</t>
  </si>
  <si>
    <t>KOC1111</t>
  </si>
  <si>
    <t>NAG005</t>
  </si>
  <si>
    <t>MTH349</t>
  </si>
  <si>
    <t>KOL503</t>
  </si>
  <si>
    <t>MTH383</t>
  </si>
  <si>
    <t>NAG1070</t>
  </si>
  <si>
    <t>MTH390</t>
  </si>
  <si>
    <t>NAG1074</t>
  </si>
  <si>
    <t>KOC1415</t>
  </si>
  <si>
    <t>NAG1104</t>
  </si>
  <si>
    <t>MUM1428</t>
  </si>
  <si>
    <t>KOL533</t>
  </si>
  <si>
    <t>KOL1688</t>
  </si>
  <si>
    <t>NAG457</t>
  </si>
  <si>
    <t>MUM1705</t>
  </si>
  <si>
    <t>NAG513</t>
  </si>
  <si>
    <t>KOL3179</t>
  </si>
  <si>
    <t>KOL2307</t>
  </si>
  <si>
    <t>KOL3182</t>
  </si>
  <si>
    <t>NAG717</t>
  </si>
  <si>
    <t>MUM2026</t>
  </si>
  <si>
    <t>NAG814</t>
  </si>
  <si>
    <t>MUM2047</t>
  </si>
  <si>
    <t>NAG845</t>
  </si>
  <si>
    <t>KOL3195</t>
  </si>
  <si>
    <t>KOL766</t>
  </si>
  <si>
    <t>MUM2140</t>
  </si>
  <si>
    <t>KOL988</t>
  </si>
  <si>
    <t>MUM2170</t>
  </si>
  <si>
    <t>KOT111</t>
  </si>
  <si>
    <t>KOL1720</t>
  </si>
  <si>
    <t>KOL2388</t>
  </si>
  <si>
    <t>MUM2211</t>
  </si>
  <si>
    <t>NAN820</t>
  </si>
  <si>
    <t>KOL3238</t>
  </si>
  <si>
    <t>KPG015</t>
  </si>
  <si>
    <t>MUM2348</t>
  </si>
  <si>
    <t>NGN022</t>
  </si>
  <si>
    <t>MUM2355</t>
  </si>
  <si>
    <t>KSH029</t>
  </si>
  <si>
    <t>KOL3250</t>
  </si>
  <si>
    <t>KOL2499</t>
  </si>
  <si>
    <t>MUM2441</t>
  </si>
  <si>
    <t>KTD045</t>
  </si>
  <si>
    <t>KOL1723</t>
  </si>
  <si>
    <t>MUM2620</t>
  </si>
  <si>
    <t>LNL118</t>
  </si>
  <si>
    <t>JAI2667</t>
  </si>
  <si>
    <t>KGP054</t>
  </si>
  <si>
    <t>JMD240</t>
  </si>
  <si>
    <t>HYD2268</t>
  </si>
  <si>
    <t>JAI1273</t>
  </si>
  <si>
    <t>HYD1097</t>
  </si>
  <si>
    <t>JBP022</t>
  </si>
  <si>
    <t>HYD2284</t>
  </si>
  <si>
    <t>HYD1980</t>
  </si>
  <si>
    <t>GTA006</t>
  </si>
  <si>
    <t>GZB1185</t>
  </si>
  <si>
    <t>HYD2366</t>
  </si>
  <si>
    <t>JAI2132</t>
  </si>
  <si>
    <t>HYD2384</t>
  </si>
  <si>
    <t>JAL014</t>
  </si>
  <si>
    <t>HYD1206</t>
  </si>
  <si>
    <t>JBP379</t>
  </si>
  <si>
    <t>HYD2440</t>
  </si>
  <si>
    <t>GZB858</t>
  </si>
  <si>
    <t>HYD1318</t>
  </si>
  <si>
    <t>HUB076</t>
  </si>
  <si>
    <t>HYD2489</t>
  </si>
  <si>
    <t>HYD2193</t>
  </si>
  <si>
    <t>HYD2493</t>
  </si>
  <si>
    <t>GZB509</t>
  </si>
  <si>
    <t>HYD1376</t>
  </si>
  <si>
    <t>JAI170</t>
  </si>
  <si>
    <t>GWL104</t>
  </si>
  <si>
    <t>JAI2422</t>
  </si>
  <si>
    <t>HYD1403</t>
  </si>
  <si>
    <t>GZB796</t>
  </si>
  <si>
    <t>HYD2588</t>
  </si>
  <si>
    <t>HYD1891</t>
  </si>
  <si>
    <t>HYD2589</t>
  </si>
  <si>
    <t>JBP131</t>
  </si>
  <si>
    <t>HYD1462</t>
  </si>
  <si>
    <t>JMD116</t>
  </si>
  <si>
    <t>HYD2602</t>
  </si>
  <si>
    <t>JNR040</t>
  </si>
  <si>
    <t>HYD2608</t>
  </si>
  <si>
    <t>HYD1963</t>
  </si>
  <si>
    <t>HYD2641</t>
  </si>
  <si>
    <t>KAN1389</t>
  </si>
  <si>
    <t>HYD2660</t>
  </si>
  <si>
    <t>HRD562</t>
  </si>
  <si>
    <t>HYD2675</t>
  </si>
  <si>
    <t>KHA074</t>
  </si>
  <si>
    <t>HYD2693</t>
  </si>
  <si>
    <t>IND635</t>
  </si>
  <si>
    <t>HYD2700</t>
  </si>
  <si>
    <t>JAI1031</t>
  </si>
  <si>
    <t>HYD2702</t>
  </si>
  <si>
    <t>JAI1211</t>
  </si>
  <si>
    <t>HYD1495</t>
  </si>
  <si>
    <t>GZB545</t>
  </si>
  <si>
    <t>HYD1498</t>
  </si>
  <si>
    <t>JAI1766</t>
  </si>
  <si>
    <t>HYD2707</t>
  </si>
  <si>
    <t>JAI2240</t>
  </si>
  <si>
    <t>HYD2716</t>
  </si>
  <si>
    <t>JAI2546</t>
  </si>
  <si>
    <t>HYD1508</t>
  </si>
  <si>
    <t>JAI2686</t>
  </si>
  <si>
    <t>HYD1516</t>
  </si>
  <si>
    <t>JAI891</t>
  </si>
  <si>
    <t>HYD2751</t>
  </si>
  <si>
    <t>JAL021</t>
  </si>
  <si>
    <t>HYD2765</t>
  </si>
  <si>
    <t>GWL445</t>
  </si>
  <si>
    <t>HRD597</t>
  </si>
  <si>
    <t>HUB069</t>
  </si>
  <si>
    <t>HYD2781</t>
  </si>
  <si>
    <t>GYA160</t>
  </si>
  <si>
    <t>HYD2784</t>
  </si>
  <si>
    <t>JIN077</t>
  </si>
  <si>
    <t>HYD2795</t>
  </si>
  <si>
    <t>JMD127</t>
  </si>
  <si>
    <t>HYD2805</t>
  </si>
  <si>
    <t>JMU033</t>
  </si>
  <si>
    <t>HYD2806</t>
  </si>
  <si>
    <t>JNS096</t>
  </si>
  <si>
    <t>HYD2820</t>
  </si>
  <si>
    <t>JOD335</t>
  </si>
  <si>
    <t>HYD2821</t>
  </si>
  <si>
    <t>KAN021</t>
  </si>
  <si>
    <t>HYD1532</t>
  </si>
  <si>
    <t>KAN1212</t>
  </si>
  <si>
    <t>HYD2857</t>
  </si>
  <si>
    <t>KAN1426</t>
  </si>
  <si>
    <t>GZB073</t>
  </si>
  <si>
    <t>KAN220</t>
  </si>
  <si>
    <t>HYD1566</t>
  </si>
  <si>
    <t>KAS265</t>
  </si>
  <si>
    <t>HYD2905</t>
  </si>
  <si>
    <t>KGP070</t>
  </si>
  <si>
    <t>GTR111</t>
  </si>
  <si>
    <t>HYD2162</t>
  </si>
  <si>
    <t>HYD1580</t>
  </si>
  <si>
    <t>HYD220</t>
  </si>
  <si>
    <t>HYD2945</t>
  </si>
  <si>
    <t>IND744</t>
  </si>
  <si>
    <t>HYD2950</t>
  </si>
  <si>
    <t>GZB313</t>
  </si>
  <si>
    <t>HYD2962</t>
  </si>
  <si>
    <t>HLD010</t>
  </si>
  <si>
    <t>KMN040</t>
  </si>
  <si>
    <t>JAI118</t>
  </si>
  <si>
    <t>GRG3657</t>
  </si>
  <si>
    <t>JAI1246</t>
  </si>
  <si>
    <t>HYD2973</t>
  </si>
  <si>
    <t>GZB511</t>
  </si>
  <si>
    <t>HYD2979</t>
  </si>
  <si>
    <t>JAI1687</t>
  </si>
  <si>
    <t>HYD1597</t>
  </si>
  <si>
    <t>JAI171</t>
  </si>
  <si>
    <t>HYD1608</t>
  </si>
  <si>
    <t>HYD1867</t>
  </si>
  <si>
    <t>HYD3002</t>
  </si>
  <si>
    <t>JAI214</t>
  </si>
  <si>
    <t>GZB1022</t>
  </si>
  <si>
    <t>HYD1870</t>
  </si>
  <si>
    <t>HYD3075</t>
  </si>
  <si>
    <t>JAI2537</t>
  </si>
  <si>
    <t>HYD3097</t>
  </si>
  <si>
    <t>JAI2564</t>
  </si>
  <si>
    <t>HYD3129</t>
  </si>
  <si>
    <t>JAI2676</t>
  </si>
  <si>
    <t>HYD3147</t>
  </si>
  <si>
    <t>JAI347</t>
  </si>
  <si>
    <t>HYD3156</t>
  </si>
  <si>
    <t>JAI733</t>
  </si>
  <si>
    <t>HYD3163</t>
  </si>
  <si>
    <t>JAI952</t>
  </si>
  <si>
    <t>HYD3181</t>
  </si>
  <si>
    <t>JAL017</t>
  </si>
  <si>
    <t>HYD1614</t>
  </si>
  <si>
    <t>JAL031</t>
  </si>
  <si>
    <t>HYD1640</t>
  </si>
  <si>
    <t>HYD1893</t>
  </si>
  <si>
    <t>KMN010</t>
  </si>
  <si>
    <t>JAR024</t>
  </si>
  <si>
    <t>HRH025</t>
  </si>
  <si>
    <t>JBP032</t>
  </si>
  <si>
    <t>HYD3208</t>
  </si>
  <si>
    <t>JBP125</t>
  </si>
  <si>
    <t>HYD3222</t>
  </si>
  <si>
    <t>JBP354</t>
  </si>
  <si>
    <t>HYD3224</t>
  </si>
  <si>
    <t>GZB829</t>
  </si>
  <si>
    <t>HYD3231</t>
  </si>
  <si>
    <t>JBP384</t>
  </si>
  <si>
    <t>HYD3312</t>
  </si>
  <si>
    <t>JIN079</t>
  </si>
  <si>
    <t>HYD418</t>
  </si>
  <si>
    <t>JMD120</t>
  </si>
  <si>
    <t>GZB1087</t>
  </si>
  <si>
    <t>JMD167</t>
  </si>
  <si>
    <t>HYD479</t>
  </si>
  <si>
    <t>JMD268</t>
  </si>
  <si>
    <t>HRH027</t>
  </si>
  <si>
    <t>JNR036</t>
  </si>
  <si>
    <t>HYD505</t>
  </si>
  <si>
    <t>JNS092</t>
  </si>
  <si>
    <t>HLD135</t>
  </si>
  <si>
    <t>JNS100</t>
  </si>
  <si>
    <t>HYD1762</t>
  </si>
  <si>
    <t>JOD109</t>
  </si>
  <si>
    <t>GTR131</t>
  </si>
  <si>
    <t>JPG003</t>
  </si>
  <si>
    <t>HYD744</t>
  </si>
  <si>
    <t>JPR002</t>
  </si>
  <si>
    <t>HYD786</t>
  </si>
  <si>
    <t>HYD1967</t>
  </si>
  <si>
    <t>HYD956</t>
  </si>
  <si>
    <t>KAN1071</t>
  </si>
  <si>
    <t>GZB1151</t>
  </si>
  <si>
    <t>KAN1271</t>
  </si>
  <si>
    <t>HYD998</t>
  </si>
  <si>
    <t>HLD107</t>
  </si>
  <si>
    <t>IND066</t>
  </si>
  <si>
    <t>KAN1456</t>
  </si>
  <si>
    <t>IND1056</t>
  </si>
  <si>
    <t>KAN198</t>
  </si>
  <si>
    <t>IND1166</t>
  </si>
  <si>
    <t>KAN268</t>
  </si>
  <si>
    <t>IND1181</t>
  </si>
  <si>
    <t>KAN681</t>
  </si>
  <si>
    <t>IND1223</t>
  </si>
  <si>
    <t>HYD2094</t>
  </si>
  <si>
    <t>GZB1173</t>
  </si>
  <si>
    <t>KGP063</t>
  </si>
  <si>
    <t>HYD1823</t>
  </si>
  <si>
    <t>KHA026</t>
  </si>
  <si>
    <t>GZB1181</t>
  </si>
  <si>
    <t>KHA080</t>
  </si>
  <si>
    <t>IND1324</t>
  </si>
  <si>
    <t>KKN055</t>
  </si>
  <si>
    <t>HYD1835</t>
  </si>
  <si>
    <t>GZB994</t>
  </si>
  <si>
    <t>IND221</t>
  </si>
  <si>
    <t>HYD2264</t>
  </si>
  <si>
    <t>IND523</t>
  </si>
  <si>
    <t>GZB1070</t>
  </si>
  <si>
    <t>HYD2968</t>
  </si>
  <si>
    <t>GKP387</t>
  </si>
  <si>
    <t>FAR705</t>
  </si>
  <si>
    <t>DEL5506</t>
  </si>
  <si>
    <t>DEL5658</t>
  </si>
  <si>
    <t>GHY179</t>
  </si>
  <si>
    <t>DEL2412</t>
  </si>
  <si>
    <t>GPG011</t>
  </si>
  <si>
    <t>COM482</t>
  </si>
  <si>
    <t>GRG3638</t>
  </si>
  <si>
    <t>DEL5709</t>
  </si>
  <si>
    <t>DEL4524</t>
  </si>
  <si>
    <t>DEL5744</t>
  </si>
  <si>
    <t>GHY774</t>
  </si>
  <si>
    <t>CHN764</t>
  </si>
  <si>
    <t>DEL1816</t>
  </si>
  <si>
    <t>COM495</t>
  </si>
  <si>
    <t>GRG2137</t>
  </si>
  <si>
    <t>DEL5810</t>
  </si>
  <si>
    <t>GRG3509</t>
  </si>
  <si>
    <t>CHN850</t>
  </si>
  <si>
    <t>DBG029</t>
  </si>
  <si>
    <t>CHN453</t>
  </si>
  <si>
    <t>CLT269</t>
  </si>
  <si>
    <t>DEL5895</t>
  </si>
  <si>
    <t>DEL4864</t>
  </si>
  <si>
    <t>DEL2752</t>
  </si>
  <si>
    <t>GHY646</t>
  </si>
  <si>
    <t>DEL2755</t>
  </si>
  <si>
    <t>DEL5286</t>
  </si>
  <si>
    <t>DEL5956</t>
  </si>
  <si>
    <t>GKP479</t>
  </si>
  <si>
    <t>CHN2616</t>
  </si>
  <si>
    <t>GOA4100</t>
  </si>
  <si>
    <t>DEL278</t>
  </si>
  <si>
    <t>DEL5376</t>
  </si>
  <si>
    <t>DEL6010</t>
  </si>
  <si>
    <t>GRG2223</t>
  </si>
  <si>
    <t>DEL6044</t>
  </si>
  <si>
    <t>DEL5529</t>
  </si>
  <si>
    <t>COM526</t>
  </si>
  <si>
    <t>DEL5574</t>
  </si>
  <si>
    <t>CPR097</t>
  </si>
  <si>
    <t>FAR373</t>
  </si>
  <si>
    <t>CPR120</t>
  </si>
  <si>
    <t>FAR520</t>
  </si>
  <si>
    <t>DEL6086</t>
  </si>
  <si>
    <t>FAR717</t>
  </si>
  <si>
    <t>DEL6108</t>
  </si>
  <si>
    <t>FAU049</t>
  </si>
  <si>
    <t>CHN2627</t>
  </si>
  <si>
    <t>DEL4754</t>
  </si>
  <si>
    <t>DEL6129</t>
  </si>
  <si>
    <t>GHY1142</t>
  </si>
  <si>
    <t>DEL3032</t>
  </si>
  <si>
    <t>DEL5145</t>
  </si>
  <si>
    <t>COM192</t>
  </si>
  <si>
    <t>DEL5245</t>
  </si>
  <si>
    <t>DEL3110</t>
  </si>
  <si>
    <t>GKP039</t>
  </si>
  <si>
    <t>DEL6181</t>
  </si>
  <si>
    <t>GKP278</t>
  </si>
  <si>
    <t>DEL3163</t>
  </si>
  <si>
    <t>GKP453</t>
  </si>
  <si>
    <t>DEL3230</t>
  </si>
  <si>
    <t>GNR104</t>
  </si>
  <si>
    <t>DEL6228</t>
  </si>
  <si>
    <t>GOA4007</t>
  </si>
  <si>
    <t>DEL6231</t>
  </si>
  <si>
    <t>GOA4165</t>
  </si>
  <si>
    <t>DEL6244</t>
  </si>
  <si>
    <t>CNCU029</t>
  </si>
  <si>
    <t>DEL6261</t>
  </si>
  <si>
    <t>GRG2116</t>
  </si>
  <si>
    <t>CPR149</t>
  </si>
  <si>
    <t>GRG2144</t>
  </si>
  <si>
    <t>DEL790</t>
  </si>
  <si>
    <t>GRG2686</t>
  </si>
  <si>
    <t>DEL3258</t>
  </si>
  <si>
    <t>GRG3254</t>
  </si>
  <si>
    <t>DEL3261</t>
  </si>
  <si>
    <t>DEL5538</t>
  </si>
  <si>
    <t>DEL906</t>
  </si>
  <si>
    <t>GRG3590</t>
  </si>
  <si>
    <t>DEL995</t>
  </si>
  <si>
    <t>GRG3629</t>
  </si>
  <si>
    <t>DGH186</t>
  </si>
  <si>
    <t>GRG3656</t>
  </si>
  <si>
    <t>DGH189</t>
  </si>
  <si>
    <t>FAR381</t>
  </si>
  <si>
    <t>DGR060</t>
  </si>
  <si>
    <t>FAR471</t>
  </si>
  <si>
    <t>CRA006</t>
  </si>
  <si>
    <t>DEL4458</t>
  </si>
  <si>
    <t>CHN2659</t>
  </si>
  <si>
    <t>FAR716</t>
  </si>
  <si>
    <t>DHN018</t>
  </si>
  <si>
    <t>FAR793</t>
  </si>
  <si>
    <t>DHN1031</t>
  </si>
  <si>
    <t>FAU026</t>
  </si>
  <si>
    <t>DHN1055</t>
  </si>
  <si>
    <t>DEL090</t>
  </si>
  <si>
    <t>DHN1088</t>
  </si>
  <si>
    <t>DEL4649</t>
  </si>
  <si>
    <t>DHN1089</t>
  </si>
  <si>
    <t>GHY065</t>
  </si>
  <si>
    <t>DHN1095</t>
  </si>
  <si>
    <t>DEL4900</t>
  </si>
  <si>
    <t>DHN1111</t>
  </si>
  <si>
    <t>GHY1153</t>
  </si>
  <si>
    <t>DHN1117</t>
  </si>
  <si>
    <t>DEL5110</t>
  </si>
  <si>
    <t>DHN1171</t>
  </si>
  <si>
    <t>COM321</t>
  </si>
  <si>
    <t>DHN222</t>
  </si>
  <si>
    <t>GHY695</t>
  </si>
  <si>
    <t>DHN333</t>
  </si>
  <si>
    <t>GHY768</t>
  </si>
  <si>
    <t>DEL3307</t>
  </si>
  <si>
    <t>GHY985</t>
  </si>
  <si>
    <t>COM202</t>
  </si>
  <si>
    <t>DEL1333</t>
  </si>
  <si>
    <t>DHN932</t>
  </si>
  <si>
    <t>CHN2628</t>
  </si>
  <si>
    <t>DNB003</t>
  </si>
  <si>
    <t>GKP323</t>
  </si>
  <si>
    <t>DNB030</t>
  </si>
  <si>
    <t>GKP410</t>
  </si>
  <si>
    <t>DNB081</t>
  </si>
  <si>
    <t>GKP462</t>
  </si>
  <si>
    <t>DEL3494</t>
  </si>
  <si>
    <t>DEL5311</t>
  </si>
  <si>
    <t>DEL3550</t>
  </si>
  <si>
    <t>CLT286</t>
  </si>
  <si>
    <t>DNB153</t>
  </si>
  <si>
    <t>GOA400</t>
  </si>
  <si>
    <t>DNB164</t>
  </si>
  <si>
    <t>GOA4015</t>
  </si>
  <si>
    <t>DNB166</t>
  </si>
  <si>
    <t>GOA4132</t>
  </si>
  <si>
    <t>COM278</t>
  </si>
  <si>
    <t>GON030</t>
  </si>
  <si>
    <t>DEL3657</t>
  </si>
  <si>
    <t>GRG1032</t>
  </si>
  <si>
    <t>DPR005</t>
  </si>
  <si>
    <t>GRG2041</t>
  </si>
  <si>
    <t>DPR096</t>
  </si>
  <si>
    <t>GRG2111</t>
  </si>
  <si>
    <t>COM281</t>
  </si>
  <si>
    <t>GRG2124</t>
  </si>
  <si>
    <t>DPR104</t>
  </si>
  <si>
    <t>GRG2141</t>
  </si>
  <si>
    <t>DRG141</t>
  </si>
  <si>
    <t>GRG2205</t>
  </si>
  <si>
    <t>DTG024</t>
  </si>
  <si>
    <t>DEL5433</t>
  </si>
  <si>
    <t>DTT321</t>
  </si>
  <si>
    <t>COM475</t>
  </si>
  <si>
    <t>DTT336</t>
  </si>
  <si>
    <t>GRG2848</t>
  </si>
  <si>
    <t>DUE008</t>
  </si>
  <si>
    <t>CHN2610</t>
  </si>
  <si>
    <t>DUE012</t>
  </si>
  <si>
    <t>DEL5531</t>
  </si>
  <si>
    <t>ELU015</t>
  </si>
  <si>
    <t>GRG3484</t>
  </si>
  <si>
    <t>DEL4038</t>
  </si>
  <si>
    <t>GRG3565</t>
  </si>
  <si>
    <t>ERK023</t>
  </si>
  <si>
    <t>DEL5554</t>
  </si>
  <si>
    <t>ETW125</t>
  </si>
  <si>
    <t>DEL5581</t>
  </si>
  <si>
    <t>ETW128</t>
  </si>
  <si>
    <t>CNS063</t>
  </si>
  <si>
    <t>FAR098</t>
  </si>
  <si>
    <t>GRG3646</t>
  </si>
  <si>
    <t>FAR116</t>
  </si>
  <si>
    <t>COM481</t>
  </si>
  <si>
    <t>COM287</t>
  </si>
  <si>
    <t>BSP041</t>
  </si>
  <si>
    <t>BHO1058</t>
  </si>
  <si>
    <t>BBS744</t>
  </si>
  <si>
    <t>BHO1181</t>
  </si>
  <si>
    <t>BLR848</t>
  </si>
  <si>
    <t>BHO167</t>
  </si>
  <si>
    <t>CHA420</t>
  </si>
  <si>
    <t>BHO195</t>
  </si>
  <si>
    <t>CHN216</t>
  </si>
  <si>
    <t>BHO290</t>
  </si>
  <si>
    <t>BLR4059</t>
  </si>
  <si>
    <t>BHO575</t>
  </si>
  <si>
    <t>AHM964</t>
  </si>
  <si>
    <t>BHO584</t>
  </si>
  <si>
    <t>BUN008</t>
  </si>
  <si>
    <t>BHO708</t>
  </si>
  <si>
    <t>CHN1034</t>
  </si>
  <si>
    <t>BHO944</t>
  </si>
  <si>
    <t>ALD1059</t>
  </si>
  <si>
    <t>BHR029</t>
  </si>
  <si>
    <t>BHO1030</t>
  </si>
  <si>
    <t>BIA026</t>
  </si>
  <si>
    <t>BLR4005</t>
  </si>
  <si>
    <t>BIRU005</t>
  </si>
  <si>
    <t>BLR737</t>
  </si>
  <si>
    <t>BLA008</t>
  </si>
  <si>
    <t>BLR962</t>
  </si>
  <si>
    <t>AHM096</t>
  </si>
  <si>
    <t>BPT017</t>
  </si>
  <si>
    <t>BLI189</t>
  </si>
  <si>
    <t>AJM221</t>
  </si>
  <si>
    <t>ALD540</t>
  </si>
  <si>
    <t>ALD057</t>
  </si>
  <si>
    <t>AHM1006</t>
  </si>
  <si>
    <t>CHA685</t>
  </si>
  <si>
    <t>BLR1010</t>
  </si>
  <si>
    <t>CHN1645</t>
  </si>
  <si>
    <t>BLR1055</t>
  </si>
  <si>
    <t>CHN1895</t>
  </si>
  <si>
    <t>ALD620</t>
  </si>
  <si>
    <t>CHN2047</t>
  </si>
  <si>
    <t>BLR1207</t>
  </si>
  <si>
    <t>CHN2346</t>
  </si>
  <si>
    <t>ALD706</t>
  </si>
  <si>
    <t>CHN2507</t>
  </si>
  <si>
    <t>BLR1754</t>
  </si>
  <si>
    <t>BLR4001</t>
  </si>
  <si>
    <t>AHM1071</t>
  </si>
  <si>
    <t>BLR4017</t>
  </si>
  <si>
    <t>BLR1926</t>
  </si>
  <si>
    <t>BLR624</t>
  </si>
  <si>
    <t>BLR1964</t>
  </si>
  <si>
    <t>AHM931</t>
  </si>
  <si>
    <t>ALD833</t>
  </si>
  <si>
    <t>BLR919</t>
  </si>
  <si>
    <t>ALD888</t>
  </si>
  <si>
    <t>BBS061</t>
  </si>
  <si>
    <t>AHM1098</t>
  </si>
  <si>
    <t>BMP060</t>
  </si>
  <si>
    <t>ALD904</t>
  </si>
  <si>
    <t>AJM133</t>
  </si>
  <si>
    <t>BLR2389</t>
  </si>
  <si>
    <t>BSP181</t>
  </si>
  <si>
    <t>BLR2403</t>
  </si>
  <si>
    <t>BTI057</t>
  </si>
  <si>
    <t>ALD944</t>
  </si>
  <si>
    <t>BBS1141</t>
  </si>
  <si>
    <t>BLR2425</t>
  </si>
  <si>
    <t>CHA255</t>
  </si>
  <si>
    <t>ALD962</t>
  </si>
  <si>
    <t>CHA477</t>
  </si>
  <si>
    <t>BLR2446</t>
  </si>
  <si>
    <t>ALD1048</t>
  </si>
  <si>
    <t>BLR2513</t>
  </si>
  <si>
    <t>CHN115</t>
  </si>
  <si>
    <t>ALD967</t>
  </si>
  <si>
    <t>CHN1769</t>
  </si>
  <si>
    <t>ALD989</t>
  </si>
  <si>
    <t>CHN1839</t>
  </si>
  <si>
    <t>ALG026</t>
  </si>
  <si>
    <t>CHN1947</t>
  </si>
  <si>
    <t>BLR2571</t>
  </si>
  <si>
    <t>CHN2041</t>
  </si>
  <si>
    <t>BLR2594</t>
  </si>
  <si>
    <t>BHD071</t>
  </si>
  <si>
    <t>ALG325</t>
  </si>
  <si>
    <t>CHN2245</t>
  </si>
  <si>
    <t>ALG353</t>
  </si>
  <si>
    <t>CHN2362</t>
  </si>
  <si>
    <t>CHN2596</t>
  </si>
  <si>
    <t>CHN2445</t>
  </si>
  <si>
    <t>AHM387</t>
  </si>
  <si>
    <t>CHN2534</t>
  </si>
  <si>
    <t>BLR2718</t>
  </si>
  <si>
    <t>BHO113</t>
  </si>
  <si>
    <t>ALP333</t>
  </si>
  <si>
    <t>BLR4002</t>
  </si>
  <si>
    <t>BLR2838</t>
  </si>
  <si>
    <t>BLR4013</t>
  </si>
  <si>
    <t>BLR2961</t>
  </si>
  <si>
    <t>BLR4025</t>
  </si>
  <si>
    <t>BLR2973</t>
  </si>
  <si>
    <t>AHM735</t>
  </si>
  <si>
    <t>AHM393</t>
  </si>
  <si>
    <t>AGR916</t>
  </si>
  <si>
    <t>BLR3024</t>
  </si>
  <si>
    <t>AHM908</t>
  </si>
  <si>
    <t>BLR3122</t>
  </si>
  <si>
    <t>BLR812</t>
  </si>
  <si>
    <t>BLR3130</t>
  </si>
  <si>
    <t>BLR869</t>
  </si>
  <si>
    <t>BLR3268</t>
  </si>
  <si>
    <t>AYD524</t>
  </si>
  <si>
    <t>BLR3269</t>
  </si>
  <si>
    <t>BLS010</t>
  </si>
  <si>
    <t>BLR3290</t>
  </si>
  <si>
    <t>BBS1006</t>
  </si>
  <si>
    <t>AMB035</t>
  </si>
  <si>
    <t>BLY248</t>
  </si>
  <si>
    <t>BLR3302</t>
  </si>
  <si>
    <t>BPR039</t>
  </si>
  <si>
    <t>BLR3305</t>
  </si>
  <si>
    <t>BBS1014</t>
  </si>
  <si>
    <t>BLR3354</t>
  </si>
  <si>
    <t>BRWR004</t>
  </si>
  <si>
    <t>ANK028</t>
  </si>
  <si>
    <t>AJM177</t>
  </si>
  <si>
    <t>BLR3400</t>
  </si>
  <si>
    <t>BSP190</t>
  </si>
  <si>
    <t>BLR3440</t>
  </si>
  <si>
    <t>BST042</t>
  </si>
  <si>
    <t>BLR3445</t>
  </si>
  <si>
    <t>BTP012</t>
  </si>
  <si>
    <t>BLR3458</t>
  </si>
  <si>
    <t>BWHB001</t>
  </si>
  <si>
    <t>APD048</t>
  </si>
  <si>
    <t>AGR968</t>
  </si>
  <si>
    <t>BLR3523</t>
  </si>
  <si>
    <t>CHA191</t>
  </si>
  <si>
    <t>ASA096</t>
  </si>
  <si>
    <t>CHA288</t>
  </si>
  <si>
    <t>ASA098</t>
  </si>
  <si>
    <t>CHA453</t>
  </si>
  <si>
    <t>BLR3593</t>
  </si>
  <si>
    <t>ALD1041</t>
  </si>
  <si>
    <t>ASR028</t>
  </si>
  <si>
    <t>BBS1258</t>
  </si>
  <si>
    <t>ASR110</t>
  </si>
  <si>
    <t>BBS411</t>
  </si>
  <si>
    <t>BLR3634</t>
  </si>
  <si>
    <t>BBS625</t>
  </si>
  <si>
    <t>BLR3636</t>
  </si>
  <si>
    <t>CHN1558</t>
  </si>
  <si>
    <t>BLR3637</t>
  </si>
  <si>
    <t>BBS635</t>
  </si>
  <si>
    <t>BLR3652</t>
  </si>
  <si>
    <t>CHN1792</t>
  </si>
  <si>
    <t>BLR3672</t>
  </si>
  <si>
    <t>CHN1831</t>
  </si>
  <si>
    <t>ASR322</t>
  </si>
  <si>
    <t>AGR250</t>
  </si>
  <si>
    <t>ASR392</t>
  </si>
  <si>
    <t>CHN1897</t>
  </si>
  <si>
    <t>BLR3753</t>
  </si>
  <si>
    <t>BBS993</t>
  </si>
  <si>
    <t>ASR634</t>
  </si>
  <si>
    <t>ALD218</t>
  </si>
  <si>
    <t>BLR3771</t>
  </si>
  <si>
    <t>BHD063</t>
  </si>
  <si>
    <t>BLR3786</t>
  </si>
  <si>
    <t>CHN2103</t>
  </si>
  <si>
    <t>AUR003</t>
  </si>
  <si>
    <t>BHO020</t>
  </si>
  <si>
    <t>AUR051</t>
  </si>
  <si>
    <t>CHN2215</t>
  </si>
  <si>
    <t>AHM634</t>
  </si>
  <si>
    <t>CHN2339</t>
  </si>
  <si>
    <t>BLR3852</t>
  </si>
  <si>
    <t>AHM018</t>
  </si>
  <si>
    <t>BLR3925</t>
  </si>
  <si>
    <t>CHN2368</t>
  </si>
  <si>
    <t>BLR3937</t>
  </si>
  <si>
    <t>CHN2418</t>
  </si>
  <si>
    <t>BLR3947</t>
  </si>
  <si>
    <t>CHN2468</t>
  </si>
  <si>
    <t>AHM711</t>
  </si>
  <si>
    <t>CHN2524</t>
  </si>
  <si>
    <t>BLR3954</t>
  </si>
  <si>
    <t>CHN2575</t>
  </si>
  <si>
    <t>BLR3965</t>
  </si>
  <si>
    <t>BHO1095</t>
  </si>
  <si>
    <t>BLR3972</t>
  </si>
  <si>
    <t>AGR333</t>
  </si>
  <si>
    <t>AUR335</t>
  </si>
  <si>
    <t>BLR2642</t>
  </si>
  <si>
    <t>BLR2676</t>
  </si>
  <si>
    <t>Count of Hotel_id</t>
  </si>
  <si>
    <t>Hotel Id</t>
  </si>
  <si>
    <t>Advisor's E-mail Id</t>
  </si>
  <si>
    <t>Prepay No</t>
  </si>
  <si>
    <t>Prepay Yes</t>
  </si>
  <si>
    <t>Old Advisor's E-mail 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</si>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</sst>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i/>
      <sz val="12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eauty3.intractai@hotelroo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DCE5-9E79-4F05-82A1-82019456E2EA}">
  <dimension ref="C1:D1506"/>
  <sheetViews>
    <sheetView workbookViewId="0">
      <selection activeCell="C1" sqref="C1"/>
    </sheetView>
  </sheetViews>
  <sheetFormatPr defaultRowHeight="14.4" x14ac:dyDescent="0.3"/>
  <cols>
    <col min="3" max="3" width="12.6640625" bestFit="1" customWidth="1"/>
    <col min="4" max="4" width="18.77734375" bestFit="1" customWidth="1"/>
  </cols>
  <sheetData>
    <row r="1" spans="3:4" ht="15.6" x14ac:dyDescent="0.3">
      <c r="C1" s="1" t="s">
        <v>1645</v>
      </c>
      <c r="D1" s="1" t="s">
        <v>1644</v>
      </c>
    </row>
    <row r="2" spans="3:4" ht="15.6" x14ac:dyDescent="0.3">
      <c r="C2" s="3" t="s">
        <v>140</v>
      </c>
      <c r="D2" s="3">
        <v>8</v>
      </c>
    </row>
    <row r="3" spans="3:4" ht="15.6" x14ac:dyDescent="0.3">
      <c r="C3" s="3" t="s">
        <v>141</v>
      </c>
      <c r="D3" s="3">
        <v>8</v>
      </c>
    </row>
    <row r="4" spans="3:4" ht="15.6" x14ac:dyDescent="0.3">
      <c r="C4" s="3" t="s">
        <v>142</v>
      </c>
      <c r="D4" s="3">
        <v>8</v>
      </c>
    </row>
    <row r="5" spans="3:4" ht="15.6" x14ac:dyDescent="0.3">
      <c r="C5" s="3" t="s">
        <v>143</v>
      </c>
      <c r="D5" s="3">
        <v>8</v>
      </c>
    </row>
    <row r="6" spans="3:4" ht="15.6" x14ac:dyDescent="0.3">
      <c r="C6" s="3" t="s">
        <v>144</v>
      </c>
      <c r="D6" s="3">
        <v>7</v>
      </c>
    </row>
    <row r="7" spans="3:4" ht="15.6" x14ac:dyDescent="0.3">
      <c r="C7" s="3" t="s">
        <v>145</v>
      </c>
      <c r="D7" s="3">
        <v>7</v>
      </c>
    </row>
    <row r="8" spans="3:4" ht="15.6" x14ac:dyDescent="0.3">
      <c r="C8" s="3" t="s">
        <v>146</v>
      </c>
      <c r="D8" s="3">
        <v>7</v>
      </c>
    </row>
    <row r="9" spans="3:4" ht="15.6" x14ac:dyDescent="0.3">
      <c r="C9" s="3" t="s">
        <v>147</v>
      </c>
      <c r="D9" s="3">
        <v>7</v>
      </c>
    </row>
    <row r="10" spans="3:4" ht="15.6" x14ac:dyDescent="0.3">
      <c r="C10" s="3" t="s">
        <v>148</v>
      </c>
      <c r="D10" s="3">
        <v>6</v>
      </c>
    </row>
    <row r="11" spans="3:4" ht="15.6" x14ac:dyDescent="0.3">
      <c r="C11" s="3" t="s">
        <v>149</v>
      </c>
      <c r="D11" s="3">
        <v>6</v>
      </c>
    </row>
    <row r="12" spans="3:4" ht="15.6" x14ac:dyDescent="0.3">
      <c r="C12" s="3" t="s">
        <v>150</v>
      </c>
      <c r="D12" s="3">
        <v>6</v>
      </c>
    </row>
    <row r="13" spans="3:4" ht="15.6" x14ac:dyDescent="0.3">
      <c r="C13" s="3" t="s">
        <v>151</v>
      </c>
      <c r="D13" s="3">
        <v>6</v>
      </c>
    </row>
    <row r="14" spans="3:4" ht="15.6" x14ac:dyDescent="0.3">
      <c r="C14" s="3" t="s">
        <v>152</v>
      </c>
      <c r="D14" s="3">
        <v>6</v>
      </c>
    </row>
    <row r="15" spans="3:4" ht="15.6" x14ac:dyDescent="0.3">
      <c r="C15" s="3" t="s">
        <v>153</v>
      </c>
      <c r="D15" s="3">
        <v>5</v>
      </c>
    </row>
    <row r="16" spans="3:4" ht="15.6" x14ac:dyDescent="0.3">
      <c r="C16" s="3" t="s">
        <v>154</v>
      </c>
      <c r="D16" s="3">
        <v>5</v>
      </c>
    </row>
    <row r="17" spans="3:4" ht="15.6" x14ac:dyDescent="0.3">
      <c r="C17" s="3" t="s">
        <v>155</v>
      </c>
      <c r="D17" s="3">
        <v>5</v>
      </c>
    </row>
    <row r="18" spans="3:4" ht="15.6" x14ac:dyDescent="0.3">
      <c r="C18" s="3" t="s">
        <v>156</v>
      </c>
      <c r="D18" s="3">
        <v>5</v>
      </c>
    </row>
    <row r="19" spans="3:4" ht="15.6" x14ac:dyDescent="0.3">
      <c r="C19" s="3" t="s">
        <v>157</v>
      </c>
      <c r="D19" s="3">
        <v>5</v>
      </c>
    </row>
    <row r="20" spans="3:4" ht="15.6" x14ac:dyDescent="0.3">
      <c r="C20" s="3" t="s">
        <v>158</v>
      </c>
      <c r="D20" s="3">
        <v>5</v>
      </c>
    </row>
    <row r="21" spans="3:4" ht="15.6" x14ac:dyDescent="0.3">
      <c r="C21" s="3" t="s">
        <v>159</v>
      </c>
      <c r="D21" s="3">
        <v>5</v>
      </c>
    </row>
    <row r="22" spans="3:4" ht="15.6" x14ac:dyDescent="0.3">
      <c r="C22" s="3" t="s">
        <v>160</v>
      </c>
      <c r="D22" s="3">
        <v>5</v>
      </c>
    </row>
    <row r="23" spans="3:4" ht="15.6" x14ac:dyDescent="0.3">
      <c r="C23" s="3" t="s">
        <v>161</v>
      </c>
      <c r="D23" s="3">
        <v>5</v>
      </c>
    </row>
    <row r="24" spans="3:4" ht="15.6" x14ac:dyDescent="0.3">
      <c r="C24" s="3" t="s">
        <v>162</v>
      </c>
      <c r="D24" s="3">
        <v>5</v>
      </c>
    </row>
    <row r="25" spans="3:4" ht="15.6" x14ac:dyDescent="0.3">
      <c r="C25" s="3" t="s">
        <v>163</v>
      </c>
      <c r="D25" s="3">
        <v>5</v>
      </c>
    </row>
    <row r="26" spans="3:4" ht="15.6" x14ac:dyDescent="0.3">
      <c r="C26" s="3" t="s">
        <v>164</v>
      </c>
      <c r="D26" s="3">
        <v>5</v>
      </c>
    </row>
    <row r="27" spans="3:4" ht="15.6" x14ac:dyDescent="0.3">
      <c r="C27" s="3" t="s">
        <v>165</v>
      </c>
      <c r="D27" s="3">
        <v>5</v>
      </c>
    </row>
    <row r="28" spans="3:4" ht="15.6" x14ac:dyDescent="0.3">
      <c r="C28" s="3" t="s">
        <v>166</v>
      </c>
      <c r="D28" s="3">
        <v>5</v>
      </c>
    </row>
    <row r="29" spans="3:4" ht="15.6" x14ac:dyDescent="0.3">
      <c r="C29" s="3" t="s">
        <v>167</v>
      </c>
      <c r="D29" s="3">
        <v>5</v>
      </c>
    </row>
    <row r="30" spans="3:4" ht="15.6" x14ac:dyDescent="0.3">
      <c r="C30" s="3" t="s">
        <v>168</v>
      </c>
      <c r="D30" s="3">
        <v>5</v>
      </c>
    </row>
    <row r="31" spans="3:4" ht="15.6" x14ac:dyDescent="0.3">
      <c r="C31" s="3" t="s">
        <v>169</v>
      </c>
      <c r="D31" s="3">
        <v>5</v>
      </c>
    </row>
    <row r="32" spans="3:4" ht="15.6" x14ac:dyDescent="0.3">
      <c r="C32" s="3" t="s">
        <v>170</v>
      </c>
      <c r="D32" s="3">
        <v>4</v>
      </c>
    </row>
    <row r="33" spans="3:4" ht="15.6" x14ac:dyDescent="0.3">
      <c r="C33" s="3" t="s">
        <v>171</v>
      </c>
      <c r="D33" s="3">
        <v>4</v>
      </c>
    </row>
    <row r="34" spans="3:4" ht="15.6" x14ac:dyDescent="0.3">
      <c r="C34" s="3" t="s">
        <v>172</v>
      </c>
      <c r="D34" s="3">
        <v>4</v>
      </c>
    </row>
    <row r="35" spans="3:4" ht="15.6" x14ac:dyDescent="0.3">
      <c r="C35" s="3" t="s">
        <v>173</v>
      </c>
      <c r="D35" s="3">
        <v>4</v>
      </c>
    </row>
    <row r="36" spans="3:4" ht="15.6" x14ac:dyDescent="0.3">
      <c r="C36" s="3" t="s">
        <v>174</v>
      </c>
      <c r="D36" s="3">
        <v>4</v>
      </c>
    </row>
    <row r="37" spans="3:4" ht="15.6" x14ac:dyDescent="0.3">
      <c r="C37" s="3" t="s">
        <v>175</v>
      </c>
      <c r="D37" s="3">
        <v>4</v>
      </c>
    </row>
    <row r="38" spans="3:4" ht="15.6" x14ac:dyDescent="0.3">
      <c r="C38" s="3" t="s">
        <v>176</v>
      </c>
      <c r="D38" s="3">
        <v>4</v>
      </c>
    </row>
    <row r="39" spans="3:4" ht="15.6" x14ac:dyDescent="0.3">
      <c r="C39" s="3" t="s">
        <v>177</v>
      </c>
      <c r="D39" s="3">
        <v>4</v>
      </c>
    </row>
    <row r="40" spans="3:4" ht="15.6" x14ac:dyDescent="0.3">
      <c r="C40" s="3" t="s">
        <v>178</v>
      </c>
      <c r="D40" s="3">
        <v>4</v>
      </c>
    </row>
    <row r="41" spans="3:4" ht="15.6" x14ac:dyDescent="0.3">
      <c r="C41" s="3" t="s">
        <v>179</v>
      </c>
      <c r="D41" s="3">
        <v>4</v>
      </c>
    </row>
    <row r="42" spans="3:4" ht="15.6" x14ac:dyDescent="0.3">
      <c r="C42" s="3" t="s">
        <v>180</v>
      </c>
      <c r="D42" s="3">
        <v>4</v>
      </c>
    </row>
    <row r="43" spans="3:4" ht="15.6" x14ac:dyDescent="0.3">
      <c r="C43" s="3" t="s">
        <v>181</v>
      </c>
      <c r="D43" s="3">
        <v>4</v>
      </c>
    </row>
    <row r="44" spans="3:4" ht="15.6" x14ac:dyDescent="0.3">
      <c r="C44" s="3" t="s">
        <v>182</v>
      </c>
      <c r="D44" s="3">
        <v>4</v>
      </c>
    </row>
    <row r="45" spans="3:4" ht="15.6" x14ac:dyDescent="0.3">
      <c r="C45" s="3" t="s">
        <v>183</v>
      </c>
      <c r="D45" s="3">
        <v>4</v>
      </c>
    </row>
    <row r="46" spans="3:4" ht="15.6" x14ac:dyDescent="0.3">
      <c r="C46" s="3" t="s">
        <v>184</v>
      </c>
      <c r="D46" s="3">
        <v>4</v>
      </c>
    </row>
    <row r="47" spans="3:4" ht="15.6" x14ac:dyDescent="0.3">
      <c r="C47" s="3" t="s">
        <v>185</v>
      </c>
      <c r="D47" s="3">
        <v>4</v>
      </c>
    </row>
    <row r="48" spans="3:4" ht="15.6" x14ac:dyDescent="0.3">
      <c r="C48" s="3" t="s">
        <v>186</v>
      </c>
      <c r="D48" s="3">
        <v>4</v>
      </c>
    </row>
    <row r="49" spans="3:4" ht="15.6" x14ac:dyDescent="0.3">
      <c r="C49" s="3" t="s">
        <v>187</v>
      </c>
      <c r="D49" s="3">
        <v>4</v>
      </c>
    </row>
    <row r="50" spans="3:4" ht="15.6" x14ac:dyDescent="0.3">
      <c r="C50" s="3" t="s">
        <v>188</v>
      </c>
      <c r="D50" s="3">
        <v>4</v>
      </c>
    </row>
    <row r="51" spans="3:4" ht="15.6" x14ac:dyDescent="0.3">
      <c r="C51" s="3" t="s">
        <v>189</v>
      </c>
      <c r="D51" s="3">
        <v>4</v>
      </c>
    </row>
    <row r="52" spans="3:4" ht="15.6" x14ac:dyDescent="0.3">
      <c r="C52" s="3" t="s">
        <v>190</v>
      </c>
      <c r="D52" s="3">
        <v>4</v>
      </c>
    </row>
    <row r="53" spans="3:4" ht="15.6" x14ac:dyDescent="0.3">
      <c r="C53" s="3" t="s">
        <v>191</v>
      </c>
      <c r="D53" s="3">
        <v>4</v>
      </c>
    </row>
    <row r="54" spans="3:4" ht="15.6" x14ac:dyDescent="0.3">
      <c r="C54" s="3" t="s">
        <v>192</v>
      </c>
      <c r="D54" s="3">
        <v>4</v>
      </c>
    </row>
    <row r="55" spans="3:4" ht="15.6" x14ac:dyDescent="0.3">
      <c r="C55" s="3" t="s">
        <v>193</v>
      </c>
      <c r="D55" s="3">
        <v>4</v>
      </c>
    </row>
    <row r="56" spans="3:4" ht="15.6" x14ac:dyDescent="0.3">
      <c r="C56" s="3" t="s">
        <v>194</v>
      </c>
      <c r="D56" s="3">
        <v>4</v>
      </c>
    </row>
    <row r="57" spans="3:4" ht="15.6" x14ac:dyDescent="0.3">
      <c r="C57" s="3" t="s">
        <v>195</v>
      </c>
      <c r="D57" s="3">
        <v>4</v>
      </c>
    </row>
    <row r="58" spans="3:4" ht="15.6" x14ac:dyDescent="0.3">
      <c r="C58" s="3" t="s">
        <v>196</v>
      </c>
      <c r="D58" s="3">
        <v>4</v>
      </c>
    </row>
    <row r="59" spans="3:4" ht="15.6" x14ac:dyDescent="0.3">
      <c r="C59" s="3" t="s">
        <v>197</v>
      </c>
      <c r="D59" s="3">
        <v>4</v>
      </c>
    </row>
    <row r="60" spans="3:4" ht="15.6" x14ac:dyDescent="0.3">
      <c r="C60" s="3" t="s">
        <v>198</v>
      </c>
      <c r="D60" s="3">
        <v>4</v>
      </c>
    </row>
    <row r="61" spans="3:4" ht="15.6" x14ac:dyDescent="0.3">
      <c r="C61" s="3" t="s">
        <v>199</v>
      </c>
      <c r="D61" s="3">
        <v>4</v>
      </c>
    </row>
    <row r="62" spans="3:4" ht="15.6" x14ac:dyDescent="0.3">
      <c r="C62" s="3" t="s">
        <v>200</v>
      </c>
      <c r="D62" s="3">
        <v>4</v>
      </c>
    </row>
    <row r="63" spans="3:4" ht="15.6" x14ac:dyDescent="0.3">
      <c r="C63" s="3" t="s">
        <v>201</v>
      </c>
      <c r="D63" s="3">
        <v>4</v>
      </c>
    </row>
    <row r="64" spans="3:4" ht="15.6" x14ac:dyDescent="0.3">
      <c r="C64" s="3" t="s">
        <v>202</v>
      </c>
      <c r="D64" s="3">
        <v>4</v>
      </c>
    </row>
    <row r="65" spans="3:4" ht="15.6" x14ac:dyDescent="0.3">
      <c r="C65" s="3" t="s">
        <v>203</v>
      </c>
      <c r="D65" s="3">
        <v>4</v>
      </c>
    </row>
    <row r="66" spans="3:4" ht="15.6" x14ac:dyDescent="0.3">
      <c r="C66" s="3" t="s">
        <v>204</v>
      </c>
      <c r="D66" s="3">
        <v>4</v>
      </c>
    </row>
    <row r="67" spans="3:4" ht="15.6" x14ac:dyDescent="0.3">
      <c r="C67" s="3" t="s">
        <v>205</v>
      </c>
      <c r="D67" s="3">
        <v>4</v>
      </c>
    </row>
    <row r="68" spans="3:4" ht="15.6" x14ac:dyDescent="0.3">
      <c r="C68" s="3" t="s">
        <v>206</v>
      </c>
      <c r="D68" s="3">
        <v>4</v>
      </c>
    </row>
    <row r="69" spans="3:4" ht="15.6" x14ac:dyDescent="0.3">
      <c r="C69" s="3" t="s">
        <v>207</v>
      </c>
      <c r="D69" s="3">
        <v>4</v>
      </c>
    </row>
    <row r="70" spans="3:4" ht="15.6" x14ac:dyDescent="0.3">
      <c r="C70" s="3" t="s">
        <v>208</v>
      </c>
      <c r="D70" s="3">
        <v>4</v>
      </c>
    </row>
    <row r="71" spans="3:4" ht="15.6" x14ac:dyDescent="0.3">
      <c r="C71" s="3" t="s">
        <v>209</v>
      </c>
      <c r="D71" s="3">
        <v>4</v>
      </c>
    </row>
    <row r="72" spans="3:4" ht="15.6" x14ac:dyDescent="0.3">
      <c r="C72" s="3" t="s">
        <v>210</v>
      </c>
      <c r="D72" s="3">
        <v>4</v>
      </c>
    </row>
    <row r="73" spans="3:4" ht="15.6" x14ac:dyDescent="0.3">
      <c r="C73" s="3" t="s">
        <v>211</v>
      </c>
      <c r="D73" s="3">
        <v>4</v>
      </c>
    </row>
    <row r="74" spans="3:4" ht="15.6" x14ac:dyDescent="0.3">
      <c r="C74" s="3" t="s">
        <v>212</v>
      </c>
      <c r="D74" s="3">
        <v>4</v>
      </c>
    </row>
    <row r="75" spans="3:4" ht="15.6" x14ac:dyDescent="0.3">
      <c r="C75" s="3" t="s">
        <v>213</v>
      </c>
      <c r="D75" s="3">
        <v>4</v>
      </c>
    </row>
    <row r="76" spans="3:4" ht="15.6" x14ac:dyDescent="0.3">
      <c r="C76" s="3" t="s">
        <v>214</v>
      </c>
      <c r="D76" s="3">
        <v>4</v>
      </c>
    </row>
    <row r="77" spans="3:4" ht="15.6" x14ac:dyDescent="0.3">
      <c r="C77" s="3" t="s">
        <v>215</v>
      </c>
      <c r="D77" s="3">
        <v>4</v>
      </c>
    </row>
    <row r="78" spans="3:4" ht="15.6" x14ac:dyDescent="0.3">
      <c r="C78" s="3" t="s">
        <v>216</v>
      </c>
      <c r="D78" s="3">
        <v>4</v>
      </c>
    </row>
    <row r="79" spans="3:4" ht="15.6" x14ac:dyDescent="0.3">
      <c r="C79" s="3" t="s">
        <v>217</v>
      </c>
      <c r="D79" s="3">
        <v>4</v>
      </c>
    </row>
    <row r="80" spans="3:4" ht="15.6" x14ac:dyDescent="0.3">
      <c r="C80" s="3" t="s">
        <v>218</v>
      </c>
      <c r="D80" s="3">
        <v>4</v>
      </c>
    </row>
    <row r="81" spans="3:4" ht="15.6" x14ac:dyDescent="0.3">
      <c r="C81" s="3" t="s">
        <v>219</v>
      </c>
      <c r="D81" s="3">
        <v>4</v>
      </c>
    </row>
    <row r="82" spans="3:4" ht="15.6" x14ac:dyDescent="0.3">
      <c r="C82" s="3" t="s">
        <v>220</v>
      </c>
      <c r="D82" s="3">
        <v>4</v>
      </c>
    </row>
    <row r="83" spans="3:4" ht="15.6" x14ac:dyDescent="0.3">
      <c r="C83" s="3" t="s">
        <v>221</v>
      </c>
      <c r="D83" s="3">
        <v>4</v>
      </c>
    </row>
    <row r="84" spans="3:4" ht="15.6" x14ac:dyDescent="0.3">
      <c r="C84" s="3" t="s">
        <v>222</v>
      </c>
      <c r="D84" s="3">
        <v>3</v>
      </c>
    </row>
    <row r="85" spans="3:4" ht="15.6" x14ac:dyDescent="0.3">
      <c r="C85" s="3" t="s">
        <v>223</v>
      </c>
      <c r="D85" s="3">
        <v>3</v>
      </c>
    </row>
    <row r="86" spans="3:4" ht="15.6" x14ac:dyDescent="0.3">
      <c r="C86" s="3" t="s">
        <v>224</v>
      </c>
      <c r="D86" s="3">
        <v>3</v>
      </c>
    </row>
    <row r="87" spans="3:4" ht="15.6" x14ac:dyDescent="0.3">
      <c r="C87" s="3" t="s">
        <v>225</v>
      </c>
      <c r="D87" s="3">
        <v>3</v>
      </c>
    </row>
    <row r="88" spans="3:4" ht="15.6" x14ac:dyDescent="0.3">
      <c r="C88" s="3" t="s">
        <v>226</v>
      </c>
      <c r="D88" s="3">
        <v>3</v>
      </c>
    </row>
    <row r="89" spans="3:4" ht="15.6" x14ac:dyDescent="0.3">
      <c r="C89" s="3" t="s">
        <v>227</v>
      </c>
      <c r="D89" s="3">
        <v>3</v>
      </c>
    </row>
    <row r="90" spans="3:4" ht="15.6" x14ac:dyDescent="0.3">
      <c r="C90" s="3" t="s">
        <v>228</v>
      </c>
      <c r="D90" s="3">
        <v>3</v>
      </c>
    </row>
    <row r="91" spans="3:4" ht="15.6" x14ac:dyDescent="0.3">
      <c r="C91" s="3" t="s">
        <v>229</v>
      </c>
      <c r="D91" s="3">
        <v>3</v>
      </c>
    </row>
    <row r="92" spans="3:4" ht="15.6" x14ac:dyDescent="0.3">
      <c r="C92" s="3" t="s">
        <v>230</v>
      </c>
      <c r="D92" s="3">
        <v>3</v>
      </c>
    </row>
    <row r="93" spans="3:4" ht="15.6" x14ac:dyDescent="0.3">
      <c r="C93" s="3" t="s">
        <v>231</v>
      </c>
      <c r="D93" s="3">
        <v>3</v>
      </c>
    </row>
    <row r="94" spans="3:4" ht="15.6" x14ac:dyDescent="0.3">
      <c r="C94" s="3" t="s">
        <v>232</v>
      </c>
      <c r="D94" s="3">
        <v>3</v>
      </c>
    </row>
    <row r="95" spans="3:4" ht="15.6" x14ac:dyDescent="0.3">
      <c r="C95" s="3" t="s">
        <v>233</v>
      </c>
      <c r="D95" s="3">
        <v>3</v>
      </c>
    </row>
    <row r="96" spans="3:4" ht="15.6" x14ac:dyDescent="0.3">
      <c r="C96" s="3" t="s">
        <v>234</v>
      </c>
      <c r="D96" s="3">
        <v>3</v>
      </c>
    </row>
    <row r="97" spans="3:4" ht="15.6" x14ac:dyDescent="0.3">
      <c r="C97" s="3" t="s">
        <v>235</v>
      </c>
      <c r="D97" s="3">
        <v>3</v>
      </c>
    </row>
    <row r="98" spans="3:4" ht="15.6" x14ac:dyDescent="0.3">
      <c r="C98" s="3" t="s">
        <v>236</v>
      </c>
      <c r="D98" s="3">
        <v>3</v>
      </c>
    </row>
    <row r="99" spans="3:4" ht="15.6" x14ac:dyDescent="0.3">
      <c r="C99" s="3" t="s">
        <v>237</v>
      </c>
      <c r="D99" s="3">
        <v>3</v>
      </c>
    </row>
    <row r="100" spans="3:4" ht="15.6" x14ac:dyDescent="0.3">
      <c r="C100" s="3" t="s">
        <v>238</v>
      </c>
      <c r="D100" s="3">
        <v>3</v>
      </c>
    </row>
    <row r="101" spans="3:4" ht="15.6" x14ac:dyDescent="0.3">
      <c r="C101" s="3" t="s">
        <v>239</v>
      </c>
      <c r="D101" s="3">
        <v>3</v>
      </c>
    </row>
    <row r="102" spans="3:4" ht="15.6" x14ac:dyDescent="0.3">
      <c r="C102" s="3" t="s">
        <v>240</v>
      </c>
      <c r="D102" s="3">
        <v>3</v>
      </c>
    </row>
    <row r="103" spans="3:4" ht="15.6" x14ac:dyDescent="0.3">
      <c r="C103" s="3" t="s">
        <v>241</v>
      </c>
      <c r="D103" s="3">
        <v>3</v>
      </c>
    </row>
    <row r="104" spans="3:4" ht="15.6" x14ac:dyDescent="0.3">
      <c r="C104" s="3" t="s">
        <v>242</v>
      </c>
      <c r="D104" s="3">
        <v>3</v>
      </c>
    </row>
    <row r="105" spans="3:4" ht="15.6" x14ac:dyDescent="0.3">
      <c r="C105" s="3" t="s">
        <v>243</v>
      </c>
      <c r="D105" s="3">
        <v>3</v>
      </c>
    </row>
    <row r="106" spans="3:4" ht="15.6" x14ac:dyDescent="0.3">
      <c r="C106" s="3" t="s">
        <v>244</v>
      </c>
      <c r="D106" s="3">
        <v>3</v>
      </c>
    </row>
    <row r="107" spans="3:4" ht="15.6" x14ac:dyDescent="0.3">
      <c r="C107" s="3" t="s">
        <v>245</v>
      </c>
      <c r="D107" s="3">
        <v>3</v>
      </c>
    </row>
    <row r="108" spans="3:4" ht="15.6" x14ac:dyDescent="0.3">
      <c r="C108" s="3" t="s">
        <v>246</v>
      </c>
      <c r="D108" s="3">
        <v>3</v>
      </c>
    </row>
    <row r="109" spans="3:4" ht="15.6" x14ac:dyDescent="0.3">
      <c r="C109" s="3" t="s">
        <v>247</v>
      </c>
      <c r="D109" s="3">
        <v>3</v>
      </c>
    </row>
    <row r="110" spans="3:4" ht="15.6" x14ac:dyDescent="0.3">
      <c r="C110" s="3" t="s">
        <v>248</v>
      </c>
      <c r="D110" s="3">
        <v>3</v>
      </c>
    </row>
    <row r="111" spans="3:4" ht="15.6" x14ac:dyDescent="0.3">
      <c r="C111" s="3" t="s">
        <v>249</v>
      </c>
      <c r="D111" s="3">
        <v>3</v>
      </c>
    </row>
    <row r="112" spans="3:4" ht="15.6" x14ac:dyDescent="0.3">
      <c r="C112" s="3" t="s">
        <v>250</v>
      </c>
      <c r="D112" s="3">
        <v>3</v>
      </c>
    </row>
    <row r="113" spans="3:4" ht="15.6" x14ac:dyDescent="0.3">
      <c r="C113" s="3" t="s">
        <v>251</v>
      </c>
      <c r="D113" s="3">
        <v>3</v>
      </c>
    </row>
    <row r="114" spans="3:4" ht="15.6" x14ac:dyDescent="0.3">
      <c r="C114" s="3" t="s">
        <v>252</v>
      </c>
      <c r="D114" s="3">
        <v>3</v>
      </c>
    </row>
    <row r="115" spans="3:4" ht="15.6" x14ac:dyDescent="0.3">
      <c r="C115" s="3" t="s">
        <v>253</v>
      </c>
      <c r="D115" s="3">
        <v>3</v>
      </c>
    </row>
    <row r="116" spans="3:4" ht="15.6" x14ac:dyDescent="0.3">
      <c r="C116" s="3" t="s">
        <v>254</v>
      </c>
      <c r="D116" s="3">
        <v>3</v>
      </c>
    </row>
    <row r="117" spans="3:4" ht="15.6" x14ac:dyDescent="0.3">
      <c r="C117" s="3" t="s">
        <v>255</v>
      </c>
      <c r="D117" s="3">
        <v>3</v>
      </c>
    </row>
    <row r="118" spans="3:4" ht="15.6" x14ac:dyDescent="0.3">
      <c r="C118" s="3" t="s">
        <v>256</v>
      </c>
      <c r="D118" s="3">
        <v>3</v>
      </c>
    </row>
    <row r="119" spans="3:4" ht="15.6" x14ac:dyDescent="0.3">
      <c r="C119" s="3" t="s">
        <v>257</v>
      </c>
      <c r="D119" s="3">
        <v>3</v>
      </c>
    </row>
    <row r="120" spans="3:4" ht="15.6" x14ac:dyDescent="0.3">
      <c r="C120" s="3" t="s">
        <v>258</v>
      </c>
      <c r="D120" s="3">
        <v>3</v>
      </c>
    </row>
    <row r="121" spans="3:4" ht="15.6" x14ac:dyDescent="0.3">
      <c r="C121" s="3" t="s">
        <v>259</v>
      </c>
      <c r="D121" s="3">
        <v>3</v>
      </c>
    </row>
    <row r="122" spans="3:4" ht="15.6" x14ac:dyDescent="0.3">
      <c r="C122" s="3" t="s">
        <v>260</v>
      </c>
      <c r="D122" s="3">
        <v>3</v>
      </c>
    </row>
    <row r="123" spans="3:4" ht="15.6" x14ac:dyDescent="0.3">
      <c r="C123" s="3" t="s">
        <v>261</v>
      </c>
      <c r="D123" s="3">
        <v>3</v>
      </c>
    </row>
    <row r="124" spans="3:4" ht="15.6" x14ac:dyDescent="0.3">
      <c r="C124" s="3" t="s">
        <v>262</v>
      </c>
      <c r="D124" s="3">
        <v>3</v>
      </c>
    </row>
    <row r="125" spans="3:4" ht="15.6" x14ac:dyDescent="0.3">
      <c r="C125" s="3" t="s">
        <v>263</v>
      </c>
      <c r="D125" s="3">
        <v>3</v>
      </c>
    </row>
    <row r="126" spans="3:4" ht="15.6" x14ac:dyDescent="0.3">
      <c r="C126" s="3" t="s">
        <v>264</v>
      </c>
      <c r="D126" s="3">
        <v>3</v>
      </c>
    </row>
    <row r="127" spans="3:4" ht="15.6" x14ac:dyDescent="0.3">
      <c r="C127" s="3" t="s">
        <v>265</v>
      </c>
      <c r="D127" s="3">
        <v>3</v>
      </c>
    </row>
    <row r="128" spans="3:4" ht="15.6" x14ac:dyDescent="0.3">
      <c r="C128" s="3" t="s">
        <v>266</v>
      </c>
      <c r="D128" s="3">
        <v>3</v>
      </c>
    </row>
    <row r="129" spans="3:4" ht="15.6" x14ac:dyDescent="0.3">
      <c r="C129" s="3" t="s">
        <v>267</v>
      </c>
      <c r="D129" s="3">
        <v>3</v>
      </c>
    </row>
    <row r="130" spans="3:4" ht="15.6" x14ac:dyDescent="0.3">
      <c r="C130" s="3" t="s">
        <v>268</v>
      </c>
      <c r="D130" s="3">
        <v>3</v>
      </c>
    </row>
    <row r="131" spans="3:4" ht="15.6" x14ac:dyDescent="0.3">
      <c r="C131" s="3" t="s">
        <v>269</v>
      </c>
      <c r="D131" s="3">
        <v>3</v>
      </c>
    </row>
    <row r="132" spans="3:4" ht="15.6" x14ac:dyDescent="0.3">
      <c r="C132" s="3" t="s">
        <v>270</v>
      </c>
      <c r="D132" s="3">
        <v>3</v>
      </c>
    </row>
    <row r="133" spans="3:4" ht="15.6" x14ac:dyDescent="0.3">
      <c r="C133" s="3" t="s">
        <v>271</v>
      </c>
      <c r="D133" s="3">
        <v>3</v>
      </c>
    </row>
    <row r="134" spans="3:4" ht="15.6" x14ac:dyDescent="0.3">
      <c r="C134" s="3" t="s">
        <v>272</v>
      </c>
      <c r="D134" s="3">
        <v>3</v>
      </c>
    </row>
    <row r="135" spans="3:4" ht="15.6" x14ac:dyDescent="0.3">
      <c r="C135" s="3" t="s">
        <v>273</v>
      </c>
      <c r="D135" s="3">
        <v>3</v>
      </c>
    </row>
    <row r="136" spans="3:4" ht="15.6" x14ac:dyDescent="0.3">
      <c r="C136" s="3" t="s">
        <v>274</v>
      </c>
      <c r="D136" s="3">
        <v>3</v>
      </c>
    </row>
    <row r="137" spans="3:4" ht="15.6" x14ac:dyDescent="0.3">
      <c r="C137" s="3" t="s">
        <v>275</v>
      </c>
      <c r="D137" s="3">
        <v>3</v>
      </c>
    </row>
    <row r="138" spans="3:4" ht="15.6" x14ac:dyDescent="0.3">
      <c r="C138" s="3" t="s">
        <v>276</v>
      </c>
      <c r="D138" s="3">
        <v>3</v>
      </c>
    </row>
    <row r="139" spans="3:4" ht="15.6" x14ac:dyDescent="0.3">
      <c r="C139" s="3" t="s">
        <v>277</v>
      </c>
      <c r="D139" s="3">
        <v>3</v>
      </c>
    </row>
    <row r="140" spans="3:4" ht="15.6" x14ac:dyDescent="0.3">
      <c r="C140" s="3" t="s">
        <v>278</v>
      </c>
      <c r="D140" s="3">
        <v>3</v>
      </c>
    </row>
    <row r="141" spans="3:4" ht="15.6" x14ac:dyDescent="0.3">
      <c r="C141" s="3" t="s">
        <v>279</v>
      </c>
      <c r="D141" s="3">
        <v>3</v>
      </c>
    </row>
    <row r="142" spans="3:4" ht="15.6" x14ac:dyDescent="0.3">
      <c r="C142" s="3" t="s">
        <v>280</v>
      </c>
      <c r="D142" s="3">
        <v>3</v>
      </c>
    </row>
    <row r="143" spans="3:4" ht="15.6" x14ac:dyDescent="0.3">
      <c r="C143" s="3" t="s">
        <v>281</v>
      </c>
      <c r="D143" s="3">
        <v>3</v>
      </c>
    </row>
    <row r="144" spans="3:4" ht="15.6" x14ac:dyDescent="0.3">
      <c r="C144" s="3" t="s">
        <v>282</v>
      </c>
      <c r="D144" s="3">
        <v>3</v>
      </c>
    </row>
    <row r="145" spans="3:4" ht="15.6" x14ac:dyDescent="0.3">
      <c r="C145" s="3" t="s">
        <v>283</v>
      </c>
      <c r="D145" s="3">
        <v>3</v>
      </c>
    </row>
    <row r="146" spans="3:4" ht="15.6" x14ac:dyDescent="0.3">
      <c r="C146" s="3" t="s">
        <v>284</v>
      </c>
      <c r="D146" s="3">
        <v>3</v>
      </c>
    </row>
    <row r="147" spans="3:4" ht="15.6" x14ac:dyDescent="0.3">
      <c r="C147" s="3" t="s">
        <v>285</v>
      </c>
      <c r="D147" s="3">
        <v>3</v>
      </c>
    </row>
    <row r="148" spans="3:4" ht="15.6" x14ac:dyDescent="0.3">
      <c r="C148" s="3" t="s">
        <v>286</v>
      </c>
      <c r="D148" s="3">
        <v>3</v>
      </c>
    </row>
    <row r="149" spans="3:4" ht="15.6" x14ac:dyDescent="0.3">
      <c r="C149" s="3" t="s">
        <v>287</v>
      </c>
      <c r="D149" s="3">
        <v>3</v>
      </c>
    </row>
    <row r="150" spans="3:4" ht="15.6" x14ac:dyDescent="0.3">
      <c r="C150" s="3" t="s">
        <v>288</v>
      </c>
      <c r="D150" s="3">
        <v>3</v>
      </c>
    </row>
    <row r="151" spans="3:4" ht="15.6" x14ac:dyDescent="0.3">
      <c r="C151" s="3" t="s">
        <v>289</v>
      </c>
      <c r="D151" s="3">
        <v>3</v>
      </c>
    </row>
    <row r="152" spans="3:4" ht="15.6" x14ac:dyDescent="0.3">
      <c r="C152" s="3" t="s">
        <v>290</v>
      </c>
      <c r="D152" s="3">
        <v>3</v>
      </c>
    </row>
    <row r="153" spans="3:4" ht="15.6" x14ac:dyDescent="0.3">
      <c r="C153" s="3" t="s">
        <v>291</v>
      </c>
      <c r="D153" s="3">
        <v>3</v>
      </c>
    </row>
    <row r="154" spans="3:4" ht="15.6" x14ac:dyDescent="0.3">
      <c r="C154" s="3" t="s">
        <v>292</v>
      </c>
      <c r="D154" s="3">
        <v>3</v>
      </c>
    </row>
    <row r="155" spans="3:4" ht="15.6" x14ac:dyDescent="0.3">
      <c r="C155" s="3" t="s">
        <v>293</v>
      </c>
      <c r="D155" s="3">
        <v>3</v>
      </c>
    </row>
    <row r="156" spans="3:4" ht="15.6" x14ac:dyDescent="0.3">
      <c r="C156" s="3" t="s">
        <v>294</v>
      </c>
      <c r="D156" s="3">
        <v>3</v>
      </c>
    </row>
    <row r="157" spans="3:4" ht="15.6" x14ac:dyDescent="0.3">
      <c r="C157" s="3" t="s">
        <v>295</v>
      </c>
      <c r="D157" s="3">
        <v>3</v>
      </c>
    </row>
    <row r="158" spans="3:4" ht="15.6" x14ac:dyDescent="0.3">
      <c r="C158" s="3" t="s">
        <v>296</v>
      </c>
      <c r="D158" s="3">
        <v>3</v>
      </c>
    </row>
    <row r="159" spans="3:4" ht="15.6" x14ac:dyDescent="0.3">
      <c r="C159" s="3" t="s">
        <v>297</v>
      </c>
      <c r="D159" s="3">
        <v>3</v>
      </c>
    </row>
    <row r="160" spans="3:4" ht="15.6" x14ac:dyDescent="0.3">
      <c r="C160" s="3" t="s">
        <v>298</v>
      </c>
      <c r="D160" s="3">
        <v>3</v>
      </c>
    </row>
    <row r="161" spans="3:4" ht="15.6" x14ac:dyDescent="0.3">
      <c r="C161" s="3" t="s">
        <v>299</v>
      </c>
      <c r="D161" s="3">
        <v>3</v>
      </c>
    </row>
    <row r="162" spans="3:4" ht="15.6" x14ac:dyDescent="0.3">
      <c r="C162" s="3" t="s">
        <v>300</v>
      </c>
      <c r="D162" s="3">
        <v>3</v>
      </c>
    </row>
    <row r="163" spans="3:4" ht="15.6" x14ac:dyDescent="0.3">
      <c r="C163" s="3" t="s">
        <v>301</v>
      </c>
      <c r="D163" s="3">
        <v>3</v>
      </c>
    </row>
    <row r="164" spans="3:4" ht="15.6" x14ac:dyDescent="0.3">
      <c r="C164" s="3" t="s">
        <v>302</v>
      </c>
      <c r="D164" s="3">
        <v>3</v>
      </c>
    </row>
    <row r="165" spans="3:4" ht="15.6" x14ac:dyDescent="0.3">
      <c r="C165" s="3" t="s">
        <v>303</v>
      </c>
      <c r="D165" s="3">
        <v>3</v>
      </c>
    </row>
    <row r="166" spans="3:4" ht="15.6" x14ac:dyDescent="0.3">
      <c r="C166" s="3" t="s">
        <v>304</v>
      </c>
      <c r="D166" s="3">
        <v>3</v>
      </c>
    </row>
    <row r="167" spans="3:4" ht="15.6" x14ac:dyDescent="0.3">
      <c r="C167" s="3" t="s">
        <v>305</v>
      </c>
      <c r="D167" s="3">
        <v>3</v>
      </c>
    </row>
    <row r="168" spans="3:4" ht="15.6" x14ac:dyDescent="0.3">
      <c r="C168" s="3" t="s">
        <v>306</v>
      </c>
      <c r="D168" s="3">
        <v>3</v>
      </c>
    </row>
    <row r="169" spans="3:4" ht="15.6" x14ac:dyDescent="0.3">
      <c r="C169" s="3" t="s">
        <v>307</v>
      </c>
      <c r="D169" s="3">
        <v>3</v>
      </c>
    </row>
    <row r="170" spans="3:4" ht="15.6" x14ac:dyDescent="0.3">
      <c r="C170" s="3" t="s">
        <v>308</v>
      </c>
      <c r="D170" s="3">
        <v>3</v>
      </c>
    </row>
    <row r="171" spans="3:4" ht="15.6" x14ac:dyDescent="0.3">
      <c r="C171" s="3" t="s">
        <v>309</v>
      </c>
      <c r="D171" s="3">
        <v>3</v>
      </c>
    </row>
    <row r="172" spans="3:4" ht="15.6" x14ac:dyDescent="0.3">
      <c r="C172" s="3" t="s">
        <v>310</v>
      </c>
      <c r="D172" s="3">
        <v>3</v>
      </c>
    </row>
    <row r="173" spans="3:4" ht="15.6" x14ac:dyDescent="0.3">
      <c r="C173" s="3" t="s">
        <v>311</v>
      </c>
      <c r="D173" s="3">
        <v>3</v>
      </c>
    </row>
    <row r="174" spans="3:4" ht="15.6" x14ac:dyDescent="0.3">
      <c r="C174" s="3" t="s">
        <v>312</v>
      </c>
      <c r="D174" s="3">
        <v>3</v>
      </c>
    </row>
    <row r="175" spans="3:4" ht="15.6" x14ac:dyDescent="0.3">
      <c r="C175" s="3" t="s">
        <v>313</v>
      </c>
      <c r="D175" s="3">
        <v>3</v>
      </c>
    </row>
    <row r="176" spans="3:4" ht="15.6" x14ac:dyDescent="0.3">
      <c r="C176" s="3" t="s">
        <v>314</v>
      </c>
      <c r="D176" s="3">
        <v>3</v>
      </c>
    </row>
    <row r="177" spans="3:4" ht="15.6" x14ac:dyDescent="0.3">
      <c r="C177" s="3" t="s">
        <v>315</v>
      </c>
      <c r="D177" s="3">
        <v>3</v>
      </c>
    </row>
    <row r="178" spans="3:4" ht="15.6" x14ac:dyDescent="0.3">
      <c r="C178" s="3" t="s">
        <v>316</v>
      </c>
      <c r="D178" s="3">
        <v>3</v>
      </c>
    </row>
    <row r="179" spans="3:4" ht="15.6" x14ac:dyDescent="0.3">
      <c r="C179" s="3" t="s">
        <v>317</v>
      </c>
      <c r="D179" s="3">
        <v>3</v>
      </c>
    </row>
    <row r="180" spans="3:4" ht="15.6" x14ac:dyDescent="0.3">
      <c r="C180" s="3" t="s">
        <v>318</v>
      </c>
      <c r="D180" s="3">
        <v>3</v>
      </c>
    </row>
    <row r="181" spans="3:4" ht="15.6" x14ac:dyDescent="0.3">
      <c r="C181" s="3" t="s">
        <v>319</v>
      </c>
      <c r="D181" s="3">
        <v>3</v>
      </c>
    </row>
    <row r="182" spans="3:4" ht="15.6" x14ac:dyDescent="0.3">
      <c r="C182" s="3" t="s">
        <v>320</v>
      </c>
      <c r="D182" s="3">
        <v>3</v>
      </c>
    </row>
    <row r="183" spans="3:4" ht="15.6" x14ac:dyDescent="0.3">
      <c r="C183" s="3" t="s">
        <v>321</v>
      </c>
      <c r="D183" s="3">
        <v>3</v>
      </c>
    </row>
    <row r="184" spans="3:4" ht="15.6" x14ac:dyDescent="0.3">
      <c r="C184" s="3" t="s">
        <v>322</v>
      </c>
      <c r="D184" s="3">
        <v>3</v>
      </c>
    </row>
    <row r="185" spans="3:4" ht="15.6" x14ac:dyDescent="0.3">
      <c r="C185" s="3" t="s">
        <v>323</v>
      </c>
      <c r="D185" s="3">
        <v>3</v>
      </c>
    </row>
    <row r="186" spans="3:4" ht="15.6" x14ac:dyDescent="0.3">
      <c r="C186" s="3" t="s">
        <v>324</v>
      </c>
      <c r="D186" s="3">
        <v>3</v>
      </c>
    </row>
    <row r="187" spans="3:4" ht="15.6" x14ac:dyDescent="0.3">
      <c r="C187" s="3" t="s">
        <v>325</v>
      </c>
      <c r="D187" s="3">
        <v>3</v>
      </c>
    </row>
    <row r="188" spans="3:4" ht="15.6" x14ac:dyDescent="0.3">
      <c r="C188" s="3" t="s">
        <v>326</v>
      </c>
      <c r="D188" s="3">
        <v>3</v>
      </c>
    </row>
    <row r="189" spans="3:4" ht="15.6" x14ac:dyDescent="0.3">
      <c r="C189" s="3" t="s">
        <v>327</v>
      </c>
      <c r="D189" s="3">
        <v>3</v>
      </c>
    </row>
    <row r="190" spans="3:4" ht="15.6" x14ac:dyDescent="0.3">
      <c r="C190" s="3" t="s">
        <v>328</v>
      </c>
      <c r="D190" s="3">
        <v>3</v>
      </c>
    </row>
    <row r="191" spans="3:4" ht="15.6" x14ac:dyDescent="0.3">
      <c r="C191" s="3" t="s">
        <v>329</v>
      </c>
      <c r="D191" s="3">
        <v>3</v>
      </c>
    </row>
    <row r="192" spans="3:4" ht="15.6" x14ac:dyDescent="0.3">
      <c r="C192" s="3" t="s">
        <v>330</v>
      </c>
      <c r="D192" s="3">
        <v>3</v>
      </c>
    </row>
    <row r="193" spans="3:4" ht="15.6" x14ac:dyDescent="0.3">
      <c r="C193" s="3" t="s">
        <v>331</v>
      </c>
      <c r="D193" s="3">
        <v>3</v>
      </c>
    </row>
    <row r="194" spans="3:4" ht="15.6" x14ac:dyDescent="0.3">
      <c r="C194" s="3" t="s">
        <v>332</v>
      </c>
      <c r="D194" s="3">
        <v>3</v>
      </c>
    </row>
    <row r="195" spans="3:4" ht="15.6" x14ac:dyDescent="0.3">
      <c r="C195" s="3" t="s">
        <v>333</v>
      </c>
      <c r="D195" s="3">
        <v>3</v>
      </c>
    </row>
    <row r="196" spans="3:4" ht="15.6" x14ac:dyDescent="0.3">
      <c r="C196" s="3" t="s">
        <v>334</v>
      </c>
      <c r="D196" s="3">
        <v>3</v>
      </c>
    </row>
    <row r="197" spans="3:4" ht="15.6" x14ac:dyDescent="0.3">
      <c r="C197" s="3" t="s">
        <v>335</v>
      </c>
      <c r="D197" s="3">
        <v>2</v>
      </c>
    </row>
    <row r="198" spans="3:4" ht="15.6" x14ac:dyDescent="0.3">
      <c r="C198" s="3" t="s">
        <v>336</v>
      </c>
      <c r="D198" s="3">
        <v>2</v>
      </c>
    </row>
    <row r="199" spans="3:4" ht="15.6" x14ac:dyDescent="0.3">
      <c r="C199" s="3" t="s">
        <v>337</v>
      </c>
      <c r="D199" s="3">
        <v>2</v>
      </c>
    </row>
    <row r="200" spans="3:4" ht="15.6" x14ac:dyDescent="0.3">
      <c r="C200" s="3" t="s">
        <v>338</v>
      </c>
      <c r="D200" s="3">
        <v>2</v>
      </c>
    </row>
    <row r="201" spans="3:4" ht="15.6" x14ac:dyDescent="0.3">
      <c r="C201" s="3" t="s">
        <v>339</v>
      </c>
      <c r="D201" s="3">
        <v>2</v>
      </c>
    </row>
    <row r="202" spans="3:4" ht="15.6" x14ac:dyDescent="0.3">
      <c r="C202" s="3" t="s">
        <v>340</v>
      </c>
      <c r="D202" s="3">
        <v>2</v>
      </c>
    </row>
    <row r="203" spans="3:4" ht="15.6" x14ac:dyDescent="0.3">
      <c r="C203" s="3" t="s">
        <v>341</v>
      </c>
      <c r="D203" s="3">
        <v>2</v>
      </c>
    </row>
    <row r="204" spans="3:4" ht="15.6" x14ac:dyDescent="0.3">
      <c r="C204" s="3" t="s">
        <v>342</v>
      </c>
      <c r="D204" s="3">
        <v>2</v>
      </c>
    </row>
    <row r="205" spans="3:4" ht="15.6" x14ac:dyDescent="0.3">
      <c r="C205" s="3" t="s">
        <v>343</v>
      </c>
      <c r="D205" s="3">
        <v>2</v>
      </c>
    </row>
    <row r="206" spans="3:4" ht="15.6" x14ac:dyDescent="0.3">
      <c r="C206" s="3" t="s">
        <v>344</v>
      </c>
      <c r="D206" s="3">
        <v>2</v>
      </c>
    </row>
    <row r="207" spans="3:4" ht="15.6" x14ac:dyDescent="0.3">
      <c r="C207" s="3" t="s">
        <v>345</v>
      </c>
      <c r="D207" s="3">
        <v>2</v>
      </c>
    </row>
    <row r="208" spans="3:4" ht="15.6" x14ac:dyDescent="0.3">
      <c r="C208" s="3" t="s">
        <v>346</v>
      </c>
      <c r="D208" s="3">
        <v>2</v>
      </c>
    </row>
    <row r="209" spans="3:4" ht="15.6" x14ac:dyDescent="0.3">
      <c r="C209" s="3" t="s">
        <v>347</v>
      </c>
      <c r="D209" s="3">
        <v>2</v>
      </c>
    </row>
    <row r="210" spans="3:4" ht="15.6" x14ac:dyDescent="0.3">
      <c r="C210" s="3" t="s">
        <v>348</v>
      </c>
      <c r="D210" s="3">
        <v>2</v>
      </c>
    </row>
    <row r="211" spans="3:4" ht="15.6" x14ac:dyDescent="0.3">
      <c r="C211" s="3" t="s">
        <v>349</v>
      </c>
      <c r="D211" s="3">
        <v>2</v>
      </c>
    </row>
    <row r="212" spans="3:4" ht="15.6" x14ac:dyDescent="0.3">
      <c r="C212" s="3" t="s">
        <v>350</v>
      </c>
      <c r="D212" s="3">
        <v>2</v>
      </c>
    </row>
    <row r="213" spans="3:4" ht="15.6" x14ac:dyDescent="0.3">
      <c r="C213" s="3" t="s">
        <v>351</v>
      </c>
      <c r="D213" s="3">
        <v>2</v>
      </c>
    </row>
    <row r="214" spans="3:4" ht="15.6" x14ac:dyDescent="0.3">
      <c r="C214" s="3" t="s">
        <v>352</v>
      </c>
      <c r="D214" s="3">
        <v>2</v>
      </c>
    </row>
    <row r="215" spans="3:4" ht="15.6" x14ac:dyDescent="0.3">
      <c r="C215" s="3" t="s">
        <v>353</v>
      </c>
      <c r="D215" s="3">
        <v>2</v>
      </c>
    </row>
    <row r="216" spans="3:4" ht="15.6" x14ac:dyDescent="0.3">
      <c r="C216" s="3" t="s">
        <v>354</v>
      </c>
      <c r="D216" s="3">
        <v>2</v>
      </c>
    </row>
    <row r="217" spans="3:4" ht="15.6" x14ac:dyDescent="0.3">
      <c r="C217" s="3" t="s">
        <v>355</v>
      </c>
      <c r="D217" s="3">
        <v>2</v>
      </c>
    </row>
    <row r="218" spans="3:4" ht="15.6" x14ac:dyDescent="0.3">
      <c r="C218" s="3" t="s">
        <v>356</v>
      </c>
      <c r="D218" s="3">
        <v>2</v>
      </c>
    </row>
    <row r="219" spans="3:4" ht="15.6" x14ac:dyDescent="0.3">
      <c r="C219" s="3" t="s">
        <v>357</v>
      </c>
      <c r="D219" s="3">
        <v>2</v>
      </c>
    </row>
    <row r="220" spans="3:4" ht="15.6" x14ac:dyDescent="0.3">
      <c r="C220" s="3" t="s">
        <v>358</v>
      </c>
      <c r="D220" s="3">
        <v>2</v>
      </c>
    </row>
    <row r="221" spans="3:4" ht="15.6" x14ac:dyDescent="0.3">
      <c r="C221" s="3" t="s">
        <v>359</v>
      </c>
      <c r="D221" s="3">
        <v>2</v>
      </c>
    </row>
    <row r="222" spans="3:4" ht="15.6" x14ac:dyDescent="0.3">
      <c r="C222" s="3" t="s">
        <v>360</v>
      </c>
      <c r="D222" s="3">
        <v>2</v>
      </c>
    </row>
    <row r="223" spans="3:4" ht="15.6" x14ac:dyDescent="0.3">
      <c r="C223" s="3" t="s">
        <v>361</v>
      </c>
      <c r="D223" s="3">
        <v>2</v>
      </c>
    </row>
    <row r="224" spans="3:4" ht="15.6" x14ac:dyDescent="0.3">
      <c r="C224" s="3" t="s">
        <v>362</v>
      </c>
      <c r="D224" s="3">
        <v>2</v>
      </c>
    </row>
    <row r="225" spans="3:4" ht="15.6" x14ac:dyDescent="0.3">
      <c r="C225" s="3" t="s">
        <v>363</v>
      </c>
      <c r="D225" s="3">
        <v>2</v>
      </c>
    </row>
    <row r="226" spans="3:4" ht="15.6" x14ac:dyDescent="0.3">
      <c r="C226" s="3" t="s">
        <v>364</v>
      </c>
      <c r="D226" s="3">
        <v>2</v>
      </c>
    </row>
    <row r="227" spans="3:4" ht="15.6" x14ac:dyDescent="0.3">
      <c r="C227" s="3" t="s">
        <v>365</v>
      </c>
      <c r="D227" s="3">
        <v>2</v>
      </c>
    </row>
    <row r="228" spans="3:4" ht="15.6" x14ac:dyDescent="0.3">
      <c r="C228" s="3" t="s">
        <v>366</v>
      </c>
      <c r="D228" s="3">
        <v>2</v>
      </c>
    </row>
    <row r="229" spans="3:4" ht="15.6" x14ac:dyDescent="0.3">
      <c r="C229" s="3" t="s">
        <v>367</v>
      </c>
      <c r="D229" s="3">
        <v>2</v>
      </c>
    </row>
    <row r="230" spans="3:4" ht="15.6" x14ac:dyDescent="0.3">
      <c r="C230" s="3" t="s">
        <v>368</v>
      </c>
      <c r="D230" s="3">
        <v>2</v>
      </c>
    </row>
    <row r="231" spans="3:4" ht="15.6" x14ac:dyDescent="0.3">
      <c r="C231" s="3" t="s">
        <v>369</v>
      </c>
      <c r="D231" s="3">
        <v>2</v>
      </c>
    </row>
    <row r="232" spans="3:4" ht="15.6" x14ac:dyDescent="0.3">
      <c r="C232" s="3" t="s">
        <v>370</v>
      </c>
      <c r="D232" s="3">
        <v>2</v>
      </c>
    </row>
    <row r="233" spans="3:4" ht="15.6" x14ac:dyDescent="0.3">
      <c r="C233" s="3" t="s">
        <v>371</v>
      </c>
      <c r="D233" s="3">
        <v>2</v>
      </c>
    </row>
    <row r="234" spans="3:4" ht="15.6" x14ac:dyDescent="0.3">
      <c r="C234" s="3" t="s">
        <v>372</v>
      </c>
      <c r="D234" s="3">
        <v>2</v>
      </c>
    </row>
    <row r="235" spans="3:4" ht="15.6" x14ac:dyDescent="0.3">
      <c r="C235" s="3" t="s">
        <v>373</v>
      </c>
      <c r="D235" s="3">
        <v>2</v>
      </c>
    </row>
    <row r="236" spans="3:4" ht="15.6" x14ac:dyDescent="0.3">
      <c r="C236" s="3" t="s">
        <v>374</v>
      </c>
      <c r="D236" s="3">
        <v>2</v>
      </c>
    </row>
    <row r="237" spans="3:4" ht="15.6" x14ac:dyDescent="0.3">
      <c r="C237" s="3" t="s">
        <v>375</v>
      </c>
      <c r="D237" s="3">
        <v>2</v>
      </c>
    </row>
    <row r="238" spans="3:4" ht="15.6" x14ac:dyDescent="0.3">
      <c r="C238" s="3" t="s">
        <v>376</v>
      </c>
      <c r="D238" s="3">
        <v>2</v>
      </c>
    </row>
    <row r="239" spans="3:4" ht="15.6" x14ac:dyDescent="0.3">
      <c r="C239" s="3" t="s">
        <v>377</v>
      </c>
      <c r="D239" s="3">
        <v>2</v>
      </c>
    </row>
    <row r="240" spans="3:4" ht="15.6" x14ac:dyDescent="0.3">
      <c r="C240" s="3" t="s">
        <v>378</v>
      </c>
      <c r="D240" s="3">
        <v>2</v>
      </c>
    </row>
    <row r="241" spans="3:4" ht="15.6" x14ac:dyDescent="0.3">
      <c r="C241" s="3" t="s">
        <v>379</v>
      </c>
      <c r="D241" s="3">
        <v>2</v>
      </c>
    </row>
    <row r="242" spans="3:4" ht="15.6" x14ac:dyDescent="0.3">
      <c r="C242" s="3" t="s">
        <v>380</v>
      </c>
      <c r="D242" s="3">
        <v>2</v>
      </c>
    </row>
    <row r="243" spans="3:4" ht="15.6" x14ac:dyDescent="0.3">
      <c r="C243" s="3" t="s">
        <v>381</v>
      </c>
      <c r="D243" s="3">
        <v>2</v>
      </c>
    </row>
    <row r="244" spans="3:4" ht="15.6" x14ac:dyDescent="0.3">
      <c r="C244" s="3" t="s">
        <v>382</v>
      </c>
      <c r="D244" s="3">
        <v>2</v>
      </c>
    </row>
    <row r="245" spans="3:4" ht="15.6" x14ac:dyDescent="0.3">
      <c r="C245" s="3" t="s">
        <v>383</v>
      </c>
      <c r="D245" s="3">
        <v>2</v>
      </c>
    </row>
    <row r="246" spans="3:4" ht="15.6" x14ac:dyDescent="0.3">
      <c r="C246" s="3" t="s">
        <v>384</v>
      </c>
      <c r="D246" s="3">
        <v>2</v>
      </c>
    </row>
    <row r="247" spans="3:4" ht="15.6" x14ac:dyDescent="0.3">
      <c r="C247" s="3" t="s">
        <v>385</v>
      </c>
      <c r="D247" s="3">
        <v>2</v>
      </c>
    </row>
    <row r="248" spans="3:4" ht="15.6" x14ac:dyDescent="0.3">
      <c r="C248" s="3" t="s">
        <v>386</v>
      </c>
      <c r="D248" s="3">
        <v>2</v>
      </c>
    </row>
    <row r="249" spans="3:4" ht="15.6" x14ac:dyDescent="0.3">
      <c r="C249" s="3" t="s">
        <v>387</v>
      </c>
      <c r="D249" s="3">
        <v>2</v>
      </c>
    </row>
    <row r="250" spans="3:4" ht="15.6" x14ac:dyDescent="0.3">
      <c r="C250" s="3" t="s">
        <v>388</v>
      </c>
      <c r="D250" s="3">
        <v>2</v>
      </c>
    </row>
    <row r="251" spans="3:4" ht="15.6" x14ac:dyDescent="0.3">
      <c r="C251" s="3" t="s">
        <v>389</v>
      </c>
      <c r="D251" s="3">
        <v>2</v>
      </c>
    </row>
    <row r="252" spans="3:4" ht="15.6" x14ac:dyDescent="0.3">
      <c r="C252" s="3" t="s">
        <v>390</v>
      </c>
      <c r="D252" s="3">
        <v>2</v>
      </c>
    </row>
    <row r="253" spans="3:4" ht="15.6" x14ac:dyDescent="0.3">
      <c r="C253" s="3" t="s">
        <v>391</v>
      </c>
      <c r="D253" s="3">
        <v>2</v>
      </c>
    </row>
    <row r="254" spans="3:4" ht="15.6" x14ac:dyDescent="0.3">
      <c r="C254" s="3" t="s">
        <v>392</v>
      </c>
      <c r="D254" s="3">
        <v>2</v>
      </c>
    </row>
    <row r="255" spans="3:4" ht="15.6" x14ac:dyDescent="0.3">
      <c r="C255" s="3" t="s">
        <v>393</v>
      </c>
      <c r="D255" s="3">
        <v>2</v>
      </c>
    </row>
    <row r="256" spans="3:4" ht="15.6" x14ac:dyDescent="0.3">
      <c r="C256" s="3" t="s">
        <v>394</v>
      </c>
      <c r="D256" s="3">
        <v>2</v>
      </c>
    </row>
    <row r="257" spans="3:4" ht="15.6" x14ac:dyDescent="0.3">
      <c r="C257" s="3" t="s">
        <v>395</v>
      </c>
      <c r="D257" s="3">
        <v>2</v>
      </c>
    </row>
    <row r="258" spans="3:4" ht="15.6" x14ac:dyDescent="0.3">
      <c r="C258" s="3" t="s">
        <v>396</v>
      </c>
      <c r="D258" s="3">
        <v>2</v>
      </c>
    </row>
    <row r="259" spans="3:4" ht="15.6" x14ac:dyDescent="0.3">
      <c r="C259" s="3" t="s">
        <v>397</v>
      </c>
      <c r="D259" s="3">
        <v>2</v>
      </c>
    </row>
    <row r="260" spans="3:4" ht="15.6" x14ac:dyDescent="0.3">
      <c r="C260" s="3" t="s">
        <v>398</v>
      </c>
      <c r="D260" s="3">
        <v>2</v>
      </c>
    </row>
    <row r="261" spans="3:4" ht="15.6" x14ac:dyDescent="0.3">
      <c r="C261" s="3" t="s">
        <v>399</v>
      </c>
      <c r="D261" s="3">
        <v>2</v>
      </c>
    </row>
    <row r="262" spans="3:4" ht="15.6" x14ac:dyDescent="0.3">
      <c r="C262" s="3" t="s">
        <v>400</v>
      </c>
      <c r="D262" s="3">
        <v>2</v>
      </c>
    </row>
    <row r="263" spans="3:4" ht="15.6" x14ac:dyDescent="0.3">
      <c r="C263" s="3" t="s">
        <v>401</v>
      </c>
      <c r="D263" s="3">
        <v>2</v>
      </c>
    </row>
    <row r="264" spans="3:4" ht="15.6" x14ac:dyDescent="0.3">
      <c r="C264" s="3" t="s">
        <v>402</v>
      </c>
      <c r="D264" s="3">
        <v>2</v>
      </c>
    </row>
    <row r="265" spans="3:4" ht="15.6" x14ac:dyDescent="0.3">
      <c r="C265" s="3" t="s">
        <v>403</v>
      </c>
      <c r="D265" s="3">
        <v>2</v>
      </c>
    </row>
    <row r="266" spans="3:4" ht="15.6" x14ac:dyDescent="0.3">
      <c r="C266" s="3" t="s">
        <v>404</v>
      </c>
      <c r="D266" s="3">
        <v>2</v>
      </c>
    </row>
    <row r="267" spans="3:4" ht="15.6" x14ac:dyDescent="0.3">
      <c r="C267" s="3" t="s">
        <v>405</v>
      </c>
      <c r="D267" s="3">
        <v>2</v>
      </c>
    </row>
    <row r="268" spans="3:4" ht="15.6" x14ac:dyDescent="0.3">
      <c r="C268" s="3" t="s">
        <v>406</v>
      </c>
      <c r="D268" s="3">
        <v>2</v>
      </c>
    </row>
    <row r="269" spans="3:4" ht="15.6" x14ac:dyDescent="0.3">
      <c r="C269" s="3" t="s">
        <v>407</v>
      </c>
      <c r="D269" s="3">
        <v>2</v>
      </c>
    </row>
    <row r="270" spans="3:4" ht="15.6" x14ac:dyDescent="0.3">
      <c r="C270" s="3" t="s">
        <v>408</v>
      </c>
      <c r="D270" s="3">
        <v>2</v>
      </c>
    </row>
    <row r="271" spans="3:4" ht="15.6" x14ac:dyDescent="0.3">
      <c r="C271" s="3" t="s">
        <v>409</v>
      </c>
      <c r="D271" s="3">
        <v>2</v>
      </c>
    </row>
    <row r="272" spans="3:4" ht="15.6" x14ac:dyDescent="0.3">
      <c r="C272" s="3" t="s">
        <v>410</v>
      </c>
      <c r="D272" s="3">
        <v>2</v>
      </c>
    </row>
    <row r="273" spans="3:4" ht="15.6" x14ac:dyDescent="0.3">
      <c r="C273" s="3" t="s">
        <v>411</v>
      </c>
      <c r="D273" s="3">
        <v>2</v>
      </c>
    </row>
    <row r="274" spans="3:4" ht="15.6" x14ac:dyDescent="0.3">
      <c r="C274" s="3" t="s">
        <v>412</v>
      </c>
      <c r="D274" s="3">
        <v>2</v>
      </c>
    </row>
    <row r="275" spans="3:4" ht="15.6" x14ac:dyDescent="0.3">
      <c r="C275" s="3" t="s">
        <v>413</v>
      </c>
      <c r="D275" s="3">
        <v>2</v>
      </c>
    </row>
    <row r="276" spans="3:4" ht="15.6" x14ac:dyDescent="0.3">
      <c r="C276" s="3" t="s">
        <v>414</v>
      </c>
      <c r="D276" s="3">
        <v>2</v>
      </c>
    </row>
    <row r="277" spans="3:4" ht="15.6" x14ac:dyDescent="0.3">
      <c r="C277" s="3" t="s">
        <v>415</v>
      </c>
      <c r="D277" s="3">
        <v>2</v>
      </c>
    </row>
    <row r="278" spans="3:4" ht="15.6" x14ac:dyDescent="0.3">
      <c r="C278" s="3" t="s">
        <v>416</v>
      </c>
      <c r="D278" s="3">
        <v>2</v>
      </c>
    </row>
    <row r="279" spans="3:4" ht="15.6" x14ac:dyDescent="0.3">
      <c r="C279" s="3" t="s">
        <v>417</v>
      </c>
      <c r="D279" s="3">
        <v>2</v>
      </c>
    </row>
    <row r="280" spans="3:4" ht="15.6" x14ac:dyDescent="0.3">
      <c r="C280" s="3" t="s">
        <v>418</v>
      </c>
      <c r="D280" s="3">
        <v>2</v>
      </c>
    </row>
    <row r="281" spans="3:4" ht="15.6" x14ac:dyDescent="0.3">
      <c r="C281" s="3" t="s">
        <v>419</v>
      </c>
      <c r="D281" s="3">
        <v>2</v>
      </c>
    </row>
    <row r="282" spans="3:4" ht="15.6" x14ac:dyDescent="0.3">
      <c r="C282" s="3" t="s">
        <v>420</v>
      </c>
      <c r="D282" s="3">
        <v>2</v>
      </c>
    </row>
    <row r="283" spans="3:4" ht="15.6" x14ac:dyDescent="0.3">
      <c r="C283" s="3" t="s">
        <v>421</v>
      </c>
      <c r="D283" s="3">
        <v>2</v>
      </c>
    </row>
    <row r="284" spans="3:4" ht="15.6" x14ac:dyDescent="0.3">
      <c r="C284" s="3" t="s">
        <v>422</v>
      </c>
      <c r="D284" s="3">
        <v>2</v>
      </c>
    </row>
    <row r="285" spans="3:4" ht="15.6" x14ac:dyDescent="0.3">
      <c r="C285" s="3" t="s">
        <v>423</v>
      </c>
      <c r="D285" s="3">
        <v>2</v>
      </c>
    </row>
    <row r="286" spans="3:4" ht="15.6" x14ac:dyDescent="0.3">
      <c r="C286" s="3" t="s">
        <v>424</v>
      </c>
      <c r="D286" s="3">
        <v>2</v>
      </c>
    </row>
    <row r="287" spans="3:4" ht="15.6" x14ac:dyDescent="0.3">
      <c r="C287" s="3" t="s">
        <v>425</v>
      </c>
      <c r="D287" s="3">
        <v>2</v>
      </c>
    </row>
    <row r="288" spans="3:4" ht="15.6" x14ac:dyDescent="0.3">
      <c r="C288" s="3" t="s">
        <v>426</v>
      </c>
      <c r="D288" s="3">
        <v>2</v>
      </c>
    </row>
    <row r="289" spans="3:4" ht="15.6" x14ac:dyDescent="0.3">
      <c r="C289" s="3" t="s">
        <v>427</v>
      </c>
      <c r="D289" s="3">
        <v>2</v>
      </c>
    </row>
    <row r="290" spans="3:4" ht="15.6" x14ac:dyDescent="0.3">
      <c r="C290" s="3" t="s">
        <v>428</v>
      </c>
      <c r="D290" s="3">
        <v>2</v>
      </c>
    </row>
    <row r="291" spans="3:4" ht="15.6" x14ac:dyDescent="0.3">
      <c r="C291" s="3" t="s">
        <v>429</v>
      </c>
      <c r="D291" s="3">
        <v>2</v>
      </c>
    </row>
    <row r="292" spans="3:4" ht="15.6" x14ac:dyDescent="0.3">
      <c r="C292" s="3" t="s">
        <v>430</v>
      </c>
      <c r="D292" s="3">
        <v>2</v>
      </c>
    </row>
    <row r="293" spans="3:4" ht="15.6" x14ac:dyDescent="0.3">
      <c r="C293" s="3" t="s">
        <v>431</v>
      </c>
      <c r="D293" s="3">
        <v>2</v>
      </c>
    </row>
    <row r="294" spans="3:4" ht="15.6" x14ac:dyDescent="0.3">
      <c r="C294" s="3" t="s">
        <v>432</v>
      </c>
      <c r="D294" s="3">
        <v>2</v>
      </c>
    </row>
    <row r="295" spans="3:4" ht="15.6" x14ac:dyDescent="0.3">
      <c r="C295" s="3" t="s">
        <v>433</v>
      </c>
      <c r="D295" s="3">
        <v>2</v>
      </c>
    </row>
    <row r="296" spans="3:4" ht="15.6" x14ac:dyDescent="0.3">
      <c r="C296" s="3" t="s">
        <v>434</v>
      </c>
      <c r="D296" s="3">
        <v>2</v>
      </c>
    </row>
    <row r="297" spans="3:4" ht="15.6" x14ac:dyDescent="0.3">
      <c r="C297" s="3" t="s">
        <v>435</v>
      </c>
      <c r="D297" s="3">
        <v>2</v>
      </c>
    </row>
    <row r="298" spans="3:4" ht="15.6" x14ac:dyDescent="0.3">
      <c r="C298" s="3" t="s">
        <v>436</v>
      </c>
      <c r="D298" s="3">
        <v>2</v>
      </c>
    </row>
    <row r="299" spans="3:4" ht="15.6" x14ac:dyDescent="0.3">
      <c r="C299" s="3" t="s">
        <v>437</v>
      </c>
      <c r="D299" s="3">
        <v>2</v>
      </c>
    </row>
    <row r="300" spans="3:4" ht="15.6" x14ac:dyDescent="0.3">
      <c r="C300" s="3" t="s">
        <v>438</v>
      </c>
      <c r="D300" s="3">
        <v>2</v>
      </c>
    </row>
    <row r="301" spans="3:4" ht="15.6" x14ac:dyDescent="0.3">
      <c r="C301" s="3" t="s">
        <v>439</v>
      </c>
      <c r="D301" s="3">
        <v>2</v>
      </c>
    </row>
    <row r="302" spans="3:4" ht="15.6" x14ac:dyDescent="0.3">
      <c r="C302" s="3" t="s">
        <v>440</v>
      </c>
      <c r="D302" s="3">
        <v>2</v>
      </c>
    </row>
    <row r="303" spans="3:4" ht="15.6" x14ac:dyDescent="0.3">
      <c r="C303" s="3" t="s">
        <v>441</v>
      </c>
      <c r="D303" s="3">
        <v>2</v>
      </c>
    </row>
    <row r="304" spans="3:4" ht="15.6" x14ac:dyDescent="0.3">
      <c r="C304" s="3" t="s">
        <v>442</v>
      </c>
      <c r="D304" s="3">
        <v>2</v>
      </c>
    </row>
    <row r="305" spans="3:4" ht="15.6" x14ac:dyDescent="0.3">
      <c r="C305" s="3" t="s">
        <v>443</v>
      </c>
      <c r="D305" s="3">
        <v>2</v>
      </c>
    </row>
    <row r="306" spans="3:4" ht="15.6" x14ac:dyDescent="0.3">
      <c r="C306" s="3" t="s">
        <v>444</v>
      </c>
      <c r="D306" s="3">
        <v>2</v>
      </c>
    </row>
    <row r="307" spans="3:4" ht="15.6" x14ac:dyDescent="0.3">
      <c r="C307" s="3" t="s">
        <v>445</v>
      </c>
      <c r="D307" s="3">
        <v>2</v>
      </c>
    </row>
    <row r="308" spans="3:4" ht="15.6" x14ac:dyDescent="0.3">
      <c r="C308" s="3" t="s">
        <v>446</v>
      </c>
      <c r="D308" s="3">
        <v>2</v>
      </c>
    </row>
    <row r="309" spans="3:4" ht="15.6" x14ac:dyDescent="0.3">
      <c r="C309" s="3" t="s">
        <v>447</v>
      </c>
      <c r="D309" s="3">
        <v>2</v>
      </c>
    </row>
    <row r="310" spans="3:4" ht="15.6" x14ac:dyDescent="0.3">
      <c r="C310" s="3" t="s">
        <v>448</v>
      </c>
      <c r="D310" s="3">
        <v>2</v>
      </c>
    </row>
    <row r="311" spans="3:4" ht="15.6" x14ac:dyDescent="0.3">
      <c r="C311" s="3" t="s">
        <v>449</v>
      </c>
      <c r="D311" s="3">
        <v>2</v>
      </c>
    </row>
    <row r="312" spans="3:4" ht="15.6" x14ac:dyDescent="0.3">
      <c r="C312" s="3" t="s">
        <v>450</v>
      </c>
      <c r="D312" s="3">
        <v>2</v>
      </c>
    </row>
    <row r="313" spans="3:4" ht="15.6" x14ac:dyDescent="0.3">
      <c r="C313" s="3" t="s">
        <v>451</v>
      </c>
      <c r="D313" s="3">
        <v>2</v>
      </c>
    </row>
    <row r="314" spans="3:4" ht="15.6" x14ac:dyDescent="0.3">
      <c r="C314" s="3" t="s">
        <v>452</v>
      </c>
      <c r="D314" s="3">
        <v>2</v>
      </c>
    </row>
    <row r="315" spans="3:4" ht="15.6" x14ac:dyDescent="0.3">
      <c r="C315" s="3" t="s">
        <v>453</v>
      </c>
      <c r="D315" s="3">
        <v>2</v>
      </c>
    </row>
    <row r="316" spans="3:4" ht="15.6" x14ac:dyDescent="0.3">
      <c r="C316" s="3" t="s">
        <v>454</v>
      </c>
      <c r="D316" s="3">
        <v>2</v>
      </c>
    </row>
    <row r="317" spans="3:4" ht="15.6" x14ac:dyDescent="0.3">
      <c r="C317" s="3" t="s">
        <v>455</v>
      </c>
      <c r="D317" s="3">
        <v>2</v>
      </c>
    </row>
    <row r="318" spans="3:4" ht="15.6" x14ac:dyDescent="0.3">
      <c r="C318" s="3" t="s">
        <v>456</v>
      </c>
      <c r="D318" s="3">
        <v>2</v>
      </c>
    </row>
    <row r="319" spans="3:4" ht="15.6" x14ac:dyDescent="0.3">
      <c r="C319" s="3" t="s">
        <v>457</v>
      </c>
      <c r="D319" s="3">
        <v>2</v>
      </c>
    </row>
    <row r="320" spans="3:4" ht="15.6" x14ac:dyDescent="0.3">
      <c r="C320" s="3" t="s">
        <v>458</v>
      </c>
      <c r="D320" s="3">
        <v>2</v>
      </c>
    </row>
    <row r="321" spans="3:4" ht="15.6" x14ac:dyDescent="0.3">
      <c r="C321" s="3" t="s">
        <v>459</v>
      </c>
      <c r="D321" s="3">
        <v>2</v>
      </c>
    </row>
    <row r="322" spans="3:4" ht="15.6" x14ac:dyDescent="0.3">
      <c r="C322" s="3" t="s">
        <v>460</v>
      </c>
      <c r="D322" s="3">
        <v>2</v>
      </c>
    </row>
    <row r="323" spans="3:4" ht="15.6" x14ac:dyDescent="0.3">
      <c r="C323" s="3" t="s">
        <v>461</v>
      </c>
      <c r="D323" s="3">
        <v>2</v>
      </c>
    </row>
    <row r="324" spans="3:4" ht="15.6" x14ac:dyDescent="0.3">
      <c r="C324" s="3" t="s">
        <v>462</v>
      </c>
      <c r="D324" s="3">
        <v>2</v>
      </c>
    </row>
    <row r="325" spans="3:4" ht="15.6" x14ac:dyDescent="0.3">
      <c r="C325" s="3" t="s">
        <v>463</v>
      </c>
      <c r="D325" s="3">
        <v>2</v>
      </c>
    </row>
    <row r="326" spans="3:4" ht="15.6" x14ac:dyDescent="0.3">
      <c r="C326" s="3" t="s">
        <v>464</v>
      </c>
      <c r="D326" s="3">
        <v>2</v>
      </c>
    </row>
    <row r="327" spans="3:4" ht="15.6" x14ac:dyDescent="0.3">
      <c r="C327" s="3" t="s">
        <v>465</v>
      </c>
      <c r="D327" s="3">
        <v>2</v>
      </c>
    </row>
    <row r="328" spans="3:4" ht="15.6" x14ac:dyDescent="0.3">
      <c r="C328" s="3" t="s">
        <v>466</v>
      </c>
      <c r="D328" s="3">
        <v>2</v>
      </c>
    </row>
    <row r="329" spans="3:4" ht="15.6" x14ac:dyDescent="0.3">
      <c r="C329" s="3" t="s">
        <v>467</v>
      </c>
      <c r="D329" s="3">
        <v>2</v>
      </c>
    </row>
    <row r="330" spans="3:4" ht="15.6" x14ac:dyDescent="0.3">
      <c r="C330" s="3" t="s">
        <v>468</v>
      </c>
      <c r="D330" s="3">
        <v>2</v>
      </c>
    </row>
    <row r="331" spans="3:4" ht="15.6" x14ac:dyDescent="0.3">
      <c r="C331" s="3" t="s">
        <v>469</v>
      </c>
      <c r="D331" s="3">
        <v>2</v>
      </c>
    </row>
    <row r="332" spans="3:4" ht="15.6" x14ac:dyDescent="0.3">
      <c r="C332" s="3" t="s">
        <v>470</v>
      </c>
      <c r="D332" s="3">
        <v>2</v>
      </c>
    </row>
    <row r="333" spans="3:4" ht="15.6" x14ac:dyDescent="0.3">
      <c r="C333" s="3" t="s">
        <v>471</v>
      </c>
      <c r="D333" s="3">
        <v>2</v>
      </c>
    </row>
    <row r="334" spans="3:4" ht="15.6" x14ac:dyDescent="0.3">
      <c r="C334" s="3" t="s">
        <v>472</v>
      </c>
      <c r="D334" s="3">
        <v>2</v>
      </c>
    </row>
    <row r="335" spans="3:4" ht="15.6" x14ac:dyDescent="0.3">
      <c r="C335" s="3" t="s">
        <v>473</v>
      </c>
      <c r="D335" s="3">
        <v>2</v>
      </c>
    </row>
    <row r="336" spans="3:4" ht="15.6" x14ac:dyDescent="0.3">
      <c r="C336" s="3" t="s">
        <v>474</v>
      </c>
      <c r="D336" s="3">
        <v>2</v>
      </c>
    </row>
    <row r="337" spans="3:4" ht="15.6" x14ac:dyDescent="0.3">
      <c r="C337" s="3" t="s">
        <v>475</v>
      </c>
      <c r="D337" s="3">
        <v>2</v>
      </c>
    </row>
    <row r="338" spans="3:4" ht="15.6" x14ac:dyDescent="0.3">
      <c r="C338" s="3" t="s">
        <v>476</v>
      </c>
      <c r="D338" s="3">
        <v>2</v>
      </c>
    </row>
    <row r="339" spans="3:4" ht="15.6" x14ac:dyDescent="0.3">
      <c r="C339" s="3" t="s">
        <v>477</v>
      </c>
      <c r="D339" s="3">
        <v>2</v>
      </c>
    </row>
    <row r="340" spans="3:4" ht="15.6" x14ac:dyDescent="0.3">
      <c r="C340" s="3" t="s">
        <v>478</v>
      </c>
      <c r="D340" s="3">
        <v>2</v>
      </c>
    </row>
    <row r="341" spans="3:4" ht="15.6" x14ac:dyDescent="0.3">
      <c r="C341" s="3" t="s">
        <v>479</v>
      </c>
      <c r="D341" s="3">
        <v>2</v>
      </c>
    </row>
    <row r="342" spans="3:4" ht="15.6" x14ac:dyDescent="0.3">
      <c r="C342" s="3" t="s">
        <v>480</v>
      </c>
      <c r="D342" s="3">
        <v>2</v>
      </c>
    </row>
    <row r="343" spans="3:4" ht="15.6" x14ac:dyDescent="0.3">
      <c r="C343" s="3" t="s">
        <v>481</v>
      </c>
      <c r="D343" s="3">
        <v>2</v>
      </c>
    </row>
    <row r="344" spans="3:4" ht="15.6" x14ac:dyDescent="0.3">
      <c r="C344" s="3" t="s">
        <v>482</v>
      </c>
      <c r="D344" s="3">
        <v>2</v>
      </c>
    </row>
    <row r="345" spans="3:4" ht="15.6" x14ac:dyDescent="0.3">
      <c r="C345" s="3" t="s">
        <v>483</v>
      </c>
      <c r="D345" s="3">
        <v>2</v>
      </c>
    </row>
    <row r="346" spans="3:4" ht="15.6" x14ac:dyDescent="0.3">
      <c r="C346" s="3" t="s">
        <v>484</v>
      </c>
      <c r="D346" s="3">
        <v>2</v>
      </c>
    </row>
    <row r="347" spans="3:4" ht="15.6" x14ac:dyDescent="0.3">
      <c r="C347" s="3" t="s">
        <v>485</v>
      </c>
      <c r="D347" s="3">
        <v>2</v>
      </c>
    </row>
    <row r="348" spans="3:4" ht="15.6" x14ac:dyDescent="0.3">
      <c r="C348" s="3" t="s">
        <v>486</v>
      </c>
      <c r="D348" s="3">
        <v>2</v>
      </c>
    </row>
    <row r="349" spans="3:4" ht="15.6" x14ac:dyDescent="0.3">
      <c r="C349" s="3" t="s">
        <v>487</v>
      </c>
      <c r="D349" s="3">
        <v>2</v>
      </c>
    </row>
    <row r="350" spans="3:4" ht="15.6" x14ac:dyDescent="0.3">
      <c r="C350" s="3" t="s">
        <v>488</v>
      </c>
      <c r="D350" s="3">
        <v>2</v>
      </c>
    </row>
    <row r="351" spans="3:4" ht="15.6" x14ac:dyDescent="0.3">
      <c r="C351" s="3" t="s">
        <v>489</v>
      </c>
      <c r="D351" s="3">
        <v>2</v>
      </c>
    </row>
    <row r="352" spans="3:4" ht="15.6" x14ac:dyDescent="0.3">
      <c r="C352" s="3" t="s">
        <v>490</v>
      </c>
      <c r="D352" s="3">
        <v>2</v>
      </c>
    </row>
    <row r="353" spans="3:4" ht="15.6" x14ac:dyDescent="0.3">
      <c r="C353" s="3" t="s">
        <v>491</v>
      </c>
      <c r="D353" s="3">
        <v>2</v>
      </c>
    </row>
    <row r="354" spans="3:4" ht="15.6" x14ac:dyDescent="0.3">
      <c r="C354" s="3" t="s">
        <v>492</v>
      </c>
      <c r="D354" s="3">
        <v>2</v>
      </c>
    </row>
    <row r="355" spans="3:4" ht="15.6" x14ac:dyDescent="0.3">
      <c r="C355" s="3" t="s">
        <v>493</v>
      </c>
      <c r="D355" s="3">
        <v>2</v>
      </c>
    </row>
    <row r="356" spans="3:4" ht="15.6" x14ac:dyDescent="0.3">
      <c r="C356" s="3" t="s">
        <v>494</v>
      </c>
      <c r="D356" s="3">
        <v>2</v>
      </c>
    </row>
    <row r="357" spans="3:4" ht="15.6" x14ac:dyDescent="0.3">
      <c r="C357" s="3" t="s">
        <v>495</v>
      </c>
      <c r="D357" s="3">
        <v>2</v>
      </c>
    </row>
    <row r="358" spans="3:4" ht="15.6" x14ac:dyDescent="0.3">
      <c r="C358" s="3" t="s">
        <v>496</v>
      </c>
      <c r="D358" s="3">
        <v>2</v>
      </c>
    </row>
    <row r="359" spans="3:4" ht="15.6" x14ac:dyDescent="0.3">
      <c r="C359" s="3" t="s">
        <v>497</v>
      </c>
      <c r="D359" s="3">
        <v>2</v>
      </c>
    </row>
    <row r="360" spans="3:4" ht="15.6" x14ac:dyDescent="0.3">
      <c r="C360" s="3" t="s">
        <v>498</v>
      </c>
      <c r="D360" s="3">
        <v>2</v>
      </c>
    </row>
    <row r="361" spans="3:4" ht="15.6" x14ac:dyDescent="0.3">
      <c r="C361" s="3" t="s">
        <v>499</v>
      </c>
      <c r="D361" s="3">
        <v>2</v>
      </c>
    </row>
    <row r="362" spans="3:4" ht="15.6" x14ac:dyDescent="0.3">
      <c r="C362" s="3" t="s">
        <v>500</v>
      </c>
      <c r="D362" s="3">
        <v>2</v>
      </c>
    </row>
    <row r="363" spans="3:4" ht="15.6" x14ac:dyDescent="0.3">
      <c r="C363" s="3" t="s">
        <v>501</v>
      </c>
      <c r="D363" s="3">
        <v>2</v>
      </c>
    </row>
    <row r="364" spans="3:4" ht="15.6" x14ac:dyDescent="0.3">
      <c r="C364" s="3" t="s">
        <v>502</v>
      </c>
      <c r="D364" s="3">
        <v>2</v>
      </c>
    </row>
    <row r="365" spans="3:4" ht="15.6" x14ac:dyDescent="0.3">
      <c r="C365" s="3" t="s">
        <v>503</v>
      </c>
      <c r="D365" s="3">
        <v>2</v>
      </c>
    </row>
    <row r="366" spans="3:4" ht="15.6" x14ac:dyDescent="0.3">
      <c r="C366" s="3" t="s">
        <v>504</v>
      </c>
      <c r="D366" s="3">
        <v>2</v>
      </c>
    </row>
    <row r="367" spans="3:4" ht="15.6" x14ac:dyDescent="0.3">
      <c r="C367" s="3" t="s">
        <v>505</v>
      </c>
      <c r="D367" s="3">
        <v>2</v>
      </c>
    </row>
    <row r="368" spans="3:4" ht="15.6" x14ac:dyDescent="0.3">
      <c r="C368" s="3" t="s">
        <v>506</v>
      </c>
      <c r="D368" s="3">
        <v>2</v>
      </c>
    </row>
    <row r="369" spans="3:4" ht="15.6" x14ac:dyDescent="0.3">
      <c r="C369" s="3" t="s">
        <v>507</v>
      </c>
      <c r="D369" s="3">
        <v>2</v>
      </c>
    </row>
    <row r="370" spans="3:4" ht="15.6" x14ac:dyDescent="0.3">
      <c r="C370" s="3" t="s">
        <v>508</v>
      </c>
      <c r="D370" s="3">
        <v>2</v>
      </c>
    </row>
    <row r="371" spans="3:4" ht="15.6" x14ac:dyDescent="0.3">
      <c r="C371" s="3" t="s">
        <v>509</v>
      </c>
      <c r="D371" s="3">
        <v>2</v>
      </c>
    </row>
    <row r="372" spans="3:4" ht="15.6" x14ac:dyDescent="0.3">
      <c r="C372" s="3" t="s">
        <v>510</v>
      </c>
      <c r="D372" s="3">
        <v>2</v>
      </c>
    </row>
    <row r="373" spans="3:4" ht="15.6" x14ac:dyDescent="0.3">
      <c r="C373" s="3" t="s">
        <v>511</v>
      </c>
      <c r="D373" s="3">
        <v>2</v>
      </c>
    </row>
    <row r="374" spans="3:4" ht="15.6" x14ac:dyDescent="0.3">
      <c r="C374" s="3" t="s">
        <v>512</v>
      </c>
      <c r="D374" s="3">
        <v>2</v>
      </c>
    </row>
    <row r="375" spans="3:4" ht="15.6" x14ac:dyDescent="0.3">
      <c r="C375" s="3" t="s">
        <v>513</v>
      </c>
      <c r="D375" s="3">
        <v>2</v>
      </c>
    </row>
    <row r="376" spans="3:4" ht="15.6" x14ac:dyDescent="0.3">
      <c r="C376" s="3" t="s">
        <v>514</v>
      </c>
      <c r="D376" s="3">
        <v>2</v>
      </c>
    </row>
    <row r="377" spans="3:4" ht="15.6" x14ac:dyDescent="0.3">
      <c r="C377" s="3" t="s">
        <v>515</v>
      </c>
      <c r="D377" s="3">
        <v>2</v>
      </c>
    </row>
    <row r="378" spans="3:4" ht="15.6" x14ac:dyDescent="0.3">
      <c r="C378" s="3" t="s">
        <v>516</v>
      </c>
      <c r="D378" s="3">
        <v>2</v>
      </c>
    </row>
    <row r="379" spans="3:4" ht="15.6" x14ac:dyDescent="0.3">
      <c r="C379" s="3" t="s">
        <v>517</v>
      </c>
      <c r="D379" s="3">
        <v>2</v>
      </c>
    </row>
    <row r="380" spans="3:4" ht="15.6" x14ac:dyDescent="0.3">
      <c r="C380" s="3" t="s">
        <v>518</v>
      </c>
      <c r="D380" s="3">
        <v>2</v>
      </c>
    </row>
    <row r="381" spans="3:4" ht="15.6" x14ac:dyDescent="0.3">
      <c r="C381" s="3" t="s">
        <v>519</v>
      </c>
      <c r="D381" s="3">
        <v>2</v>
      </c>
    </row>
    <row r="382" spans="3:4" ht="15.6" x14ac:dyDescent="0.3">
      <c r="C382" s="3" t="s">
        <v>520</v>
      </c>
      <c r="D382" s="3">
        <v>2</v>
      </c>
    </row>
    <row r="383" spans="3:4" ht="15.6" x14ac:dyDescent="0.3">
      <c r="C383" s="3" t="s">
        <v>521</v>
      </c>
      <c r="D383" s="3">
        <v>2</v>
      </c>
    </row>
    <row r="384" spans="3:4" ht="15.6" x14ac:dyDescent="0.3">
      <c r="C384" s="3" t="s">
        <v>522</v>
      </c>
      <c r="D384" s="3">
        <v>2</v>
      </c>
    </row>
    <row r="385" spans="3:4" ht="15.6" x14ac:dyDescent="0.3">
      <c r="C385" s="3" t="s">
        <v>523</v>
      </c>
      <c r="D385" s="3">
        <v>2</v>
      </c>
    </row>
    <row r="386" spans="3:4" ht="15.6" x14ac:dyDescent="0.3">
      <c r="C386" s="3" t="s">
        <v>524</v>
      </c>
      <c r="D386" s="3">
        <v>2</v>
      </c>
    </row>
    <row r="387" spans="3:4" ht="15.6" x14ac:dyDescent="0.3">
      <c r="C387" s="3" t="s">
        <v>525</v>
      </c>
      <c r="D387" s="3">
        <v>2</v>
      </c>
    </row>
    <row r="388" spans="3:4" ht="15.6" x14ac:dyDescent="0.3">
      <c r="C388" s="3" t="s">
        <v>526</v>
      </c>
      <c r="D388" s="3">
        <v>2</v>
      </c>
    </row>
    <row r="389" spans="3:4" ht="15.6" x14ac:dyDescent="0.3">
      <c r="C389" s="3" t="s">
        <v>527</v>
      </c>
      <c r="D389" s="3">
        <v>2</v>
      </c>
    </row>
    <row r="390" spans="3:4" ht="15.6" x14ac:dyDescent="0.3">
      <c r="C390" s="3" t="s">
        <v>528</v>
      </c>
      <c r="D390" s="3">
        <v>2</v>
      </c>
    </row>
    <row r="391" spans="3:4" ht="15.6" x14ac:dyDescent="0.3">
      <c r="C391" s="3" t="s">
        <v>529</v>
      </c>
      <c r="D391" s="3">
        <v>2</v>
      </c>
    </row>
    <row r="392" spans="3:4" ht="15.6" x14ac:dyDescent="0.3">
      <c r="C392" s="3" t="s">
        <v>530</v>
      </c>
      <c r="D392" s="3">
        <v>2</v>
      </c>
    </row>
    <row r="393" spans="3:4" ht="15.6" x14ac:dyDescent="0.3">
      <c r="C393" s="3" t="s">
        <v>531</v>
      </c>
      <c r="D393" s="3">
        <v>2</v>
      </c>
    </row>
    <row r="394" spans="3:4" ht="15.6" x14ac:dyDescent="0.3">
      <c r="C394" s="3" t="s">
        <v>532</v>
      </c>
      <c r="D394" s="3">
        <v>2</v>
      </c>
    </row>
    <row r="395" spans="3:4" ht="15.6" x14ac:dyDescent="0.3">
      <c r="C395" s="3" t="s">
        <v>533</v>
      </c>
      <c r="D395" s="3">
        <v>2</v>
      </c>
    </row>
    <row r="396" spans="3:4" ht="15.6" x14ac:dyDescent="0.3">
      <c r="C396" s="3" t="s">
        <v>534</v>
      </c>
      <c r="D396" s="3">
        <v>2</v>
      </c>
    </row>
    <row r="397" spans="3:4" ht="15.6" x14ac:dyDescent="0.3">
      <c r="C397" s="3" t="s">
        <v>535</v>
      </c>
      <c r="D397" s="3">
        <v>2</v>
      </c>
    </row>
    <row r="398" spans="3:4" ht="15.6" x14ac:dyDescent="0.3">
      <c r="C398" s="3" t="s">
        <v>536</v>
      </c>
      <c r="D398" s="3">
        <v>2</v>
      </c>
    </row>
    <row r="399" spans="3:4" ht="15.6" x14ac:dyDescent="0.3">
      <c r="C399" s="3" t="s">
        <v>537</v>
      </c>
      <c r="D399" s="3">
        <v>2</v>
      </c>
    </row>
    <row r="400" spans="3:4" ht="15.6" x14ac:dyDescent="0.3">
      <c r="C400" s="3" t="s">
        <v>538</v>
      </c>
      <c r="D400" s="3">
        <v>2</v>
      </c>
    </row>
    <row r="401" spans="3:4" ht="15.6" x14ac:dyDescent="0.3">
      <c r="C401" s="3" t="s">
        <v>539</v>
      </c>
      <c r="D401" s="3">
        <v>2</v>
      </c>
    </row>
    <row r="402" spans="3:4" ht="15.6" x14ac:dyDescent="0.3">
      <c r="C402" s="3" t="s">
        <v>540</v>
      </c>
      <c r="D402" s="3">
        <v>2</v>
      </c>
    </row>
    <row r="403" spans="3:4" ht="15.6" x14ac:dyDescent="0.3">
      <c r="C403" s="3" t="s">
        <v>541</v>
      </c>
      <c r="D403" s="3">
        <v>2</v>
      </c>
    </row>
    <row r="404" spans="3:4" ht="15.6" x14ac:dyDescent="0.3">
      <c r="C404" s="3" t="s">
        <v>542</v>
      </c>
      <c r="D404" s="3">
        <v>2</v>
      </c>
    </row>
    <row r="405" spans="3:4" ht="15.6" x14ac:dyDescent="0.3">
      <c r="C405" s="3" t="s">
        <v>543</v>
      </c>
      <c r="D405" s="3">
        <v>2</v>
      </c>
    </row>
    <row r="406" spans="3:4" ht="15.6" x14ac:dyDescent="0.3">
      <c r="C406" s="3" t="s">
        <v>544</v>
      </c>
      <c r="D406" s="3">
        <v>2</v>
      </c>
    </row>
    <row r="407" spans="3:4" ht="15.6" x14ac:dyDescent="0.3">
      <c r="C407" s="3" t="s">
        <v>545</v>
      </c>
      <c r="D407" s="3">
        <v>2</v>
      </c>
    </row>
    <row r="408" spans="3:4" ht="15.6" x14ac:dyDescent="0.3">
      <c r="C408" s="3" t="s">
        <v>546</v>
      </c>
      <c r="D408" s="3">
        <v>2</v>
      </c>
    </row>
    <row r="409" spans="3:4" ht="15.6" x14ac:dyDescent="0.3">
      <c r="C409" s="3" t="s">
        <v>547</v>
      </c>
      <c r="D409" s="3">
        <v>2</v>
      </c>
    </row>
    <row r="410" spans="3:4" ht="15.6" x14ac:dyDescent="0.3">
      <c r="C410" s="3" t="s">
        <v>548</v>
      </c>
      <c r="D410" s="3">
        <v>2</v>
      </c>
    </row>
    <row r="411" spans="3:4" ht="15.6" x14ac:dyDescent="0.3">
      <c r="C411" s="3" t="s">
        <v>549</v>
      </c>
      <c r="D411" s="3">
        <v>2</v>
      </c>
    </row>
    <row r="412" spans="3:4" ht="15.6" x14ac:dyDescent="0.3">
      <c r="C412" s="3" t="s">
        <v>550</v>
      </c>
      <c r="D412" s="3">
        <v>2</v>
      </c>
    </row>
    <row r="413" spans="3:4" ht="15.6" x14ac:dyDescent="0.3">
      <c r="C413" s="3" t="s">
        <v>551</v>
      </c>
      <c r="D413" s="3">
        <v>2</v>
      </c>
    </row>
    <row r="414" spans="3:4" ht="15.6" x14ac:dyDescent="0.3">
      <c r="C414" s="3" t="s">
        <v>552</v>
      </c>
      <c r="D414" s="3">
        <v>2</v>
      </c>
    </row>
    <row r="415" spans="3:4" ht="15.6" x14ac:dyDescent="0.3">
      <c r="C415" s="3" t="s">
        <v>553</v>
      </c>
      <c r="D415" s="3">
        <v>2</v>
      </c>
    </row>
    <row r="416" spans="3:4" ht="15.6" x14ac:dyDescent="0.3">
      <c r="C416" s="3" t="s">
        <v>554</v>
      </c>
      <c r="D416" s="3">
        <v>2</v>
      </c>
    </row>
    <row r="417" spans="3:4" ht="15.6" x14ac:dyDescent="0.3">
      <c r="C417" s="3" t="s">
        <v>555</v>
      </c>
      <c r="D417" s="3">
        <v>2</v>
      </c>
    </row>
    <row r="418" spans="3:4" ht="15.6" x14ac:dyDescent="0.3">
      <c r="C418" s="3" t="s">
        <v>556</v>
      </c>
      <c r="D418" s="3">
        <v>2</v>
      </c>
    </row>
    <row r="419" spans="3:4" ht="15.6" x14ac:dyDescent="0.3">
      <c r="C419" s="3" t="s">
        <v>557</v>
      </c>
      <c r="D419" s="3">
        <v>2</v>
      </c>
    </row>
    <row r="420" spans="3:4" ht="15.6" x14ac:dyDescent="0.3">
      <c r="C420" s="3" t="s">
        <v>558</v>
      </c>
      <c r="D420" s="3">
        <v>2</v>
      </c>
    </row>
    <row r="421" spans="3:4" ht="15.6" x14ac:dyDescent="0.3">
      <c r="C421" s="3" t="s">
        <v>559</v>
      </c>
      <c r="D421" s="3">
        <v>2</v>
      </c>
    </row>
    <row r="422" spans="3:4" ht="15.6" x14ac:dyDescent="0.3">
      <c r="C422" s="3" t="s">
        <v>560</v>
      </c>
      <c r="D422" s="3">
        <v>2</v>
      </c>
    </row>
    <row r="423" spans="3:4" ht="15.6" x14ac:dyDescent="0.3">
      <c r="C423" s="3" t="s">
        <v>561</v>
      </c>
      <c r="D423" s="3">
        <v>2</v>
      </c>
    </row>
    <row r="424" spans="3:4" ht="15.6" x14ac:dyDescent="0.3">
      <c r="C424" s="3" t="s">
        <v>562</v>
      </c>
      <c r="D424" s="3">
        <v>2</v>
      </c>
    </row>
    <row r="425" spans="3:4" ht="15.6" x14ac:dyDescent="0.3">
      <c r="C425" s="3" t="s">
        <v>563</v>
      </c>
      <c r="D425" s="3">
        <v>2</v>
      </c>
    </row>
    <row r="426" spans="3:4" ht="15.6" x14ac:dyDescent="0.3">
      <c r="C426" s="3" t="s">
        <v>564</v>
      </c>
      <c r="D426" s="3">
        <v>2</v>
      </c>
    </row>
    <row r="427" spans="3:4" ht="15.6" x14ac:dyDescent="0.3">
      <c r="C427" s="3" t="s">
        <v>565</v>
      </c>
      <c r="D427" s="3">
        <v>2</v>
      </c>
    </row>
    <row r="428" spans="3:4" ht="15.6" x14ac:dyDescent="0.3">
      <c r="C428" s="3" t="s">
        <v>566</v>
      </c>
      <c r="D428" s="3">
        <v>2</v>
      </c>
    </row>
    <row r="429" spans="3:4" ht="15.6" x14ac:dyDescent="0.3">
      <c r="C429" s="3" t="s">
        <v>567</v>
      </c>
      <c r="D429" s="3">
        <v>2</v>
      </c>
    </row>
    <row r="430" spans="3:4" ht="15.6" x14ac:dyDescent="0.3">
      <c r="C430" s="3" t="s">
        <v>568</v>
      </c>
      <c r="D430" s="3">
        <v>2</v>
      </c>
    </row>
    <row r="431" spans="3:4" ht="15.6" x14ac:dyDescent="0.3">
      <c r="C431" s="3" t="s">
        <v>569</v>
      </c>
      <c r="D431" s="3">
        <v>2</v>
      </c>
    </row>
    <row r="432" spans="3:4" ht="15.6" x14ac:dyDescent="0.3">
      <c r="C432" s="3" t="s">
        <v>570</v>
      </c>
      <c r="D432" s="3">
        <v>2</v>
      </c>
    </row>
    <row r="433" spans="3:4" ht="15.6" x14ac:dyDescent="0.3">
      <c r="C433" s="3" t="s">
        <v>571</v>
      </c>
      <c r="D433" s="3">
        <v>2</v>
      </c>
    </row>
    <row r="434" spans="3:4" ht="15.6" x14ac:dyDescent="0.3">
      <c r="C434" s="3" t="s">
        <v>572</v>
      </c>
      <c r="D434" s="3">
        <v>2</v>
      </c>
    </row>
    <row r="435" spans="3:4" ht="15.6" x14ac:dyDescent="0.3">
      <c r="C435" s="3" t="s">
        <v>573</v>
      </c>
      <c r="D435" s="3">
        <v>2</v>
      </c>
    </row>
    <row r="436" spans="3:4" ht="15.6" x14ac:dyDescent="0.3">
      <c r="C436" s="3" t="s">
        <v>574</v>
      </c>
      <c r="D436" s="3">
        <v>2</v>
      </c>
    </row>
    <row r="437" spans="3:4" ht="15.6" x14ac:dyDescent="0.3">
      <c r="C437" s="3" t="s">
        <v>575</v>
      </c>
      <c r="D437" s="3">
        <v>2</v>
      </c>
    </row>
    <row r="438" spans="3:4" ht="15.6" x14ac:dyDescent="0.3">
      <c r="C438" s="3" t="s">
        <v>576</v>
      </c>
      <c r="D438" s="3">
        <v>2</v>
      </c>
    </row>
    <row r="439" spans="3:4" ht="15.6" x14ac:dyDescent="0.3">
      <c r="C439" s="3" t="s">
        <v>577</v>
      </c>
      <c r="D439" s="3">
        <v>2</v>
      </c>
    </row>
    <row r="440" spans="3:4" ht="15.6" x14ac:dyDescent="0.3">
      <c r="C440" s="3" t="s">
        <v>578</v>
      </c>
      <c r="D440" s="3">
        <v>2</v>
      </c>
    </row>
    <row r="441" spans="3:4" ht="15.6" x14ac:dyDescent="0.3">
      <c r="C441" s="3" t="s">
        <v>579</v>
      </c>
      <c r="D441" s="3">
        <v>2</v>
      </c>
    </row>
    <row r="442" spans="3:4" ht="15.6" x14ac:dyDescent="0.3">
      <c r="C442" s="3" t="s">
        <v>580</v>
      </c>
      <c r="D442" s="3">
        <v>2</v>
      </c>
    </row>
    <row r="443" spans="3:4" ht="15.6" x14ac:dyDescent="0.3">
      <c r="C443" s="3" t="s">
        <v>581</v>
      </c>
      <c r="D443" s="3">
        <v>2</v>
      </c>
    </row>
    <row r="444" spans="3:4" ht="15.6" x14ac:dyDescent="0.3">
      <c r="C444" s="3" t="s">
        <v>582</v>
      </c>
      <c r="D444" s="3">
        <v>2</v>
      </c>
    </row>
    <row r="445" spans="3:4" ht="15.6" x14ac:dyDescent="0.3">
      <c r="C445" s="3" t="s">
        <v>583</v>
      </c>
      <c r="D445" s="3">
        <v>2</v>
      </c>
    </row>
    <row r="446" spans="3:4" ht="15.6" x14ac:dyDescent="0.3">
      <c r="C446" s="3" t="s">
        <v>584</v>
      </c>
      <c r="D446" s="3">
        <v>2</v>
      </c>
    </row>
    <row r="447" spans="3:4" ht="15.6" x14ac:dyDescent="0.3">
      <c r="C447" s="3" t="s">
        <v>585</v>
      </c>
      <c r="D447" s="3">
        <v>2</v>
      </c>
    </row>
    <row r="448" spans="3:4" ht="15.6" x14ac:dyDescent="0.3">
      <c r="C448" s="3" t="s">
        <v>586</v>
      </c>
      <c r="D448" s="3">
        <v>2</v>
      </c>
    </row>
    <row r="449" spans="3:4" ht="15.6" x14ac:dyDescent="0.3">
      <c r="C449" s="3" t="s">
        <v>587</v>
      </c>
      <c r="D449" s="3">
        <v>2</v>
      </c>
    </row>
    <row r="450" spans="3:4" ht="15.6" x14ac:dyDescent="0.3">
      <c r="C450" s="3" t="s">
        <v>588</v>
      </c>
      <c r="D450" s="3">
        <v>2</v>
      </c>
    </row>
    <row r="451" spans="3:4" ht="15.6" x14ac:dyDescent="0.3">
      <c r="C451" s="3" t="s">
        <v>589</v>
      </c>
      <c r="D451" s="3">
        <v>2</v>
      </c>
    </row>
    <row r="452" spans="3:4" ht="15.6" x14ac:dyDescent="0.3">
      <c r="C452" s="3" t="s">
        <v>590</v>
      </c>
      <c r="D452" s="3">
        <v>2</v>
      </c>
    </row>
    <row r="453" spans="3:4" ht="15.6" x14ac:dyDescent="0.3">
      <c r="C453" s="3" t="s">
        <v>591</v>
      </c>
      <c r="D453" s="3">
        <v>2</v>
      </c>
    </row>
    <row r="454" spans="3:4" ht="15.6" x14ac:dyDescent="0.3">
      <c r="C454" s="3" t="s">
        <v>592</v>
      </c>
      <c r="D454" s="3">
        <v>2</v>
      </c>
    </row>
    <row r="455" spans="3:4" ht="15.6" x14ac:dyDescent="0.3">
      <c r="C455" s="3" t="s">
        <v>593</v>
      </c>
      <c r="D455" s="3">
        <v>2</v>
      </c>
    </row>
    <row r="456" spans="3:4" ht="15.6" x14ac:dyDescent="0.3">
      <c r="C456" s="3" t="s">
        <v>594</v>
      </c>
      <c r="D456" s="3">
        <v>2</v>
      </c>
    </row>
    <row r="457" spans="3:4" ht="15.6" x14ac:dyDescent="0.3">
      <c r="C457" s="3" t="s">
        <v>595</v>
      </c>
      <c r="D457" s="3">
        <v>2</v>
      </c>
    </row>
    <row r="458" spans="3:4" ht="15.6" x14ac:dyDescent="0.3">
      <c r="C458" s="3" t="s">
        <v>596</v>
      </c>
      <c r="D458" s="3">
        <v>2</v>
      </c>
    </row>
    <row r="459" spans="3:4" ht="15.6" x14ac:dyDescent="0.3">
      <c r="C459" s="3" t="s">
        <v>597</v>
      </c>
      <c r="D459" s="3">
        <v>2</v>
      </c>
    </row>
    <row r="460" spans="3:4" ht="15.6" x14ac:dyDescent="0.3">
      <c r="C460" s="3" t="s">
        <v>598</v>
      </c>
      <c r="D460" s="3">
        <v>2</v>
      </c>
    </row>
    <row r="461" spans="3:4" ht="15.6" x14ac:dyDescent="0.3">
      <c r="C461" s="3" t="s">
        <v>599</v>
      </c>
      <c r="D461" s="3">
        <v>2</v>
      </c>
    </row>
    <row r="462" spans="3:4" ht="15.6" x14ac:dyDescent="0.3">
      <c r="C462" s="3" t="s">
        <v>600</v>
      </c>
      <c r="D462" s="3">
        <v>2</v>
      </c>
    </row>
    <row r="463" spans="3:4" ht="15.6" x14ac:dyDescent="0.3">
      <c r="C463" s="3" t="s">
        <v>601</v>
      </c>
      <c r="D463" s="3">
        <v>2</v>
      </c>
    </row>
    <row r="464" spans="3:4" ht="15.6" x14ac:dyDescent="0.3">
      <c r="C464" s="3" t="s">
        <v>602</v>
      </c>
      <c r="D464" s="3">
        <v>2</v>
      </c>
    </row>
    <row r="465" spans="3:4" ht="15.6" x14ac:dyDescent="0.3">
      <c r="C465" s="3" t="s">
        <v>603</v>
      </c>
      <c r="D465" s="3">
        <v>2</v>
      </c>
    </row>
    <row r="466" spans="3:4" ht="15.6" x14ac:dyDescent="0.3">
      <c r="C466" s="3" t="s">
        <v>604</v>
      </c>
      <c r="D466" s="3">
        <v>2</v>
      </c>
    </row>
    <row r="467" spans="3:4" ht="15.6" x14ac:dyDescent="0.3">
      <c r="C467" s="3" t="s">
        <v>605</v>
      </c>
      <c r="D467" s="3">
        <v>2</v>
      </c>
    </row>
    <row r="468" spans="3:4" ht="15.6" x14ac:dyDescent="0.3">
      <c r="C468" s="3" t="s">
        <v>606</v>
      </c>
      <c r="D468" s="3">
        <v>2</v>
      </c>
    </row>
    <row r="469" spans="3:4" ht="15.6" x14ac:dyDescent="0.3">
      <c r="C469" s="3" t="s">
        <v>607</v>
      </c>
      <c r="D469" s="3">
        <v>2</v>
      </c>
    </row>
    <row r="470" spans="3:4" ht="15.6" x14ac:dyDescent="0.3">
      <c r="C470" s="3" t="s">
        <v>608</v>
      </c>
      <c r="D470" s="3">
        <v>2</v>
      </c>
    </row>
    <row r="471" spans="3:4" ht="15.6" x14ac:dyDescent="0.3">
      <c r="C471" s="3" t="s">
        <v>609</v>
      </c>
      <c r="D471" s="3">
        <v>2</v>
      </c>
    </row>
    <row r="472" spans="3:4" ht="15.6" x14ac:dyDescent="0.3">
      <c r="C472" s="3" t="s">
        <v>610</v>
      </c>
      <c r="D472" s="3">
        <v>2</v>
      </c>
    </row>
    <row r="473" spans="3:4" ht="15.6" x14ac:dyDescent="0.3">
      <c r="C473" s="3" t="s">
        <v>611</v>
      </c>
      <c r="D473" s="3">
        <v>2</v>
      </c>
    </row>
    <row r="474" spans="3:4" ht="15.6" x14ac:dyDescent="0.3">
      <c r="C474" s="3" t="s">
        <v>612</v>
      </c>
      <c r="D474" s="3">
        <v>2</v>
      </c>
    </row>
    <row r="475" spans="3:4" ht="15.6" x14ac:dyDescent="0.3">
      <c r="C475" s="3" t="s">
        <v>613</v>
      </c>
      <c r="D475" s="3">
        <v>2</v>
      </c>
    </row>
    <row r="476" spans="3:4" ht="15.6" x14ac:dyDescent="0.3">
      <c r="C476" s="3" t="s">
        <v>614</v>
      </c>
      <c r="D476" s="3">
        <v>2</v>
      </c>
    </row>
    <row r="477" spans="3:4" ht="15.6" x14ac:dyDescent="0.3">
      <c r="C477" s="3" t="s">
        <v>615</v>
      </c>
      <c r="D477" s="3">
        <v>2</v>
      </c>
    </row>
    <row r="478" spans="3:4" ht="15.6" x14ac:dyDescent="0.3">
      <c r="C478" s="3" t="s">
        <v>616</v>
      </c>
      <c r="D478" s="3">
        <v>2</v>
      </c>
    </row>
    <row r="479" spans="3:4" ht="15.6" x14ac:dyDescent="0.3">
      <c r="C479" s="3" t="s">
        <v>617</v>
      </c>
      <c r="D479" s="3">
        <v>2</v>
      </c>
    </row>
    <row r="480" spans="3:4" ht="15.6" x14ac:dyDescent="0.3">
      <c r="C480" s="3" t="s">
        <v>618</v>
      </c>
      <c r="D480" s="3">
        <v>2</v>
      </c>
    </row>
    <row r="481" spans="3:4" ht="15.6" x14ac:dyDescent="0.3">
      <c r="C481" s="3" t="s">
        <v>619</v>
      </c>
      <c r="D481" s="3">
        <v>2</v>
      </c>
    </row>
    <row r="482" spans="3:4" ht="15.6" x14ac:dyDescent="0.3">
      <c r="C482" s="3" t="s">
        <v>620</v>
      </c>
      <c r="D482" s="3">
        <v>2</v>
      </c>
    </row>
    <row r="483" spans="3:4" ht="15.6" x14ac:dyDescent="0.3">
      <c r="C483" s="3" t="s">
        <v>621</v>
      </c>
      <c r="D483" s="3">
        <v>2</v>
      </c>
    </row>
    <row r="484" spans="3:4" ht="15.6" x14ac:dyDescent="0.3">
      <c r="C484" s="3" t="s">
        <v>622</v>
      </c>
      <c r="D484" s="3">
        <v>2</v>
      </c>
    </row>
    <row r="485" spans="3:4" ht="15.6" x14ac:dyDescent="0.3">
      <c r="C485" s="3" t="s">
        <v>623</v>
      </c>
      <c r="D485" s="3">
        <v>2</v>
      </c>
    </row>
    <row r="486" spans="3:4" ht="15.6" x14ac:dyDescent="0.3">
      <c r="C486" s="3" t="s">
        <v>624</v>
      </c>
      <c r="D486" s="3">
        <v>2</v>
      </c>
    </row>
    <row r="487" spans="3:4" ht="15.6" x14ac:dyDescent="0.3">
      <c r="C487" s="3" t="s">
        <v>625</v>
      </c>
      <c r="D487" s="3">
        <v>2</v>
      </c>
    </row>
    <row r="488" spans="3:4" ht="15.6" x14ac:dyDescent="0.3">
      <c r="C488" s="3" t="s">
        <v>626</v>
      </c>
      <c r="D488" s="3">
        <v>2</v>
      </c>
    </row>
    <row r="489" spans="3:4" ht="15.6" x14ac:dyDescent="0.3">
      <c r="C489" s="3" t="s">
        <v>627</v>
      </c>
      <c r="D489" s="3">
        <v>2</v>
      </c>
    </row>
    <row r="490" spans="3:4" ht="15.6" x14ac:dyDescent="0.3">
      <c r="C490" s="3" t="s">
        <v>628</v>
      </c>
      <c r="D490" s="3">
        <v>2</v>
      </c>
    </row>
    <row r="491" spans="3:4" ht="15.6" x14ac:dyDescent="0.3">
      <c r="C491" s="3" t="s">
        <v>629</v>
      </c>
      <c r="D491" s="3">
        <v>2</v>
      </c>
    </row>
    <row r="492" spans="3:4" ht="15.6" x14ac:dyDescent="0.3">
      <c r="C492" s="3" t="s">
        <v>630</v>
      </c>
      <c r="D492" s="3">
        <v>2</v>
      </c>
    </row>
    <row r="493" spans="3:4" ht="15.6" x14ac:dyDescent="0.3">
      <c r="C493" s="3" t="s">
        <v>631</v>
      </c>
      <c r="D493" s="3">
        <v>2</v>
      </c>
    </row>
    <row r="494" spans="3:4" ht="15.6" x14ac:dyDescent="0.3">
      <c r="C494" s="3" t="s">
        <v>632</v>
      </c>
      <c r="D494" s="3">
        <v>2</v>
      </c>
    </row>
    <row r="495" spans="3:4" ht="15.6" x14ac:dyDescent="0.3">
      <c r="C495" s="3" t="s">
        <v>633</v>
      </c>
      <c r="D495" s="3">
        <v>2</v>
      </c>
    </row>
    <row r="496" spans="3:4" ht="15.6" x14ac:dyDescent="0.3">
      <c r="C496" s="3" t="s">
        <v>634</v>
      </c>
      <c r="D496" s="3">
        <v>2</v>
      </c>
    </row>
    <row r="497" spans="3:4" ht="15.6" x14ac:dyDescent="0.3">
      <c r="C497" s="3" t="s">
        <v>635</v>
      </c>
      <c r="D497" s="3">
        <v>2</v>
      </c>
    </row>
    <row r="498" spans="3:4" ht="15.6" x14ac:dyDescent="0.3">
      <c r="C498" s="3" t="s">
        <v>636</v>
      </c>
      <c r="D498" s="3">
        <v>2</v>
      </c>
    </row>
    <row r="499" spans="3:4" ht="15.6" x14ac:dyDescent="0.3">
      <c r="C499" s="3" t="s">
        <v>637</v>
      </c>
      <c r="D499" s="3">
        <v>2</v>
      </c>
    </row>
    <row r="500" spans="3:4" ht="15.6" x14ac:dyDescent="0.3">
      <c r="C500" s="3" t="s">
        <v>638</v>
      </c>
      <c r="D500" s="3">
        <v>2</v>
      </c>
    </row>
    <row r="501" spans="3:4" ht="15.6" x14ac:dyDescent="0.3">
      <c r="C501" s="3" t="s">
        <v>639</v>
      </c>
      <c r="D501" s="3">
        <v>2</v>
      </c>
    </row>
    <row r="502" spans="3:4" ht="15.6" x14ac:dyDescent="0.3">
      <c r="C502" s="3" t="s">
        <v>640</v>
      </c>
      <c r="D502" s="3">
        <v>2</v>
      </c>
    </row>
    <row r="503" spans="3:4" ht="15.6" x14ac:dyDescent="0.3">
      <c r="C503" s="3" t="s">
        <v>641</v>
      </c>
      <c r="D503" s="3">
        <v>2</v>
      </c>
    </row>
    <row r="504" spans="3:4" ht="15.6" x14ac:dyDescent="0.3">
      <c r="C504" s="3" t="s">
        <v>642</v>
      </c>
      <c r="D504" s="3">
        <v>2</v>
      </c>
    </row>
    <row r="505" spans="3:4" ht="15.6" x14ac:dyDescent="0.3">
      <c r="C505" s="3" t="s">
        <v>643</v>
      </c>
      <c r="D505" s="3">
        <v>2</v>
      </c>
    </row>
    <row r="506" spans="3:4" ht="15.6" x14ac:dyDescent="0.3">
      <c r="C506" s="3" t="s">
        <v>644</v>
      </c>
      <c r="D506" s="3">
        <v>2</v>
      </c>
    </row>
    <row r="507" spans="3:4" ht="15.6" x14ac:dyDescent="0.3">
      <c r="C507" s="3" t="s">
        <v>645</v>
      </c>
      <c r="D507" s="3">
        <v>2</v>
      </c>
    </row>
    <row r="508" spans="3:4" ht="15.6" x14ac:dyDescent="0.3">
      <c r="C508" s="3" t="s">
        <v>646</v>
      </c>
      <c r="D508" s="3">
        <v>2</v>
      </c>
    </row>
    <row r="509" spans="3:4" ht="15.6" x14ac:dyDescent="0.3">
      <c r="C509" s="3" t="s">
        <v>647</v>
      </c>
      <c r="D509" s="3">
        <v>2</v>
      </c>
    </row>
    <row r="510" spans="3:4" ht="15.6" x14ac:dyDescent="0.3">
      <c r="C510" s="3" t="s">
        <v>648</v>
      </c>
      <c r="D510" s="3">
        <v>2</v>
      </c>
    </row>
    <row r="511" spans="3:4" ht="15.6" x14ac:dyDescent="0.3">
      <c r="C511" s="3" t="s">
        <v>649</v>
      </c>
      <c r="D511" s="3">
        <v>2</v>
      </c>
    </row>
    <row r="512" spans="3:4" ht="15.6" x14ac:dyDescent="0.3">
      <c r="C512" s="3" t="s">
        <v>650</v>
      </c>
      <c r="D512" s="3">
        <v>2</v>
      </c>
    </row>
    <row r="513" spans="3:4" ht="15.6" x14ac:dyDescent="0.3">
      <c r="C513" s="3" t="s">
        <v>651</v>
      </c>
      <c r="D513" s="3">
        <v>2</v>
      </c>
    </row>
    <row r="514" spans="3:4" ht="15.6" x14ac:dyDescent="0.3">
      <c r="C514" s="3" t="s">
        <v>652</v>
      </c>
      <c r="D514" s="3">
        <v>2</v>
      </c>
    </row>
    <row r="515" spans="3:4" ht="15.6" x14ac:dyDescent="0.3">
      <c r="C515" s="3" t="s">
        <v>653</v>
      </c>
      <c r="D515" s="3">
        <v>2</v>
      </c>
    </row>
    <row r="516" spans="3:4" ht="15.6" x14ac:dyDescent="0.3">
      <c r="C516" s="3" t="s">
        <v>654</v>
      </c>
      <c r="D516" s="3">
        <v>2</v>
      </c>
    </row>
    <row r="517" spans="3:4" ht="15.6" x14ac:dyDescent="0.3">
      <c r="C517" s="3" t="s">
        <v>655</v>
      </c>
      <c r="D517" s="3">
        <v>2</v>
      </c>
    </row>
    <row r="518" spans="3:4" ht="15.6" x14ac:dyDescent="0.3">
      <c r="C518" s="3" t="s">
        <v>656</v>
      </c>
      <c r="D518" s="3">
        <v>2</v>
      </c>
    </row>
    <row r="519" spans="3:4" ht="15.6" x14ac:dyDescent="0.3">
      <c r="C519" s="3" t="s">
        <v>657</v>
      </c>
      <c r="D519" s="3">
        <v>2</v>
      </c>
    </row>
    <row r="520" spans="3:4" ht="15.6" x14ac:dyDescent="0.3">
      <c r="C520" s="3" t="s">
        <v>658</v>
      </c>
      <c r="D520" s="3">
        <v>2</v>
      </c>
    </row>
    <row r="521" spans="3:4" ht="15.6" x14ac:dyDescent="0.3">
      <c r="C521" s="3" t="s">
        <v>659</v>
      </c>
      <c r="D521" s="3">
        <v>2</v>
      </c>
    </row>
    <row r="522" spans="3:4" ht="15.6" x14ac:dyDescent="0.3">
      <c r="C522" s="3" t="s">
        <v>660</v>
      </c>
      <c r="D522" s="3">
        <v>1</v>
      </c>
    </row>
    <row r="523" spans="3:4" ht="15.6" x14ac:dyDescent="0.3">
      <c r="C523" s="3" t="s">
        <v>661</v>
      </c>
      <c r="D523" s="3">
        <v>1</v>
      </c>
    </row>
    <row r="524" spans="3:4" ht="15.6" x14ac:dyDescent="0.3">
      <c r="C524" s="3" t="s">
        <v>662</v>
      </c>
      <c r="D524" s="3">
        <v>1</v>
      </c>
    </row>
    <row r="525" spans="3:4" ht="15.6" x14ac:dyDescent="0.3">
      <c r="C525" s="3" t="s">
        <v>663</v>
      </c>
      <c r="D525" s="3">
        <v>1</v>
      </c>
    </row>
    <row r="526" spans="3:4" ht="15.6" x14ac:dyDescent="0.3">
      <c r="C526" s="3" t="s">
        <v>664</v>
      </c>
      <c r="D526" s="3">
        <v>1</v>
      </c>
    </row>
    <row r="527" spans="3:4" ht="15.6" x14ac:dyDescent="0.3">
      <c r="C527" s="3" t="s">
        <v>665</v>
      </c>
      <c r="D527" s="3">
        <v>1</v>
      </c>
    </row>
    <row r="528" spans="3:4" ht="15.6" x14ac:dyDescent="0.3">
      <c r="C528" s="3" t="s">
        <v>666</v>
      </c>
      <c r="D528" s="3">
        <v>1</v>
      </c>
    </row>
    <row r="529" spans="3:4" ht="15.6" x14ac:dyDescent="0.3">
      <c r="C529" s="3" t="s">
        <v>667</v>
      </c>
      <c r="D529" s="3">
        <v>1</v>
      </c>
    </row>
    <row r="530" spans="3:4" ht="15.6" x14ac:dyDescent="0.3">
      <c r="C530" s="3" t="s">
        <v>668</v>
      </c>
      <c r="D530" s="3">
        <v>1</v>
      </c>
    </row>
    <row r="531" spans="3:4" ht="15.6" x14ac:dyDescent="0.3">
      <c r="C531" s="3" t="s">
        <v>669</v>
      </c>
      <c r="D531" s="3">
        <v>1</v>
      </c>
    </row>
    <row r="532" spans="3:4" ht="15.6" x14ac:dyDescent="0.3">
      <c r="C532" s="3" t="s">
        <v>670</v>
      </c>
      <c r="D532" s="3">
        <v>1</v>
      </c>
    </row>
    <row r="533" spans="3:4" ht="15.6" x14ac:dyDescent="0.3">
      <c r="C533" s="3" t="s">
        <v>671</v>
      </c>
      <c r="D533" s="3">
        <v>1</v>
      </c>
    </row>
    <row r="534" spans="3:4" ht="15.6" x14ac:dyDescent="0.3">
      <c r="C534" s="3" t="s">
        <v>672</v>
      </c>
      <c r="D534" s="3">
        <v>1</v>
      </c>
    </row>
    <row r="535" spans="3:4" ht="15.6" x14ac:dyDescent="0.3">
      <c r="C535" s="3" t="s">
        <v>673</v>
      </c>
      <c r="D535" s="3">
        <v>1</v>
      </c>
    </row>
    <row r="536" spans="3:4" ht="15.6" x14ac:dyDescent="0.3">
      <c r="C536" s="3" t="s">
        <v>674</v>
      </c>
      <c r="D536" s="3">
        <v>1</v>
      </c>
    </row>
    <row r="537" spans="3:4" ht="15.6" x14ac:dyDescent="0.3">
      <c r="C537" s="3" t="s">
        <v>675</v>
      </c>
      <c r="D537" s="3">
        <v>1</v>
      </c>
    </row>
    <row r="538" spans="3:4" ht="15.6" x14ac:dyDescent="0.3">
      <c r="C538" s="3" t="s">
        <v>676</v>
      </c>
      <c r="D538" s="3">
        <v>1</v>
      </c>
    </row>
    <row r="539" spans="3:4" ht="15.6" x14ac:dyDescent="0.3">
      <c r="C539" s="3" t="s">
        <v>677</v>
      </c>
      <c r="D539" s="3">
        <v>1</v>
      </c>
    </row>
    <row r="540" spans="3:4" ht="15.6" x14ac:dyDescent="0.3">
      <c r="C540" s="3" t="s">
        <v>678</v>
      </c>
      <c r="D540" s="3">
        <v>1</v>
      </c>
    </row>
    <row r="541" spans="3:4" ht="15.6" x14ac:dyDescent="0.3">
      <c r="C541" s="3" t="s">
        <v>679</v>
      </c>
      <c r="D541" s="3">
        <v>1</v>
      </c>
    </row>
    <row r="542" spans="3:4" ht="15.6" x14ac:dyDescent="0.3">
      <c r="C542" s="3" t="s">
        <v>680</v>
      </c>
      <c r="D542" s="3">
        <v>1</v>
      </c>
    </row>
    <row r="543" spans="3:4" ht="15.6" x14ac:dyDescent="0.3">
      <c r="C543" s="3" t="s">
        <v>681</v>
      </c>
      <c r="D543" s="3">
        <v>1</v>
      </c>
    </row>
    <row r="544" spans="3:4" ht="15.6" x14ac:dyDescent="0.3">
      <c r="C544" s="3" t="s">
        <v>682</v>
      </c>
      <c r="D544" s="3">
        <v>1</v>
      </c>
    </row>
    <row r="545" spans="3:4" ht="15.6" x14ac:dyDescent="0.3">
      <c r="C545" s="3" t="s">
        <v>683</v>
      </c>
      <c r="D545" s="3">
        <v>1</v>
      </c>
    </row>
    <row r="546" spans="3:4" ht="15.6" x14ac:dyDescent="0.3">
      <c r="C546" s="3" t="s">
        <v>684</v>
      </c>
      <c r="D546" s="3">
        <v>1</v>
      </c>
    </row>
    <row r="547" spans="3:4" ht="15.6" x14ac:dyDescent="0.3">
      <c r="C547" s="3" t="s">
        <v>685</v>
      </c>
      <c r="D547" s="3">
        <v>1</v>
      </c>
    </row>
    <row r="548" spans="3:4" ht="15.6" x14ac:dyDescent="0.3">
      <c r="C548" s="3" t="s">
        <v>686</v>
      </c>
      <c r="D548" s="3">
        <v>1</v>
      </c>
    </row>
    <row r="549" spans="3:4" ht="15.6" x14ac:dyDescent="0.3">
      <c r="C549" s="3" t="s">
        <v>687</v>
      </c>
      <c r="D549" s="3">
        <v>1</v>
      </c>
    </row>
    <row r="550" spans="3:4" ht="15.6" x14ac:dyDescent="0.3">
      <c r="C550" s="3" t="s">
        <v>688</v>
      </c>
      <c r="D550" s="3">
        <v>1</v>
      </c>
    </row>
    <row r="551" spans="3:4" ht="15.6" x14ac:dyDescent="0.3">
      <c r="C551" s="3" t="s">
        <v>689</v>
      </c>
      <c r="D551" s="3">
        <v>1</v>
      </c>
    </row>
    <row r="552" spans="3:4" ht="15.6" x14ac:dyDescent="0.3">
      <c r="C552" s="3" t="s">
        <v>690</v>
      </c>
      <c r="D552" s="3">
        <v>1</v>
      </c>
    </row>
    <row r="553" spans="3:4" ht="15.6" x14ac:dyDescent="0.3">
      <c r="C553" s="3" t="s">
        <v>691</v>
      </c>
      <c r="D553" s="3">
        <v>1</v>
      </c>
    </row>
    <row r="554" spans="3:4" ht="15.6" x14ac:dyDescent="0.3">
      <c r="C554" s="3" t="s">
        <v>692</v>
      </c>
      <c r="D554" s="3">
        <v>1</v>
      </c>
    </row>
    <row r="555" spans="3:4" ht="15.6" x14ac:dyDescent="0.3">
      <c r="C555" s="3" t="s">
        <v>693</v>
      </c>
      <c r="D555" s="3">
        <v>1</v>
      </c>
    </row>
    <row r="556" spans="3:4" ht="15.6" x14ac:dyDescent="0.3">
      <c r="C556" s="3" t="s">
        <v>694</v>
      </c>
      <c r="D556" s="3">
        <v>1</v>
      </c>
    </row>
    <row r="557" spans="3:4" ht="15.6" x14ac:dyDescent="0.3">
      <c r="C557" s="3" t="s">
        <v>695</v>
      </c>
      <c r="D557" s="3">
        <v>1</v>
      </c>
    </row>
    <row r="558" spans="3:4" ht="15.6" x14ac:dyDescent="0.3">
      <c r="C558" s="3" t="s">
        <v>696</v>
      </c>
      <c r="D558" s="3">
        <v>1</v>
      </c>
    </row>
    <row r="559" spans="3:4" ht="15.6" x14ac:dyDescent="0.3">
      <c r="C559" s="3" t="s">
        <v>697</v>
      </c>
      <c r="D559" s="3">
        <v>1</v>
      </c>
    </row>
    <row r="560" spans="3:4" ht="15.6" x14ac:dyDescent="0.3">
      <c r="C560" s="3" t="s">
        <v>698</v>
      </c>
      <c r="D560" s="3">
        <v>1</v>
      </c>
    </row>
    <row r="561" spans="3:4" ht="15.6" x14ac:dyDescent="0.3">
      <c r="C561" s="3" t="s">
        <v>699</v>
      </c>
      <c r="D561" s="3">
        <v>1</v>
      </c>
    </row>
    <row r="562" spans="3:4" ht="15.6" x14ac:dyDescent="0.3">
      <c r="C562" s="3" t="s">
        <v>700</v>
      </c>
      <c r="D562" s="3">
        <v>1</v>
      </c>
    </row>
    <row r="563" spans="3:4" ht="15.6" x14ac:dyDescent="0.3">
      <c r="C563" s="3" t="s">
        <v>701</v>
      </c>
      <c r="D563" s="3">
        <v>1</v>
      </c>
    </row>
    <row r="564" spans="3:4" ht="15.6" x14ac:dyDescent="0.3">
      <c r="C564" s="3" t="s">
        <v>702</v>
      </c>
      <c r="D564" s="3">
        <v>1</v>
      </c>
    </row>
    <row r="565" spans="3:4" ht="15.6" x14ac:dyDescent="0.3">
      <c r="C565" s="3" t="s">
        <v>703</v>
      </c>
      <c r="D565" s="3">
        <v>1</v>
      </c>
    </row>
    <row r="566" spans="3:4" ht="15.6" x14ac:dyDescent="0.3">
      <c r="C566" s="3" t="s">
        <v>704</v>
      </c>
      <c r="D566" s="3">
        <v>1</v>
      </c>
    </row>
    <row r="567" spans="3:4" ht="15.6" x14ac:dyDescent="0.3">
      <c r="C567" s="3" t="s">
        <v>705</v>
      </c>
      <c r="D567" s="3">
        <v>1</v>
      </c>
    </row>
    <row r="568" spans="3:4" ht="15.6" x14ac:dyDescent="0.3">
      <c r="C568" s="3" t="s">
        <v>706</v>
      </c>
      <c r="D568" s="3">
        <v>1</v>
      </c>
    </row>
    <row r="569" spans="3:4" ht="15.6" x14ac:dyDescent="0.3">
      <c r="C569" s="3" t="s">
        <v>707</v>
      </c>
      <c r="D569" s="3">
        <v>1</v>
      </c>
    </row>
    <row r="570" spans="3:4" ht="15.6" x14ac:dyDescent="0.3">
      <c r="C570" s="3" t="s">
        <v>708</v>
      </c>
      <c r="D570" s="3">
        <v>1</v>
      </c>
    </row>
    <row r="571" spans="3:4" ht="15.6" x14ac:dyDescent="0.3">
      <c r="C571" s="3" t="s">
        <v>709</v>
      </c>
      <c r="D571" s="3">
        <v>1</v>
      </c>
    </row>
    <row r="572" spans="3:4" ht="15.6" x14ac:dyDescent="0.3">
      <c r="C572" s="3" t="s">
        <v>710</v>
      </c>
      <c r="D572" s="3">
        <v>1</v>
      </c>
    </row>
    <row r="573" spans="3:4" ht="15.6" x14ac:dyDescent="0.3">
      <c r="C573" s="3" t="s">
        <v>711</v>
      </c>
      <c r="D573" s="3">
        <v>1</v>
      </c>
    </row>
    <row r="574" spans="3:4" ht="15.6" x14ac:dyDescent="0.3">
      <c r="C574" s="3" t="s">
        <v>712</v>
      </c>
      <c r="D574" s="3">
        <v>1</v>
      </c>
    </row>
    <row r="575" spans="3:4" ht="15.6" x14ac:dyDescent="0.3">
      <c r="C575" s="3" t="s">
        <v>713</v>
      </c>
      <c r="D575" s="3">
        <v>1</v>
      </c>
    </row>
    <row r="576" spans="3:4" ht="15.6" x14ac:dyDescent="0.3">
      <c r="C576" s="3" t="s">
        <v>714</v>
      </c>
      <c r="D576" s="3">
        <v>1</v>
      </c>
    </row>
    <row r="577" spans="3:4" ht="15.6" x14ac:dyDescent="0.3">
      <c r="C577" s="3" t="s">
        <v>715</v>
      </c>
      <c r="D577" s="3">
        <v>1</v>
      </c>
    </row>
    <row r="578" spans="3:4" ht="15.6" x14ac:dyDescent="0.3">
      <c r="C578" s="3" t="s">
        <v>716</v>
      </c>
      <c r="D578" s="3">
        <v>1</v>
      </c>
    </row>
    <row r="579" spans="3:4" ht="15.6" x14ac:dyDescent="0.3">
      <c r="C579" s="3" t="s">
        <v>717</v>
      </c>
      <c r="D579" s="3">
        <v>1</v>
      </c>
    </row>
    <row r="580" spans="3:4" ht="15.6" x14ac:dyDescent="0.3">
      <c r="C580" s="3" t="s">
        <v>718</v>
      </c>
      <c r="D580" s="3">
        <v>1</v>
      </c>
    </row>
    <row r="581" spans="3:4" ht="15.6" x14ac:dyDescent="0.3">
      <c r="C581" s="3" t="s">
        <v>719</v>
      </c>
      <c r="D581" s="3">
        <v>1</v>
      </c>
    </row>
    <row r="582" spans="3:4" ht="15.6" x14ac:dyDescent="0.3">
      <c r="C582" s="3" t="s">
        <v>720</v>
      </c>
      <c r="D582" s="3">
        <v>1</v>
      </c>
    </row>
    <row r="583" spans="3:4" ht="15.6" x14ac:dyDescent="0.3">
      <c r="C583" s="3" t="s">
        <v>721</v>
      </c>
      <c r="D583" s="3">
        <v>1</v>
      </c>
    </row>
    <row r="584" spans="3:4" ht="15.6" x14ac:dyDescent="0.3">
      <c r="C584" s="3" t="s">
        <v>722</v>
      </c>
      <c r="D584" s="3">
        <v>1</v>
      </c>
    </row>
    <row r="585" spans="3:4" ht="15.6" x14ac:dyDescent="0.3">
      <c r="C585" s="3" t="s">
        <v>723</v>
      </c>
      <c r="D585" s="3">
        <v>1</v>
      </c>
    </row>
    <row r="586" spans="3:4" ht="15.6" x14ac:dyDescent="0.3">
      <c r="C586" s="3" t="s">
        <v>724</v>
      </c>
      <c r="D586" s="3">
        <v>1</v>
      </c>
    </row>
    <row r="587" spans="3:4" ht="15.6" x14ac:dyDescent="0.3">
      <c r="C587" s="3" t="s">
        <v>725</v>
      </c>
      <c r="D587" s="3">
        <v>1</v>
      </c>
    </row>
    <row r="588" spans="3:4" ht="15.6" x14ac:dyDescent="0.3">
      <c r="C588" s="3" t="s">
        <v>726</v>
      </c>
      <c r="D588" s="3">
        <v>1</v>
      </c>
    </row>
    <row r="589" spans="3:4" ht="15.6" x14ac:dyDescent="0.3">
      <c r="C589" s="3" t="s">
        <v>727</v>
      </c>
      <c r="D589" s="3">
        <v>1</v>
      </c>
    </row>
    <row r="590" spans="3:4" ht="15.6" x14ac:dyDescent="0.3">
      <c r="C590" s="3" t="s">
        <v>728</v>
      </c>
      <c r="D590" s="3">
        <v>1</v>
      </c>
    </row>
    <row r="591" spans="3:4" ht="15.6" x14ac:dyDescent="0.3">
      <c r="C591" s="3" t="s">
        <v>729</v>
      </c>
      <c r="D591" s="3">
        <v>1</v>
      </c>
    </row>
    <row r="592" spans="3:4" ht="15.6" x14ac:dyDescent="0.3">
      <c r="C592" s="3" t="s">
        <v>730</v>
      </c>
      <c r="D592" s="3">
        <v>1</v>
      </c>
    </row>
    <row r="593" spans="3:4" ht="15.6" x14ac:dyDescent="0.3">
      <c r="C593" s="3" t="s">
        <v>731</v>
      </c>
      <c r="D593" s="3">
        <v>1</v>
      </c>
    </row>
    <row r="594" spans="3:4" ht="15.6" x14ac:dyDescent="0.3">
      <c r="C594" s="3" t="s">
        <v>732</v>
      </c>
      <c r="D594" s="3">
        <v>1</v>
      </c>
    </row>
    <row r="595" spans="3:4" ht="15.6" x14ac:dyDescent="0.3">
      <c r="C595" s="3" t="s">
        <v>733</v>
      </c>
      <c r="D595" s="3">
        <v>1</v>
      </c>
    </row>
    <row r="596" spans="3:4" ht="15.6" x14ac:dyDescent="0.3">
      <c r="C596" s="3" t="s">
        <v>734</v>
      </c>
      <c r="D596" s="3">
        <v>1</v>
      </c>
    </row>
    <row r="597" spans="3:4" ht="15.6" x14ac:dyDescent="0.3">
      <c r="C597" s="3" t="s">
        <v>735</v>
      </c>
      <c r="D597" s="3">
        <v>1</v>
      </c>
    </row>
    <row r="598" spans="3:4" ht="15.6" x14ac:dyDescent="0.3">
      <c r="C598" s="3" t="s">
        <v>736</v>
      </c>
      <c r="D598" s="3">
        <v>1</v>
      </c>
    </row>
    <row r="599" spans="3:4" ht="15.6" x14ac:dyDescent="0.3">
      <c r="C599" s="3" t="s">
        <v>737</v>
      </c>
      <c r="D599" s="3">
        <v>1</v>
      </c>
    </row>
    <row r="600" spans="3:4" ht="15.6" x14ac:dyDescent="0.3">
      <c r="C600" s="3" t="s">
        <v>738</v>
      </c>
      <c r="D600" s="3">
        <v>1</v>
      </c>
    </row>
    <row r="601" spans="3:4" ht="15.6" x14ac:dyDescent="0.3">
      <c r="C601" s="3" t="s">
        <v>739</v>
      </c>
      <c r="D601" s="3">
        <v>1</v>
      </c>
    </row>
    <row r="602" spans="3:4" ht="15.6" x14ac:dyDescent="0.3">
      <c r="C602" s="3" t="s">
        <v>740</v>
      </c>
      <c r="D602" s="3">
        <v>1</v>
      </c>
    </row>
    <row r="603" spans="3:4" ht="15.6" x14ac:dyDescent="0.3">
      <c r="C603" s="3" t="s">
        <v>741</v>
      </c>
      <c r="D603" s="3">
        <v>1</v>
      </c>
    </row>
    <row r="604" spans="3:4" ht="15.6" x14ac:dyDescent="0.3">
      <c r="C604" s="3" t="s">
        <v>742</v>
      </c>
      <c r="D604" s="3">
        <v>1</v>
      </c>
    </row>
    <row r="605" spans="3:4" ht="15.6" x14ac:dyDescent="0.3">
      <c r="C605" s="3" t="s">
        <v>743</v>
      </c>
      <c r="D605" s="3">
        <v>1</v>
      </c>
    </row>
    <row r="606" spans="3:4" ht="15.6" x14ac:dyDescent="0.3">
      <c r="C606" s="3" t="s">
        <v>744</v>
      </c>
      <c r="D606" s="3">
        <v>1</v>
      </c>
    </row>
    <row r="607" spans="3:4" ht="15.6" x14ac:dyDescent="0.3">
      <c r="C607" s="3" t="s">
        <v>745</v>
      </c>
      <c r="D607" s="3">
        <v>1</v>
      </c>
    </row>
    <row r="608" spans="3:4" ht="15.6" x14ac:dyDescent="0.3">
      <c r="C608" s="3" t="s">
        <v>746</v>
      </c>
      <c r="D608" s="3">
        <v>1</v>
      </c>
    </row>
    <row r="609" spans="3:4" ht="15.6" x14ac:dyDescent="0.3">
      <c r="C609" s="3" t="s">
        <v>747</v>
      </c>
      <c r="D609" s="3">
        <v>1</v>
      </c>
    </row>
    <row r="610" spans="3:4" ht="15.6" x14ac:dyDescent="0.3">
      <c r="C610" s="3" t="s">
        <v>748</v>
      </c>
      <c r="D610" s="3">
        <v>1</v>
      </c>
    </row>
    <row r="611" spans="3:4" ht="15.6" x14ac:dyDescent="0.3">
      <c r="C611" s="3" t="s">
        <v>749</v>
      </c>
      <c r="D611" s="3">
        <v>1</v>
      </c>
    </row>
    <row r="612" spans="3:4" ht="15.6" x14ac:dyDescent="0.3">
      <c r="C612" s="3" t="s">
        <v>750</v>
      </c>
      <c r="D612" s="3">
        <v>1</v>
      </c>
    </row>
    <row r="613" spans="3:4" ht="15.6" x14ac:dyDescent="0.3">
      <c r="C613" s="3" t="s">
        <v>751</v>
      </c>
      <c r="D613" s="3">
        <v>1</v>
      </c>
    </row>
    <row r="614" spans="3:4" ht="15.6" x14ac:dyDescent="0.3">
      <c r="C614" s="3" t="s">
        <v>752</v>
      </c>
      <c r="D614" s="3">
        <v>1</v>
      </c>
    </row>
    <row r="615" spans="3:4" ht="15.6" x14ac:dyDescent="0.3">
      <c r="C615" s="3" t="s">
        <v>753</v>
      </c>
      <c r="D615" s="3">
        <v>1</v>
      </c>
    </row>
    <row r="616" spans="3:4" ht="15.6" x14ac:dyDescent="0.3">
      <c r="C616" s="3" t="s">
        <v>754</v>
      </c>
      <c r="D616" s="3">
        <v>1</v>
      </c>
    </row>
    <row r="617" spans="3:4" ht="15.6" x14ac:dyDescent="0.3">
      <c r="C617" s="3" t="s">
        <v>755</v>
      </c>
      <c r="D617" s="3">
        <v>1</v>
      </c>
    </row>
    <row r="618" spans="3:4" ht="15.6" x14ac:dyDescent="0.3">
      <c r="C618" s="3" t="s">
        <v>756</v>
      </c>
      <c r="D618" s="3">
        <v>1</v>
      </c>
    </row>
    <row r="619" spans="3:4" ht="15.6" x14ac:dyDescent="0.3">
      <c r="C619" s="3" t="s">
        <v>757</v>
      </c>
      <c r="D619" s="3">
        <v>1</v>
      </c>
    </row>
    <row r="620" spans="3:4" ht="15.6" x14ac:dyDescent="0.3">
      <c r="C620" s="3" t="s">
        <v>758</v>
      </c>
      <c r="D620" s="3">
        <v>1</v>
      </c>
    </row>
    <row r="621" spans="3:4" ht="15.6" x14ac:dyDescent="0.3">
      <c r="C621" s="3" t="s">
        <v>759</v>
      </c>
      <c r="D621" s="3">
        <v>1</v>
      </c>
    </row>
    <row r="622" spans="3:4" ht="15.6" x14ac:dyDescent="0.3">
      <c r="C622" s="3" t="s">
        <v>760</v>
      </c>
      <c r="D622" s="3">
        <v>1</v>
      </c>
    </row>
    <row r="623" spans="3:4" ht="15.6" x14ac:dyDescent="0.3">
      <c r="C623" s="3" t="s">
        <v>761</v>
      </c>
      <c r="D623" s="3">
        <v>1</v>
      </c>
    </row>
    <row r="624" spans="3:4" ht="15.6" x14ac:dyDescent="0.3">
      <c r="C624" s="3" t="s">
        <v>762</v>
      </c>
      <c r="D624" s="3">
        <v>1</v>
      </c>
    </row>
    <row r="625" spans="3:4" ht="15.6" x14ac:dyDescent="0.3">
      <c r="C625" s="3" t="s">
        <v>763</v>
      </c>
      <c r="D625" s="3">
        <v>1</v>
      </c>
    </row>
    <row r="626" spans="3:4" ht="15.6" x14ac:dyDescent="0.3">
      <c r="C626" s="3" t="s">
        <v>764</v>
      </c>
      <c r="D626" s="3">
        <v>1</v>
      </c>
    </row>
    <row r="627" spans="3:4" ht="15.6" x14ac:dyDescent="0.3">
      <c r="C627" s="3" t="s">
        <v>765</v>
      </c>
      <c r="D627" s="3">
        <v>1</v>
      </c>
    </row>
    <row r="628" spans="3:4" ht="15.6" x14ac:dyDescent="0.3">
      <c r="C628" s="3" t="s">
        <v>766</v>
      </c>
      <c r="D628" s="3">
        <v>1</v>
      </c>
    </row>
    <row r="629" spans="3:4" ht="15.6" x14ac:dyDescent="0.3">
      <c r="C629" s="3" t="s">
        <v>767</v>
      </c>
      <c r="D629" s="3">
        <v>1</v>
      </c>
    </row>
    <row r="630" spans="3:4" ht="15.6" x14ac:dyDescent="0.3">
      <c r="C630" s="3" t="s">
        <v>768</v>
      </c>
      <c r="D630" s="3">
        <v>1</v>
      </c>
    </row>
    <row r="631" spans="3:4" ht="15.6" x14ac:dyDescent="0.3">
      <c r="C631" s="3" t="s">
        <v>769</v>
      </c>
      <c r="D631" s="3">
        <v>1</v>
      </c>
    </row>
    <row r="632" spans="3:4" ht="15.6" x14ac:dyDescent="0.3">
      <c r="C632" s="3" t="s">
        <v>770</v>
      </c>
      <c r="D632" s="3">
        <v>1</v>
      </c>
    </row>
    <row r="633" spans="3:4" ht="15.6" x14ac:dyDescent="0.3">
      <c r="C633" s="3" t="s">
        <v>771</v>
      </c>
      <c r="D633" s="3">
        <v>1</v>
      </c>
    </row>
    <row r="634" spans="3:4" ht="15.6" x14ac:dyDescent="0.3">
      <c r="C634" s="3" t="s">
        <v>772</v>
      </c>
      <c r="D634" s="3">
        <v>1</v>
      </c>
    </row>
    <row r="635" spans="3:4" ht="15.6" x14ac:dyDescent="0.3">
      <c r="C635" s="3" t="s">
        <v>773</v>
      </c>
      <c r="D635" s="3">
        <v>1</v>
      </c>
    </row>
    <row r="636" spans="3:4" ht="15.6" x14ac:dyDescent="0.3">
      <c r="C636" s="3" t="s">
        <v>774</v>
      </c>
      <c r="D636" s="3">
        <v>1</v>
      </c>
    </row>
    <row r="637" spans="3:4" ht="15.6" x14ac:dyDescent="0.3">
      <c r="C637" s="3" t="s">
        <v>775</v>
      </c>
      <c r="D637" s="3">
        <v>1</v>
      </c>
    </row>
    <row r="638" spans="3:4" ht="15.6" x14ac:dyDescent="0.3">
      <c r="C638" s="3" t="s">
        <v>776</v>
      </c>
      <c r="D638" s="3">
        <v>1</v>
      </c>
    </row>
    <row r="639" spans="3:4" ht="15.6" x14ac:dyDescent="0.3">
      <c r="C639" s="3" t="s">
        <v>777</v>
      </c>
      <c r="D639" s="3">
        <v>1</v>
      </c>
    </row>
    <row r="640" spans="3:4" ht="15.6" x14ac:dyDescent="0.3">
      <c r="C640" s="3" t="s">
        <v>778</v>
      </c>
      <c r="D640" s="3">
        <v>1</v>
      </c>
    </row>
    <row r="641" spans="3:4" ht="15.6" x14ac:dyDescent="0.3">
      <c r="C641" s="3" t="s">
        <v>779</v>
      </c>
      <c r="D641" s="3">
        <v>1</v>
      </c>
    </row>
    <row r="642" spans="3:4" ht="15.6" x14ac:dyDescent="0.3">
      <c r="C642" s="3" t="s">
        <v>780</v>
      </c>
      <c r="D642" s="3">
        <v>1</v>
      </c>
    </row>
    <row r="643" spans="3:4" ht="15.6" x14ac:dyDescent="0.3">
      <c r="C643" s="3" t="s">
        <v>781</v>
      </c>
      <c r="D643" s="3">
        <v>1</v>
      </c>
    </row>
    <row r="644" spans="3:4" ht="15.6" x14ac:dyDescent="0.3">
      <c r="C644" s="3" t="s">
        <v>782</v>
      </c>
      <c r="D644" s="3">
        <v>1</v>
      </c>
    </row>
    <row r="645" spans="3:4" ht="15.6" x14ac:dyDescent="0.3">
      <c r="C645" s="3" t="s">
        <v>783</v>
      </c>
      <c r="D645" s="3">
        <v>1</v>
      </c>
    </row>
    <row r="646" spans="3:4" ht="15.6" x14ac:dyDescent="0.3">
      <c r="C646" s="3" t="s">
        <v>784</v>
      </c>
      <c r="D646" s="3">
        <v>1</v>
      </c>
    </row>
    <row r="647" spans="3:4" ht="15.6" x14ac:dyDescent="0.3">
      <c r="C647" s="3" t="s">
        <v>785</v>
      </c>
      <c r="D647" s="3">
        <v>1</v>
      </c>
    </row>
    <row r="648" spans="3:4" ht="15.6" x14ac:dyDescent="0.3">
      <c r="C648" s="3" t="s">
        <v>786</v>
      </c>
      <c r="D648" s="3">
        <v>1</v>
      </c>
    </row>
    <row r="649" spans="3:4" ht="15.6" x14ac:dyDescent="0.3">
      <c r="C649" s="3" t="s">
        <v>787</v>
      </c>
      <c r="D649" s="3">
        <v>1</v>
      </c>
    </row>
    <row r="650" spans="3:4" ht="15.6" x14ac:dyDescent="0.3">
      <c r="C650" s="3" t="s">
        <v>788</v>
      </c>
      <c r="D650" s="3">
        <v>1</v>
      </c>
    </row>
    <row r="651" spans="3:4" ht="15.6" x14ac:dyDescent="0.3">
      <c r="C651" s="3" t="s">
        <v>789</v>
      </c>
      <c r="D651" s="3">
        <v>1</v>
      </c>
    </row>
    <row r="652" spans="3:4" ht="15.6" x14ac:dyDescent="0.3">
      <c r="C652" s="3" t="s">
        <v>790</v>
      </c>
      <c r="D652" s="3">
        <v>1</v>
      </c>
    </row>
    <row r="653" spans="3:4" ht="15.6" x14ac:dyDescent="0.3">
      <c r="C653" s="3" t="s">
        <v>791</v>
      </c>
      <c r="D653" s="3">
        <v>1</v>
      </c>
    </row>
    <row r="654" spans="3:4" ht="15.6" x14ac:dyDescent="0.3">
      <c r="C654" s="3" t="s">
        <v>792</v>
      </c>
      <c r="D654" s="3">
        <v>1</v>
      </c>
    </row>
    <row r="655" spans="3:4" ht="15.6" x14ac:dyDescent="0.3">
      <c r="C655" s="3" t="s">
        <v>793</v>
      </c>
      <c r="D655" s="3">
        <v>1</v>
      </c>
    </row>
    <row r="656" spans="3:4" ht="15.6" x14ac:dyDescent="0.3">
      <c r="C656" s="3" t="s">
        <v>794</v>
      </c>
      <c r="D656" s="3">
        <v>1</v>
      </c>
    </row>
    <row r="657" spans="3:4" ht="15.6" x14ac:dyDescent="0.3">
      <c r="C657" s="3" t="s">
        <v>795</v>
      </c>
      <c r="D657" s="3">
        <v>1</v>
      </c>
    </row>
    <row r="658" spans="3:4" ht="15.6" x14ac:dyDescent="0.3">
      <c r="C658" s="3" t="s">
        <v>796</v>
      </c>
      <c r="D658" s="3">
        <v>1</v>
      </c>
    </row>
    <row r="659" spans="3:4" ht="15.6" x14ac:dyDescent="0.3">
      <c r="C659" s="3" t="s">
        <v>797</v>
      </c>
      <c r="D659" s="3">
        <v>1</v>
      </c>
    </row>
    <row r="660" spans="3:4" ht="15.6" x14ac:dyDescent="0.3">
      <c r="C660" s="3" t="s">
        <v>798</v>
      </c>
      <c r="D660" s="3">
        <v>1</v>
      </c>
    </row>
    <row r="661" spans="3:4" ht="15.6" x14ac:dyDescent="0.3">
      <c r="C661" s="3" t="s">
        <v>799</v>
      </c>
      <c r="D661" s="3">
        <v>1</v>
      </c>
    </row>
    <row r="662" spans="3:4" ht="15.6" x14ac:dyDescent="0.3">
      <c r="C662" s="3" t="s">
        <v>800</v>
      </c>
      <c r="D662" s="3">
        <v>1</v>
      </c>
    </row>
    <row r="663" spans="3:4" ht="15.6" x14ac:dyDescent="0.3">
      <c r="C663" s="3" t="s">
        <v>801</v>
      </c>
      <c r="D663" s="3">
        <v>1</v>
      </c>
    </row>
    <row r="664" spans="3:4" ht="15.6" x14ac:dyDescent="0.3">
      <c r="C664" s="3" t="s">
        <v>802</v>
      </c>
      <c r="D664" s="3">
        <v>1</v>
      </c>
    </row>
    <row r="665" spans="3:4" ht="15.6" x14ac:dyDescent="0.3">
      <c r="C665" s="3" t="s">
        <v>803</v>
      </c>
      <c r="D665" s="3">
        <v>1</v>
      </c>
    </row>
    <row r="666" spans="3:4" ht="15.6" x14ac:dyDescent="0.3">
      <c r="C666" s="3" t="s">
        <v>804</v>
      </c>
      <c r="D666" s="3">
        <v>1</v>
      </c>
    </row>
    <row r="667" spans="3:4" ht="15.6" x14ac:dyDescent="0.3">
      <c r="C667" s="3" t="s">
        <v>805</v>
      </c>
      <c r="D667" s="3">
        <v>1</v>
      </c>
    </row>
    <row r="668" spans="3:4" ht="15.6" x14ac:dyDescent="0.3">
      <c r="C668" s="3" t="s">
        <v>806</v>
      </c>
      <c r="D668" s="3">
        <v>1</v>
      </c>
    </row>
    <row r="669" spans="3:4" ht="15.6" x14ac:dyDescent="0.3">
      <c r="C669" s="3" t="s">
        <v>807</v>
      </c>
      <c r="D669" s="3">
        <v>1</v>
      </c>
    </row>
    <row r="670" spans="3:4" ht="15.6" x14ac:dyDescent="0.3">
      <c r="C670" s="3" t="s">
        <v>808</v>
      </c>
      <c r="D670" s="3">
        <v>1</v>
      </c>
    </row>
    <row r="671" spans="3:4" ht="15.6" x14ac:dyDescent="0.3">
      <c r="C671" s="3" t="s">
        <v>809</v>
      </c>
      <c r="D671" s="3">
        <v>1</v>
      </c>
    </row>
    <row r="672" spans="3:4" ht="15.6" x14ac:dyDescent="0.3">
      <c r="C672" s="3" t="s">
        <v>810</v>
      </c>
      <c r="D672" s="3">
        <v>1</v>
      </c>
    </row>
    <row r="673" spans="3:4" ht="15.6" x14ac:dyDescent="0.3">
      <c r="C673" s="3" t="s">
        <v>811</v>
      </c>
      <c r="D673" s="3">
        <v>1</v>
      </c>
    </row>
    <row r="674" spans="3:4" ht="15.6" x14ac:dyDescent="0.3">
      <c r="C674" s="3" t="s">
        <v>812</v>
      </c>
      <c r="D674" s="3">
        <v>1</v>
      </c>
    </row>
    <row r="675" spans="3:4" ht="15.6" x14ac:dyDescent="0.3">
      <c r="C675" s="3" t="s">
        <v>813</v>
      </c>
      <c r="D675" s="3">
        <v>1</v>
      </c>
    </row>
    <row r="676" spans="3:4" ht="15.6" x14ac:dyDescent="0.3">
      <c r="C676" s="3" t="s">
        <v>814</v>
      </c>
      <c r="D676" s="3">
        <v>1</v>
      </c>
    </row>
    <row r="677" spans="3:4" ht="15.6" x14ac:dyDescent="0.3">
      <c r="C677" s="3" t="s">
        <v>815</v>
      </c>
      <c r="D677" s="3">
        <v>1</v>
      </c>
    </row>
    <row r="678" spans="3:4" ht="15.6" x14ac:dyDescent="0.3">
      <c r="C678" s="3" t="s">
        <v>816</v>
      </c>
      <c r="D678" s="3">
        <v>1</v>
      </c>
    </row>
    <row r="679" spans="3:4" ht="15.6" x14ac:dyDescent="0.3">
      <c r="C679" s="3" t="s">
        <v>817</v>
      </c>
      <c r="D679" s="3">
        <v>1</v>
      </c>
    </row>
    <row r="680" spans="3:4" ht="15.6" x14ac:dyDescent="0.3">
      <c r="C680" s="3" t="s">
        <v>818</v>
      </c>
      <c r="D680" s="3">
        <v>1</v>
      </c>
    </row>
    <row r="681" spans="3:4" ht="15.6" x14ac:dyDescent="0.3">
      <c r="C681" s="3" t="s">
        <v>819</v>
      </c>
      <c r="D681" s="3">
        <v>1</v>
      </c>
    </row>
    <row r="682" spans="3:4" ht="15.6" x14ac:dyDescent="0.3">
      <c r="C682" s="3" t="s">
        <v>820</v>
      </c>
      <c r="D682" s="3">
        <v>1</v>
      </c>
    </row>
    <row r="683" spans="3:4" ht="15.6" x14ac:dyDescent="0.3">
      <c r="C683" s="3" t="s">
        <v>821</v>
      </c>
      <c r="D683" s="3">
        <v>1</v>
      </c>
    </row>
    <row r="684" spans="3:4" ht="15.6" x14ac:dyDescent="0.3">
      <c r="C684" s="3" t="s">
        <v>822</v>
      </c>
      <c r="D684" s="3">
        <v>1</v>
      </c>
    </row>
    <row r="685" spans="3:4" ht="15.6" x14ac:dyDescent="0.3">
      <c r="C685" s="3" t="s">
        <v>823</v>
      </c>
      <c r="D685" s="3">
        <v>1</v>
      </c>
    </row>
    <row r="686" spans="3:4" ht="15.6" x14ac:dyDescent="0.3">
      <c r="C686" s="3" t="s">
        <v>824</v>
      </c>
      <c r="D686" s="3">
        <v>1</v>
      </c>
    </row>
    <row r="687" spans="3:4" ht="15.6" x14ac:dyDescent="0.3">
      <c r="C687" s="3" t="s">
        <v>825</v>
      </c>
      <c r="D687" s="3">
        <v>1</v>
      </c>
    </row>
    <row r="688" spans="3:4" ht="15.6" x14ac:dyDescent="0.3">
      <c r="C688" s="3" t="s">
        <v>826</v>
      </c>
      <c r="D688" s="3">
        <v>1</v>
      </c>
    </row>
    <row r="689" spans="3:4" ht="15.6" x14ac:dyDescent="0.3">
      <c r="C689" s="3" t="s">
        <v>827</v>
      </c>
      <c r="D689" s="3">
        <v>1</v>
      </c>
    </row>
    <row r="690" spans="3:4" ht="15.6" x14ac:dyDescent="0.3">
      <c r="C690" s="3" t="s">
        <v>828</v>
      </c>
      <c r="D690" s="3">
        <v>1</v>
      </c>
    </row>
    <row r="691" spans="3:4" ht="15.6" x14ac:dyDescent="0.3">
      <c r="C691" s="3" t="s">
        <v>829</v>
      </c>
      <c r="D691" s="3">
        <v>1</v>
      </c>
    </row>
    <row r="692" spans="3:4" ht="15.6" x14ac:dyDescent="0.3">
      <c r="C692" s="3" t="s">
        <v>830</v>
      </c>
      <c r="D692" s="3">
        <v>1</v>
      </c>
    </row>
    <row r="693" spans="3:4" ht="15.6" x14ac:dyDescent="0.3">
      <c r="C693" s="3" t="s">
        <v>831</v>
      </c>
      <c r="D693" s="3">
        <v>1</v>
      </c>
    </row>
    <row r="694" spans="3:4" ht="15.6" x14ac:dyDescent="0.3">
      <c r="C694" s="3" t="s">
        <v>832</v>
      </c>
      <c r="D694" s="3">
        <v>1</v>
      </c>
    </row>
    <row r="695" spans="3:4" ht="15.6" x14ac:dyDescent="0.3">
      <c r="C695" s="3" t="s">
        <v>833</v>
      </c>
      <c r="D695" s="3">
        <v>1</v>
      </c>
    </row>
    <row r="696" spans="3:4" ht="15.6" x14ac:dyDescent="0.3">
      <c r="C696" s="3" t="s">
        <v>834</v>
      </c>
      <c r="D696" s="3">
        <v>1</v>
      </c>
    </row>
    <row r="697" spans="3:4" ht="15.6" x14ac:dyDescent="0.3">
      <c r="C697" s="3" t="s">
        <v>835</v>
      </c>
      <c r="D697" s="3">
        <v>1</v>
      </c>
    </row>
    <row r="698" spans="3:4" ht="15.6" x14ac:dyDescent="0.3">
      <c r="C698" s="3" t="s">
        <v>836</v>
      </c>
      <c r="D698" s="3">
        <v>1</v>
      </c>
    </row>
    <row r="699" spans="3:4" ht="15.6" x14ac:dyDescent="0.3">
      <c r="C699" s="3" t="s">
        <v>837</v>
      </c>
      <c r="D699" s="3">
        <v>1</v>
      </c>
    </row>
    <row r="700" spans="3:4" ht="15.6" x14ac:dyDescent="0.3">
      <c r="C700" s="3" t="s">
        <v>838</v>
      </c>
      <c r="D700" s="3">
        <v>1</v>
      </c>
    </row>
    <row r="701" spans="3:4" ht="15.6" x14ac:dyDescent="0.3">
      <c r="C701" s="3" t="s">
        <v>839</v>
      </c>
      <c r="D701" s="3">
        <v>1</v>
      </c>
    </row>
    <row r="702" spans="3:4" ht="15.6" x14ac:dyDescent="0.3">
      <c r="C702" s="3" t="s">
        <v>840</v>
      </c>
      <c r="D702" s="3">
        <v>1</v>
      </c>
    </row>
    <row r="703" spans="3:4" ht="15.6" x14ac:dyDescent="0.3">
      <c r="C703" s="3" t="s">
        <v>841</v>
      </c>
      <c r="D703" s="3">
        <v>1</v>
      </c>
    </row>
    <row r="704" spans="3:4" ht="15.6" x14ac:dyDescent="0.3">
      <c r="C704" s="3" t="s">
        <v>842</v>
      </c>
      <c r="D704" s="3">
        <v>1</v>
      </c>
    </row>
    <row r="705" spans="3:4" ht="15.6" x14ac:dyDescent="0.3">
      <c r="C705" s="3" t="s">
        <v>843</v>
      </c>
      <c r="D705" s="3">
        <v>1</v>
      </c>
    </row>
    <row r="706" spans="3:4" ht="15.6" x14ac:dyDescent="0.3">
      <c r="C706" s="3" t="s">
        <v>844</v>
      </c>
      <c r="D706" s="3">
        <v>1</v>
      </c>
    </row>
    <row r="707" spans="3:4" ht="15.6" x14ac:dyDescent="0.3">
      <c r="C707" s="3" t="s">
        <v>845</v>
      </c>
      <c r="D707" s="3">
        <v>1</v>
      </c>
    </row>
    <row r="708" spans="3:4" ht="15.6" x14ac:dyDescent="0.3">
      <c r="C708" s="3" t="s">
        <v>846</v>
      </c>
      <c r="D708" s="3">
        <v>1</v>
      </c>
    </row>
    <row r="709" spans="3:4" ht="15.6" x14ac:dyDescent="0.3">
      <c r="C709" s="3" t="s">
        <v>847</v>
      </c>
      <c r="D709" s="3">
        <v>1</v>
      </c>
    </row>
    <row r="710" spans="3:4" ht="15.6" x14ac:dyDescent="0.3">
      <c r="C710" s="3" t="s">
        <v>848</v>
      </c>
      <c r="D710" s="3">
        <v>1</v>
      </c>
    </row>
    <row r="711" spans="3:4" ht="15.6" x14ac:dyDescent="0.3">
      <c r="C711" s="3" t="s">
        <v>849</v>
      </c>
      <c r="D711" s="3">
        <v>1</v>
      </c>
    </row>
    <row r="712" spans="3:4" ht="15.6" x14ac:dyDescent="0.3">
      <c r="C712" s="3" t="s">
        <v>850</v>
      </c>
      <c r="D712" s="3">
        <v>1</v>
      </c>
    </row>
    <row r="713" spans="3:4" ht="15.6" x14ac:dyDescent="0.3">
      <c r="C713" s="3" t="s">
        <v>851</v>
      </c>
      <c r="D713" s="3">
        <v>1</v>
      </c>
    </row>
    <row r="714" spans="3:4" ht="15.6" x14ac:dyDescent="0.3">
      <c r="C714" s="3" t="s">
        <v>852</v>
      </c>
      <c r="D714" s="3">
        <v>1</v>
      </c>
    </row>
    <row r="715" spans="3:4" ht="15.6" x14ac:dyDescent="0.3">
      <c r="C715" s="3" t="s">
        <v>853</v>
      </c>
      <c r="D715" s="3">
        <v>1</v>
      </c>
    </row>
    <row r="716" spans="3:4" ht="15.6" x14ac:dyDescent="0.3">
      <c r="C716" s="3" t="s">
        <v>854</v>
      </c>
      <c r="D716" s="3">
        <v>1</v>
      </c>
    </row>
    <row r="717" spans="3:4" ht="15.6" x14ac:dyDescent="0.3">
      <c r="C717" s="3" t="s">
        <v>855</v>
      </c>
      <c r="D717" s="3">
        <v>1</v>
      </c>
    </row>
    <row r="718" spans="3:4" ht="15.6" x14ac:dyDescent="0.3">
      <c r="C718" s="3" t="s">
        <v>856</v>
      </c>
      <c r="D718" s="3">
        <v>1</v>
      </c>
    </row>
    <row r="719" spans="3:4" ht="15.6" x14ac:dyDescent="0.3">
      <c r="C719" s="3" t="s">
        <v>857</v>
      </c>
      <c r="D719" s="3">
        <v>1</v>
      </c>
    </row>
    <row r="720" spans="3:4" ht="15.6" x14ac:dyDescent="0.3">
      <c r="C720" s="3" t="s">
        <v>858</v>
      </c>
      <c r="D720" s="3">
        <v>1</v>
      </c>
    </row>
    <row r="721" spans="3:4" ht="15.6" x14ac:dyDescent="0.3">
      <c r="C721" s="3" t="s">
        <v>859</v>
      </c>
      <c r="D721" s="3">
        <v>1</v>
      </c>
    </row>
    <row r="722" spans="3:4" ht="15.6" x14ac:dyDescent="0.3">
      <c r="C722" s="3" t="s">
        <v>860</v>
      </c>
      <c r="D722" s="3">
        <v>1</v>
      </c>
    </row>
    <row r="723" spans="3:4" ht="15.6" x14ac:dyDescent="0.3">
      <c r="C723" s="3" t="s">
        <v>861</v>
      </c>
      <c r="D723" s="3">
        <v>1</v>
      </c>
    </row>
    <row r="724" spans="3:4" ht="15.6" x14ac:dyDescent="0.3">
      <c r="C724" s="3" t="s">
        <v>862</v>
      </c>
      <c r="D724" s="3">
        <v>1</v>
      </c>
    </row>
    <row r="725" spans="3:4" ht="15.6" x14ac:dyDescent="0.3">
      <c r="C725" s="3" t="s">
        <v>863</v>
      </c>
      <c r="D725" s="3">
        <v>1</v>
      </c>
    </row>
    <row r="726" spans="3:4" ht="15.6" x14ac:dyDescent="0.3">
      <c r="C726" s="3" t="s">
        <v>864</v>
      </c>
      <c r="D726" s="3">
        <v>1</v>
      </c>
    </row>
    <row r="727" spans="3:4" ht="15.6" x14ac:dyDescent="0.3">
      <c r="C727" s="3" t="s">
        <v>865</v>
      </c>
      <c r="D727" s="3">
        <v>1</v>
      </c>
    </row>
    <row r="728" spans="3:4" ht="15.6" x14ac:dyDescent="0.3">
      <c r="C728" s="3" t="s">
        <v>866</v>
      </c>
      <c r="D728" s="3">
        <v>1</v>
      </c>
    </row>
    <row r="729" spans="3:4" ht="15.6" x14ac:dyDescent="0.3">
      <c r="C729" s="3" t="s">
        <v>867</v>
      </c>
      <c r="D729" s="3">
        <v>1</v>
      </c>
    </row>
    <row r="730" spans="3:4" ht="15.6" x14ac:dyDescent="0.3">
      <c r="C730" s="3" t="s">
        <v>868</v>
      </c>
      <c r="D730" s="3">
        <v>1</v>
      </c>
    </row>
    <row r="731" spans="3:4" ht="15.6" x14ac:dyDescent="0.3">
      <c r="C731" s="3" t="s">
        <v>869</v>
      </c>
      <c r="D731" s="3">
        <v>1</v>
      </c>
    </row>
    <row r="732" spans="3:4" ht="15.6" x14ac:dyDescent="0.3">
      <c r="C732" s="3" t="s">
        <v>870</v>
      </c>
      <c r="D732" s="3">
        <v>1</v>
      </c>
    </row>
    <row r="733" spans="3:4" ht="15.6" x14ac:dyDescent="0.3">
      <c r="C733" s="3" t="s">
        <v>871</v>
      </c>
      <c r="D733" s="3">
        <v>1</v>
      </c>
    </row>
    <row r="734" spans="3:4" ht="15.6" x14ac:dyDescent="0.3">
      <c r="C734" s="3" t="s">
        <v>872</v>
      </c>
      <c r="D734" s="3">
        <v>1</v>
      </c>
    </row>
    <row r="735" spans="3:4" ht="15.6" x14ac:dyDescent="0.3">
      <c r="C735" s="3" t="s">
        <v>873</v>
      </c>
      <c r="D735" s="3">
        <v>1</v>
      </c>
    </row>
    <row r="736" spans="3:4" ht="15.6" x14ac:dyDescent="0.3">
      <c r="C736" s="3" t="s">
        <v>874</v>
      </c>
      <c r="D736" s="3">
        <v>1</v>
      </c>
    </row>
    <row r="737" spans="3:4" ht="15.6" x14ac:dyDescent="0.3">
      <c r="C737" s="3" t="s">
        <v>875</v>
      </c>
      <c r="D737" s="3">
        <v>1</v>
      </c>
    </row>
    <row r="738" spans="3:4" ht="15.6" x14ac:dyDescent="0.3">
      <c r="C738" s="3" t="s">
        <v>876</v>
      </c>
      <c r="D738" s="3">
        <v>1</v>
      </c>
    </row>
    <row r="739" spans="3:4" ht="15.6" x14ac:dyDescent="0.3">
      <c r="C739" s="3" t="s">
        <v>877</v>
      </c>
      <c r="D739" s="3">
        <v>1</v>
      </c>
    </row>
    <row r="740" spans="3:4" ht="15.6" x14ac:dyDescent="0.3">
      <c r="C740" s="3" t="s">
        <v>878</v>
      </c>
      <c r="D740" s="3">
        <v>1</v>
      </c>
    </row>
    <row r="741" spans="3:4" ht="15.6" x14ac:dyDescent="0.3">
      <c r="C741" s="3" t="s">
        <v>879</v>
      </c>
      <c r="D741" s="3">
        <v>1</v>
      </c>
    </row>
    <row r="742" spans="3:4" ht="15.6" x14ac:dyDescent="0.3">
      <c r="C742" s="3" t="s">
        <v>880</v>
      </c>
      <c r="D742" s="3">
        <v>1</v>
      </c>
    </row>
    <row r="743" spans="3:4" ht="15.6" x14ac:dyDescent="0.3">
      <c r="C743" s="3" t="s">
        <v>881</v>
      </c>
      <c r="D743" s="3">
        <v>1</v>
      </c>
    </row>
    <row r="744" spans="3:4" ht="15.6" x14ac:dyDescent="0.3">
      <c r="C744" s="3" t="s">
        <v>882</v>
      </c>
      <c r="D744" s="3">
        <v>1</v>
      </c>
    </row>
    <row r="745" spans="3:4" ht="15.6" x14ac:dyDescent="0.3">
      <c r="C745" s="3" t="s">
        <v>883</v>
      </c>
      <c r="D745" s="3">
        <v>1</v>
      </c>
    </row>
    <row r="746" spans="3:4" ht="15.6" x14ac:dyDescent="0.3">
      <c r="C746" s="3" t="s">
        <v>884</v>
      </c>
      <c r="D746" s="3">
        <v>1</v>
      </c>
    </row>
    <row r="747" spans="3:4" ht="15.6" x14ac:dyDescent="0.3">
      <c r="C747" s="3" t="s">
        <v>885</v>
      </c>
      <c r="D747" s="3">
        <v>1</v>
      </c>
    </row>
    <row r="748" spans="3:4" ht="15.6" x14ac:dyDescent="0.3">
      <c r="C748" s="3" t="s">
        <v>886</v>
      </c>
      <c r="D748" s="3">
        <v>1</v>
      </c>
    </row>
    <row r="749" spans="3:4" ht="15.6" x14ac:dyDescent="0.3">
      <c r="C749" s="3" t="s">
        <v>887</v>
      </c>
      <c r="D749" s="3">
        <v>1</v>
      </c>
    </row>
    <row r="750" spans="3:4" ht="15.6" x14ac:dyDescent="0.3">
      <c r="C750" s="3" t="s">
        <v>888</v>
      </c>
      <c r="D750" s="3">
        <v>1</v>
      </c>
    </row>
    <row r="751" spans="3:4" ht="15.6" x14ac:dyDescent="0.3">
      <c r="C751" s="3" t="s">
        <v>889</v>
      </c>
      <c r="D751" s="3">
        <v>1</v>
      </c>
    </row>
    <row r="752" spans="3:4" ht="15.6" x14ac:dyDescent="0.3">
      <c r="C752" s="3" t="s">
        <v>890</v>
      </c>
      <c r="D752" s="3">
        <v>1</v>
      </c>
    </row>
    <row r="753" spans="3:4" ht="15.6" x14ac:dyDescent="0.3">
      <c r="C753" s="3" t="s">
        <v>891</v>
      </c>
      <c r="D753" s="3">
        <v>1</v>
      </c>
    </row>
    <row r="754" spans="3:4" ht="15.6" x14ac:dyDescent="0.3">
      <c r="C754" s="3" t="s">
        <v>892</v>
      </c>
      <c r="D754" s="3">
        <v>1</v>
      </c>
    </row>
    <row r="755" spans="3:4" ht="15.6" x14ac:dyDescent="0.3">
      <c r="C755" s="3" t="s">
        <v>893</v>
      </c>
      <c r="D755" s="3">
        <v>1</v>
      </c>
    </row>
    <row r="756" spans="3:4" ht="15.6" x14ac:dyDescent="0.3">
      <c r="C756" s="3" t="s">
        <v>894</v>
      </c>
      <c r="D756" s="3">
        <v>1</v>
      </c>
    </row>
    <row r="757" spans="3:4" ht="15.6" x14ac:dyDescent="0.3">
      <c r="C757" s="3" t="s">
        <v>895</v>
      </c>
      <c r="D757" s="3">
        <v>1</v>
      </c>
    </row>
    <row r="758" spans="3:4" ht="15.6" x14ac:dyDescent="0.3">
      <c r="C758" s="3" t="s">
        <v>896</v>
      </c>
      <c r="D758" s="3">
        <v>1</v>
      </c>
    </row>
    <row r="759" spans="3:4" ht="15.6" x14ac:dyDescent="0.3">
      <c r="C759" s="3" t="s">
        <v>897</v>
      </c>
      <c r="D759" s="3">
        <v>1</v>
      </c>
    </row>
    <row r="760" spans="3:4" ht="15.6" x14ac:dyDescent="0.3">
      <c r="C760" s="3" t="s">
        <v>898</v>
      </c>
      <c r="D760" s="3">
        <v>1</v>
      </c>
    </row>
    <row r="761" spans="3:4" ht="15.6" x14ac:dyDescent="0.3">
      <c r="C761" s="3" t="s">
        <v>899</v>
      </c>
      <c r="D761" s="3">
        <v>1</v>
      </c>
    </row>
    <row r="762" spans="3:4" ht="15.6" x14ac:dyDescent="0.3">
      <c r="C762" s="3" t="s">
        <v>900</v>
      </c>
      <c r="D762" s="3">
        <v>1</v>
      </c>
    </row>
    <row r="763" spans="3:4" ht="15.6" x14ac:dyDescent="0.3">
      <c r="C763" s="3" t="s">
        <v>901</v>
      </c>
      <c r="D763" s="3">
        <v>1</v>
      </c>
    </row>
    <row r="764" spans="3:4" ht="15.6" x14ac:dyDescent="0.3">
      <c r="C764" s="3" t="s">
        <v>902</v>
      </c>
      <c r="D764" s="3">
        <v>1</v>
      </c>
    </row>
    <row r="765" spans="3:4" ht="15.6" x14ac:dyDescent="0.3">
      <c r="C765" s="3" t="s">
        <v>903</v>
      </c>
      <c r="D765" s="3">
        <v>1</v>
      </c>
    </row>
    <row r="766" spans="3:4" ht="15.6" x14ac:dyDescent="0.3">
      <c r="C766" s="3" t="s">
        <v>904</v>
      </c>
      <c r="D766" s="3">
        <v>1</v>
      </c>
    </row>
    <row r="767" spans="3:4" ht="15.6" x14ac:dyDescent="0.3">
      <c r="C767" s="3" t="s">
        <v>905</v>
      </c>
      <c r="D767" s="3">
        <v>1</v>
      </c>
    </row>
    <row r="768" spans="3:4" ht="15.6" x14ac:dyDescent="0.3">
      <c r="C768" s="3" t="s">
        <v>906</v>
      </c>
      <c r="D768" s="3">
        <v>1</v>
      </c>
    </row>
    <row r="769" spans="3:4" ht="15.6" x14ac:dyDescent="0.3">
      <c r="C769" s="3" t="s">
        <v>907</v>
      </c>
      <c r="D769" s="3">
        <v>1</v>
      </c>
    </row>
    <row r="770" spans="3:4" ht="15.6" x14ac:dyDescent="0.3">
      <c r="C770" s="3" t="s">
        <v>908</v>
      </c>
      <c r="D770" s="3">
        <v>1</v>
      </c>
    </row>
    <row r="771" spans="3:4" ht="15.6" x14ac:dyDescent="0.3">
      <c r="C771" s="3" t="s">
        <v>909</v>
      </c>
      <c r="D771" s="3">
        <v>1</v>
      </c>
    </row>
    <row r="772" spans="3:4" ht="15.6" x14ac:dyDescent="0.3">
      <c r="C772" s="3" t="s">
        <v>910</v>
      </c>
      <c r="D772" s="3">
        <v>1</v>
      </c>
    </row>
    <row r="773" spans="3:4" ht="15.6" x14ac:dyDescent="0.3">
      <c r="C773" s="3" t="s">
        <v>911</v>
      </c>
      <c r="D773" s="3">
        <v>1</v>
      </c>
    </row>
    <row r="774" spans="3:4" ht="15.6" x14ac:dyDescent="0.3">
      <c r="C774" s="3" t="s">
        <v>912</v>
      </c>
      <c r="D774" s="3">
        <v>1</v>
      </c>
    </row>
    <row r="775" spans="3:4" ht="15.6" x14ac:dyDescent="0.3">
      <c r="C775" s="3" t="s">
        <v>913</v>
      </c>
      <c r="D775" s="3">
        <v>1</v>
      </c>
    </row>
    <row r="776" spans="3:4" ht="15.6" x14ac:dyDescent="0.3">
      <c r="C776" s="3" t="s">
        <v>914</v>
      </c>
      <c r="D776" s="3">
        <v>1</v>
      </c>
    </row>
    <row r="777" spans="3:4" ht="15.6" x14ac:dyDescent="0.3">
      <c r="C777" s="3" t="s">
        <v>915</v>
      </c>
      <c r="D777" s="3">
        <v>1</v>
      </c>
    </row>
    <row r="778" spans="3:4" ht="15.6" x14ac:dyDescent="0.3">
      <c r="C778" s="3" t="s">
        <v>916</v>
      </c>
      <c r="D778" s="3">
        <v>1</v>
      </c>
    </row>
    <row r="779" spans="3:4" ht="15.6" x14ac:dyDescent="0.3">
      <c r="C779" s="3" t="s">
        <v>917</v>
      </c>
      <c r="D779" s="3">
        <v>1</v>
      </c>
    </row>
    <row r="780" spans="3:4" ht="15.6" x14ac:dyDescent="0.3">
      <c r="C780" s="3" t="s">
        <v>918</v>
      </c>
      <c r="D780" s="3">
        <v>1</v>
      </c>
    </row>
    <row r="781" spans="3:4" ht="15.6" x14ac:dyDescent="0.3">
      <c r="C781" s="3" t="s">
        <v>919</v>
      </c>
      <c r="D781" s="3">
        <v>1</v>
      </c>
    </row>
    <row r="782" spans="3:4" ht="15.6" x14ac:dyDescent="0.3">
      <c r="C782" s="3" t="s">
        <v>920</v>
      </c>
      <c r="D782" s="3">
        <v>1</v>
      </c>
    </row>
    <row r="783" spans="3:4" ht="15.6" x14ac:dyDescent="0.3">
      <c r="C783" s="3" t="s">
        <v>921</v>
      </c>
      <c r="D783" s="3">
        <v>1</v>
      </c>
    </row>
    <row r="784" spans="3:4" ht="15.6" x14ac:dyDescent="0.3">
      <c r="C784" s="3" t="s">
        <v>922</v>
      </c>
      <c r="D784" s="3">
        <v>1</v>
      </c>
    </row>
    <row r="785" spans="3:4" ht="15.6" x14ac:dyDescent="0.3">
      <c r="C785" s="3" t="s">
        <v>923</v>
      </c>
      <c r="D785" s="3">
        <v>1</v>
      </c>
    </row>
    <row r="786" spans="3:4" ht="15.6" x14ac:dyDescent="0.3">
      <c r="C786" s="3" t="s">
        <v>924</v>
      </c>
      <c r="D786" s="3">
        <v>1</v>
      </c>
    </row>
    <row r="787" spans="3:4" ht="15.6" x14ac:dyDescent="0.3">
      <c r="C787" s="3" t="s">
        <v>925</v>
      </c>
      <c r="D787" s="3">
        <v>1</v>
      </c>
    </row>
    <row r="788" spans="3:4" ht="15.6" x14ac:dyDescent="0.3">
      <c r="C788" s="3" t="s">
        <v>926</v>
      </c>
      <c r="D788" s="3">
        <v>1</v>
      </c>
    </row>
    <row r="789" spans="3:4" ht="15.6" x14ac:dyDescent="0.3">
      <c r="C789" s="3" t="s">
        <v>927</v>
      </c>
      <c r="D789" s="3">
        <v>1</v>
      </c>
    </row>
    <row r="790" spans="3:4" ht="15.6" x14ac:dyDescent="0.3">
      <c r="C790" s="3" t="s">
        <v>928</v>
      </c>
      <c r="D790" s="3">
        <v>1</v>
      </c>
    </row>
    <row r="791" spans="3:4" ht="15.6" x14ac:dyDescent="0.3">
      <c r="C791" s="3" t="s">
        <v>929</v>
      </c>
      <c r="D791" s="3">
        <v>1</v>
      </c>
    </row>
    <row r="792" spans="3:4" ht="15.6" x14ac:dyDescent="0.3">
      <c r="C792" s="3" t="s">
        <v>930</v>
      </c>
      <c r="D792" s="3">
        <v>1</v>
      </c>
    </row>
    <row r="793" spans="3:4" ht="15.6" x14ac:dyDescent="0.3">
      <c r="C793" s="3" t="s">
        <v>931</v>
      </c>
      <c r="D793" s="3">
        <v>1</v>
      </c>
    </row>
    <row r="794" spans="3:4" ht="15.6" x14ac:dyDescent="0.3">
      <c r="C794" s="3" t="s">
        <v>932</v>
      </c>
      <c r="D794" s="3">
        <v>1</v>
      </c>
    </row>
    <row r="795" spans="3:4" ht="15.6" x14ac:dyDescent="0.3">
      <c r="C795" s="3" t="s">
        <v>933</v>
      </c>
      <c r="D795" s="3">
        <v>1</v>
      </c>
    </row>
    <row r="796" spans="3:4" ht="15.6" x14ac:dyDescent="0.3">
      <c r="C796" s="3" t="s">
        <v>934</v>
      </c>
      <c r="D796" s="3">
        <v>1</v>
      </c>
    </row>
    <row r="797" spans="3:4" ht="15.6" x14ac:dyDescent="0.3">
      <c r="C797" s="3" t="s">
        <v>935</v>
      </c>
      <c r="D797" s="3">
        <v>1</v>
      </c>
    </row>
    <row r="798" spans="3:4" ht="15.6" x14ac:dyDescent="0.3">
      <c r="C798" s="3" t="s">
        <v>936</v>
      </c>
      <c r="D798" s="3">
        <v>1</v>
      </c>
    </row>
    <row r="799" spans="3:4" ht="15.6" x14ac:dyDescent="0.3">
      <c r="C799" s="3" t="s">
        <v>937</v>
      </c>
      <c r="D799" s="3">
        <v>1</v>
      </c>
    </row>
    <row r="800" spans="3:4" ht="15.6" x14ac:dyDescent="0.3">
      <c r="C800" s="3" t="s">
        <v>938</v>
      </c>
      <c r="D800" s="3">
        <v>1</v>
      </c>
    </row>
    <row r="801" spans="3:4" ht="15.6" x14ac:dyDescent="0.3">
      <c r="C801" s="3" t="s">
        <v>939</v>
      </c>
      <c r="D801" s="3">
        <v>1</v>
      </c>
    </row>
    <row r="802" spans="3:4" ht="15.6" x14ac:dyDescent="0.3">
      <c r="C802" s="3" t="s">
        <v>940</v>
      </c>
      <c r="D802" s="3">
        <v>1</v>
      </c>
    </row>
    <row r="803" spans="3:4" ht="15.6" x14ac:dyDescent="0.3">
      <c r="C803" s="3" t="s">
        <v>941</v>
      </c>
      <c r="D803" s="3">
        <v>1</v>
      </c>
    </row>
    <row r="804" spans="3:4" ht="15.6" x14ac:dyDescent="0.3">
      <c r="C804" s="3" t="s">
        <v>942</v>
      </c>
      <c r="D804" s="3">
        <v>1</v>
      </c>
    </row>
    <row r="805" spans="3:4" ht="15.6" x14ac:dyDescent="0.3">
      <c r="C805" s="3" t="s">
        <v>943</v>
      </c>
      <c r="D805" s="3">
        <v>1</v>
      </c>
    </row>
    <row r="806" spans="3:4" ht="15.6" x14ac:dyDescent="0.3">
      <c r="C806" s="3" t="s">
        <v>944</v>
      </c>
      <c r="D806" s="3">
        <v>1</v>
      </c>
    </row>
    <row r="807" spans="3:4" ht="15.6" x14ac:dyDescent="0.3">
      <c r="C807" s="3" t="s">
        <v>945</v>
      </c>
      <c r="D807" s="3">
        <v>1</v>
      </c>
    </row>
    <row r="808" spans="3:4" ht="15.6" x14ac:dyDescent="0.3">
      <c r="C808" s="3" t="s">
        <v>946</v>
      </c>
      <c r="D808" s="3">
        <v>1</v>
      </c>
    </row>
    <row r="809" spans="3:4" ht="15.6" x14ac:dyDescent="0.3">
      <c r="C809" s="3" t="s">
        <v>947</v>
      </c>
      <c r="D809" s="3">
        <v>1</v>
      </c>
    </row>
    <row r="810" spans="3:4" ht="15.6" x14ac:dyDescent="0.3">
      <c r="C810" s="3" t="s">
        <v>948</v>
      </c>
      <c r="D810" s="3">
        <v>1</v>
      </c>
    </row>
    <row r="811" spans="3:4" ht="15.6" x14ac:dyDescent="0.3">
      <c r="C811" s="3" t="s">
        <v>949</v>
      </c>
      <c r="D811" s="3">
        <v>1</v>
      </c>
    </row>
    <row r="812" spans="3:4" ht="15.6" x14ac:dyDescent="0.3">
      <c r="C812" s="3" t="s">
        <v>950</v>
      </c>
      <c r="D812" s="3">
        <v>1</v>
      </c>
    </row>
    <row r="813" spans="3:4" ht="15.6" x14ac:dyDescent="0.3">
      <c r="C813" s="3" t="s">
        <v>951</v>
      </c>
      <c r="D813" s="3">
        <v>1</v>
      </c>
    </row>
    <row r="814" spans="3:4" ht="15.6" x14ac:dyDescent="0.3">
      <c r="C814" s="3" t="s">
        <v>952</v>
      </c>
      <c r="D814" s="3">
        <v>1</v>
      </c>
    </row>
    <row r="815" spans="3:4" ht="15.6" x14ac:dyDescent="0.3">
      <c r="C815" s="3" t="s">
        <v>953</v>
      </c>
      <c r="D815" s="3">
        <v>1</v>
      </c>
    </row>
    <row r="816" spans="3:4" ht="15.6" x14ac:dyDescent="0.3">
      <c r="C816" s="3" t="s">
        <v>954</v>
      </c>
      <c r="D816" s="3">
        <v>1</v>
      </c>
    </row>
    <row r="817" spans="3:4" ht="15.6" x14ac:dyDescent="0.3">
      <c r="C817" s="3" t="s">
        <v>955</v>
      </c>
      <c r="D817" s="3">
        <v>1</v>
      </c>
    </row>
    <row r="818" spans="3:4" ht="15.6" x14ac:dyDescent="0.3">
      <c r="C818" s="3" t="s">
        <v>956</v>
      </c>
      <c r="D818" s="3">
        <v>1</v>
      </c>
    </row>
    <row r="819" spans="3:4" ht="15.6" x14ac:dyDescent="0.3">
      <c r="C819" s="3" t="s">
        <v>957</v>
      </c>
      <c r="D819" s="3">
        <v>1</v>
      </c>
    </row>
    <row r="820" spans="3:4" ht="15.6" x14ac:dyDescent="0.3">
      <c r="C820" s="3" t="s">
        <v>958</v>
      </c>
      <c r="D820" s="3">
        <v>1</v>
      </c>
    </row>
    <row r="821" spans="3:4" ht="15.6" x14ac:dyDescent="0.3">
      <c r="C821" s="3" t="s">
        <v>959</v>
      </c>
      <c r="D821" s="3">
        <v>1</v>
      </c>
    </row>
    <row r="822" spans="3:4" ht="15.6" x14ac:dyDescent="0.3">
      <c r="C822" s="3" t="s">
        <v>960</v>
      </c>
      <c r="D822" s="3">
        <v>1</v>
      </c>
    </row>
    <row r="823" spans="3:4" ht="15.6" x14ac:dyDescent="0.3">
      <c r="C823" s="3" t="s">
        <v>961</v>
      </c>
      <c r="D823" s="3">
        <v>1</v>
      </c>
    </row>
    <row r="824" spans="3:4" ht="15.6" x14ac:dyDescent="0.3">
      <c r="C824" s="3" t="s">
        <v>962</v>
      </c>
      <c r="D824" s="3">
        <v>1</v>
      </c>
    </row>
    <row r="825" spans="3:4" ht="15.6" x14ac:dyDescent="0.3">
      <c r="C825" s="3" t="s">
        <v>963</v>
      </c>
      <c r="D825" s="3">
        <v>1</v>
      </c>
    </row>
    <row r="826" spans="3:4" ht="15.6" x14ac:dyDescent="0.3">
      <c r="C826" s="3" t="s">
        <v>964</v>
      </c>
      <c r="D826" s="3">
        <v>1</v>
      </c>
    </row>
    <row r="827" spans="3:4" ht="15.6" x14ac:dyDescent="0.3">
      <c r="C827" s="3" t="s">
        <v>965</v>
      </c>
      <c r="D827" s="3">
        <v>1</v>
      </c>
    </row>
    <row r="828" spans="3:4" ht="15.6" x14ac:dyDescent="0.3">
      <c r="C828" s="3" t="s">
        <v>966</v>
      </c>
      <c r="D828" s="3">
        <v>1</v>
      </c>
    </row>
    <row r="829" spans="3:4" ht="15.6" x14ac:dyDescent="0.3">
      <c r="C829" s="3" t="s">
        <v>967</v>
      </c>
      <c r="D829" s="3">
        <v>1</v>
      </c>
    </row>
    <row r="830" spans="3:4" ht="15.6" x14ac:dyDescent="0.3">
      <c r="C830" s="3" t="s">
        <v>968</v>
      </c>
      <c r="D830" s="3">
        <v>1</v>
      </c>
    </row>
    <row r="831" spans="3:4" ht="15.6" x14ac:dyDescent="0.3">
      <c r="C831" s="3" t="s">
        <v>969</v>
      </c>
      <c r="D831" s="3">
        <v>1</v>
      </c>
    </row>
    <row r="832" spans="3:4" ht="15.6" x14ac:dyDescent="0.3">
      <c r="C832" s="3" t="s">
        <v>970</v>
      </c>
      <c r="D832" s="3">
        <v>1</v>
      </c>
    </row>
    <row r="833" spans="3:4" ht="15.6" x14ac:dyDescent="0.3">
      <c r="C833" s="3" t="s">
        <v>971</v>
      </c>
      <c r="D833" s="3">
        <v>1</v>
      </c>
    </row>
    <row r="834" spans="3:4" ht="15.6" x14ac:dyDescent="0.3">
      <c r="C834" s="3" t="s">
        <v>972</v>
      </c>
      <c r="D834" s="3">
        <v>1</v>
      </c>
    </row>
    <row r="835" spans="3:4" ht="15.6" x14ac:dyDescent="0.3">
      <c r="C835" s="3" t="s">
        <v>973</v>
      </c>
      <c r="D835" s="3">
        <v>1</v>
      </c>
    </row>
    <row r="836" spans="3:4" ht="15.6" x14ac:dyDescent="0.3">
      <c r="C836" s="3" t="s">
        <v>974</v>
      </c>
      <c r="D836" s="3">
        <v>1</v>
      </c>
    </row>
    <row r="837" spans="3:4" ht="15.6" x14ac:dyDescent="0.3">
      <c r="C837" s="3" t="s">
        <v>975</v>
      </c>
      <c r="D837" s="3">
        <v>1</v>
      </c>
    </row>
    <row r="838" spans="3:4" ht="15.6" x14ac:dyDescent="0.3">
      <c r="C838" s="3" t="s">
        <v>976</v>
      </c>
      <c r="D838" s="3">
        <v>1</v>
      </c>
    </row>
    <row r="839" spans="3:4" ht="15.6" x14ac:dyDescent="0.3">
      <c r="C839" s="3" t="s">
        <v>977</v>
      </c>
      <c r="D839" s="3">
        <v>1</v>
      </c>
    </row>
    <row r="840" spans="3:4" ht="15.6" x14ac:dyDescent="0.3">
      <c r="C840" s="3" t="s">
        <v>978</v>
      </c>
      <c r="D840" s="3">
        <v>1</v>
      </c>
    </row>
    <row r="841" spans="3:4" ht="15.6" x14ac:dyDescent="0.3">
      <c r="C841" s="3" t="s">
        <v>979</v>
      </c>
      <c r="D841" s="3">
        <v>1</v>
      </c>
    </row>
    <row r="842" spans="3:4" ht="15.6" x14ac:dyDescent="0.3">
      <c r="C842" s="3" t="s">
        <v>980</v>
      </c>
      <c r="D842" s="3">
        <v>1</v>
      </c>
    </row>
    <row r="843" spans="3:4" ht="15.6" x14ac:dyDescent="0.3">
      <c r="C843" s="3" t="s">
        <v>981</v>
      </c>
      <c r="D843" s="3">
        <v>1</v>
      </c>
    </row>
    <row r="844" spans="3:4" ht="15.6" x14ac:dyDescent="0.3">
      <c r="C844" s="3" t="s">
        <v>982</v>
      </c>
      <c r="D844" s="3">
        <v>1</v>
      </c>
    </row>
    <row r="845" spans="3:4" ht="15.6" x14ac:dyDescent="0.3">
      <c r="C845" s="3" t="s">
        <v>983</v>
      </c>
      <c r="D845" s="3">
        <v>1</v>
      </c>
    </row>
    <row r="846" spans="3:4" ht="15.6" x14ac:dyDescent="0.3">
      <c r="C846" s="3" t="s">
        <v>984</v>
      </c>
      <c r="D846" s="3">
        <v>1</v>
      </c>
    </row>
    <row r="847" spans="3:4" ht="15.6" x14ac:dyDescent="0.3">
      <c r="C847" s="3" t="s">
        <v>985</v>
      </c>
      <c r="D847" s="3">
        <v>1</v>
      </c>
    </row>
    <row r="848" spans="3:4" ht="15.6" x14ac:dyDescent="0.3">
      <c r="C848" s="3" t="s">
        <v>986</v>
      </c>
      <c r="D848" s="3">
        <v>1</v>
      </c>
    </row>
    <row r="849" spans="3:4" ht="15.6" x14ac:dyDescent="0.3">
      <c r="C849" s="3" t="s">
        <v>987</v>
      </c>
      <c r="D849" s="3">
        <v>1</v>
      </c>
    </row>
    <row r="850" spans="3:4" ht="15.6" x14ac:dyDescent="0.3">
      <c r="C850" s="3" t="s">
        <v>988</v>
      </c>
      <c r="D850" s="3">
        <v>1</v>
      </c>
    </row>
    <row r="851" spans="3:4" ht="15.6" x14ac:dyDescent="0.3">
      <c r="C851" s="3" t="s">
        <v>989</v>
      </c>
      <c r="D851" s="3">
        <v>1</v>
      </c>
    </row>
    <row r="852" spans="3:4" ht="15.6" x14ac:dyDescent="0.3">
      <c r="C852" s="3" t="s">
        <v>990</v>
      </c>
      <c r="D852" s="3">
        <v>1</v>
      </c>
    </row>
    <row r="853" spans="3:4" ht="15.6" x14ac:dyDescent="0.3">
      <c r="C853" s="3" t="s">
        <v>991</v>
      </c>
      <c r="D853" s="3">
        <v>1</v>
      </c>
    </row>
    <row r="854" spans="3:4" ht="15.6" x14ac:dyDescent="0.3">
      <c r="C854" s="3" t="s">
        <v>992</v>
      </c>
      <c r="D854" s="3">
        <v>1</v>
      </c>
    </row>
    <row r="855" spans="3:4" ht="15.6" x14ac:dyDescent="0.3">
      <c r="C855" s="3" t="s">
        <v>993</v>
      </c>
      <c r="D855" s="3">
        <v>1</v>
      </c>
    </row>
    <row r="856" spans="3:4" ht="15.6" x14ac:dyDescent="0.3">
      <c r="C856" s="3" t="s">
        <v>994</v>
      </c>
      <c r="D856" s="3">
        <v>1</v>
      </c>
    </row>
    <row r="857" spans="3:4" ht="15.6" x14ac:dyDescent="0.3">
      <c r="C857" s="3" t="s">
        <v>995</v>
      </c>
      <c r="D857" s="3">
        <v>1</v>
      </c>
    </row>
    <row r="858" spans="3:4" ht="15.6" x14ac:dyDescent="0.3">
      <c r="C858" s="3" t="s">
        <v>996</v>
      </c>
      <c r="D858" s="3">
        <v>1</v>
      </c>
    </row>
    <row r="859" spans="3:4" ht="15.6" x14ac:dyDescent="0.3">
      <c r="C859" s="3" t="s">
        <v>997</v>
      </c>
      <c r="D859" s="3">
        <v>1</v>
      </c>
    </row>
    <row r="860" spans="3:4" ht="15.6" x14ac:dyDescent="0.3">
      <c r="C860" s="3" t="s">
        <v>998</v>
      </c>
      <c r="D860" s="3">
        <v>1</v>
      </c>
    </row>
    <row r="861" spans="3:4" ht="15.6" x14ac:dyDescent="0.3">
      <c r="C861" s="3" t="s">
        <v>999</v>
      </c>
      <c r="D861" s="3">
        <v>1</v>
      </c>
    </row>
    <row r="862" spans="3:4" ht="15.6" x14ac:dyDescent="0.3">
      <c r="C862" s="3" t="s">
        <v>1000</v>
      </c>
      <c r="D862" s="3">
        <v>1</v>
      </c>
    </row>
    <row r="863" spans="3:4" ht="15.6" x14ac:dyDescent="0.3">
      <c r="C863" s="3" t="s">
        <v>1001</v>
      </c>
      <c r="D863" s="3">
        <v>1</v>
      </c>
    </row>
    <row r="864" spans="3:4" ht="15.6" x14ac:dyDescent="0.3">
      <c r="C864" s="3" t="s">
        <v>1002</v>
      </c>
      <c r="D864" s="3">
        <v>1</v>
      </c>
    </row>
    <row r="865" spans="3:4" ht="15.6" x14ac:dyDescent="0.3">
      <c r="C865" s="3" t="s">
        <v>1003</v>
      </c>
      <c r="D865" s="3">
        <v>1</v>
      </c>
    </row>
    <row r="866" spans="3:4" ht="15.6" x14ac:dyDescent="0.3">
      <c r="C866" s="3" t="s">
        <v>1004</v>
      </c>
      <c r="D866" s="3">
        <v>1</v>
      </c>
    </row>
    <row r="867" spans="3:4" ht="15.6" x14ac:dyDescent="0.3">
      <c r="C867" s="3" t="s">
        <v>1005</v>
      </c>
      <c r="D867" s="3">
        <v>1</v>
      </c>
    </row>
    <row r="868" spans="3:4" ht="15.6" x14ac:dyDescent="0.3">
      <c r="C868" s="3" t="s">
        <v>1006</v>
      </c>
      <c r="D868" s="3">
        <v>1</v>
      </c>
    </row>
    <row r="869" spans="3:4" ht="15.6" x14ac:dyDescent="0.3">
      <c r="C869" s="3" t="s">
        <v>1007</v>
      </c>
      <c r="D869" s="3">
        <v>1</v>
      </c>
    </row>
    <row r="870" spans="3:4" ht="15.6" x14ac:dyDescent="0.3">
      <c r="C870" s="3" t="s">
        <v>1008</v>
      </c>
      <c r="D870" s="3">
        <v>1</v>
      </c>
    </row>
    <row r="871" spans="3:4" ht="15.6" x14ac:dyDescent="0.3">
      <c r="C871" s="3" t="s">
        <v>1009</v>
      </c>
      <c r="D871" s="3">
        <v>1</v>
      </c>
    </row>
    <row r="872" spans="3:4" ht="15.6" x14ac:dyDescent="0.3">
      <c r="C872" s="3" t="s">
        <v>1010</v>
      </c>
      <c r="D872" s="3">
        <v>1</v>
      </c>
    </row>
    <row r="873" spans="3:4" ht="15.6" x14ac:dyDescent="0.3">
      <c r="C873" s="3" t="s">
        <v>1011</v>
      </c>
      <c r="D873" s="3">
        <v>1</v>
      </c>
    </row>
    <row r="874" spans="3:4" ht="15.6" x14ac:dyDescent="0.3">
      <c r="C874" s="3" t="s">
        <v>1012</v>
      </c>
      <c r="D874" s="3">
        <v>1</v>
      </c>
    </row>
    <row r="875" spans="3:4" ht="15.6" x14ac:dyDescent="0.3">
      <c r="C875" s="3" t="s">
        <v>1013</v>
      </c>
      <c r="D875" s="3">
        <v>1</v>
      </c>
    </row>
    <row r="876" spans="3:4" ht="15.6" x14ac:dyDescent="0.3">
      <c r="C876" s="3" t="s">
        <v>1014</v>
      </c>
      <c r="D876" s="3">
        <v>1</v>
      </c>
    </row>
    <row r="877" spans="3:4" ht="15.6" x14ac:dyDescent="0.3">
      <c r="C877" s="3" t="s">
        <v>1015</v>
      </c>
      <c r="D877" s="3">
        <v>1</v>
      </c>
    </row>
    <row r="878" spans="3:4" ht="15.6" x14ac:dyDescent="0.3">
      <c r="C878" s="3" t="s">
        <v>1016</v>
      </c>
      <c r="D878" s="3">
        <v>1</v>
      </c>
    </row>
    <row r="879" spans="3:4" ht="15.6" x14ac:dyDescent="0.3">
      <c r="C879" s="3" t="s">
        <v>1017</v>
      </c>
      <c r="D879" s="3">
        <v>1</v>
      </c>
    </row>
    <row r="880" spans="3:4" ht="15.6" x14ac:dyDescent="0.3">
      <c r="C880" s="3" t="s">
        <v>1018</v>
      </c>
      <c r="D880" s="3">
        <v>1</v>
      </c>
    </row>
    <row r="881" spans="3:4" ht="15.6" x14ac:dyDescent="0.3">
      <c r="C881" s="3" t="s">
        <v>1019</v>
      </c>
      <c r="D881" s="3">
        <v>1</v>
      </c>
    </row>
    <row r="882" spans="3:4" ht="15.6" x14ac:dyDescent="0.3">
      <c r="C882" s="3" t="s">
        <v>1020</v>
      </c>
      <c r="D882" s="3">
        <v>1</v>
      </c>
    </row>
    <row r="883" spans="3:4" ht="15.6" x14ac:dyDescent="0.3">
      <c r="C883" s="3" t="s">
        <v>1021</v>
      </c>
      <c r="D883" s="3">
        <v>1</v>
      </c>
    </row>
    <row r="884" spans="3:4" ht="15.6" x14ac:dyDescent="0.3">
      <c r="C884" s="3" t="s">
        <v>1022</v>
      </c>
      <c r="D884" s="3">
        <v>1</v>
      </c>
    </row>
    <row r="885" spans="3:4" ht="15.6" x14ac:dyDescent="0.3">
      <c r="C885" s="3" t="s">
        <v>1023</v>
      </c>
      <c r="D885" s="3">
        <v>1</v>
      </c>
    </row>
    <row r="886" spans="3:4" ht="15.6" x14ac:dyDescent="0.3">
      <c r="C886" s="3" t="s">
        <v>1024</v>
      </c>
      <c r="D886" s="3">
        <v>1</v>
      </c>
    </row>
    <row r="887" spans="3:4" ht="15.6" x14ac:dyDescent="0.3">
      <c r="C887" s="3" t="s">
        <v>1025</v>
      </c>
      <c r="D887" s="3">
        <v>1</v>
      </c>
    </row>
    <row r="888" spans="3:4" ht="15.6" x14ac:dyDescent="0.3">
      <c r="C888" s="3" t="s">
        <v>1026</v>
      </c>
      <c r="D888" s="3">
        <v>1</v>
      </c>
    </row>
    <row r="889" spans="3:4" ht="15.6" x14ac:dyDescent="0.3">
      <c r="C889" s="3" t="s">
        <v>1027</v>
      </c>
      <c r="D889" s="3">
        <v>1</v>
      </c>
    </row>
    <row r="890" spans="3:4" ht="15.6" x14ac:dyDescent="0.3">
      <c r="C890" s="3" t="s">
        <v>1028</v>
      </c>
      <c r="D890" s="3">
        <v>1</v>
      </c>
    </row>
    <row r="891" spans="3:4" ht="15.6" x14ac:dyDescent="0.3">
      <c r="C891" s="3" t="s">
        <v>1029</v>
      </c>
      <c r="D891" s="3">
        <v>1</v>
      </c>
    </row>
    <row r="892" spans="3:4" ht="15.6" x14ac:dyDescent="0.3">
      <c r="C892" s="3" t="s">
        <v>1030</v>
      </c>
      <c r="D892" s="3">
        <v>1</v>
      </c>
    </row>
    <row r="893" spans="3:4" ht="15.6" x14ac:dyDescent="0.3">
      <c r="C893" s="3" t="s">
        <v>1031</v>
      </c>
      <c r="D893" s="3">
        <v>1</v>
      </c>
    </row>
    <row r="894" spans="3:4" ht="15.6" x14ac:dyDescent="0.3">
      <c r="C894" s="3" t="s">
        <v>1032</v>
      </c>
      <c r="D894" s="3">
        <v>1</v>
      </c>
    </row>
    <row r="895" spans="3:4" ht="15.6" x14ac:dyDescent="0.3">
      <c r="C895" s="3" t="s">
        <v>1033</v>
      </c>
      <c r="D895" s="3">
        <v>1</v>
      </c>
    </row>
    <row r="896" spans="3:4" ht="15.6" x14ac:dyDescent="0.3">
      <c r="C896" s="3" t="s">
        <v>1034</v>
      </c>
      <c r="D896" s="3">
        <v>1</v>
      </c>
    </row>
    <row r="897" spans="3:4" ht="15.6" x14ac:dyDescent="0.3">
      <c r="C897" s="3" t="s">
        <v>1035</v>
      </c>
      <c r="D897" s="3">
        <v>1</v>
      </c>
    </row>
    <row r="898" spans="3:4" ht="15.6" x14ac:dyDescent="0.3">
      <c r="C898" s="3" t="s">
        <v>1036</v>
      </c>
      <c r="D898" s="3">
        <v>1</v>
      </c>
    </row>
    <row r="899" spans="3:4" ht="15.6" x14ac:dyDescent="0.3">
      <c r="C899" s="3" t="s">
        <v>1037</v>
      </c>
      <c r="D899" s="3">
        <v>1</v>
      </c>
    </row>
    <row r="900" spans="3:4" ht="15.6" x14ac:dyDescent="0.3">
      <c r="C900" s="3" t="s">
        <v>1038</v>
      </c>
      <c r="D900" s="3">
        <v>1</v>
      </c>
    </row>
    <row r="901" spans="3:4" ht="15.6" x14ac:dyDescent="0.3">
      <c r="C901" s="3" t="s">
        <v>1039</v>
      </c>
      <c r="D901" s="3">
        <v>1</v>
      </c>
    </row>
    <row r="902" spans="3:4" ht="15.6" x14ac:dyDescent="0.3">
      <c r="C902" s="3" t="s">
        <v>1040</v>
      </c>
      <c r="D902" s="3">
        <v>1</v>
      </c>
    </row>
    <row r="903" spans="3:4" ht="15.6" x14ac:dyDescent="0.3">
      <c r="C903" s="3" t="s">
        <v>1041</v>
      </c>
      <c r="D903" s="3">
        <v>1</v>
      </c>
    </row>
    <row r="904" spans="3:4" ht="15.6" x14ac:dyDescent="0.3">
      <c r="C904" s="3" t="s">
        <v>1042</v>
      </c>
      <c r="D904" s="3">
        <v>1</v>
      </c>
    </row>
    <row r="905" spans="3:4" ht="15.6" x14ac:dyDescent="0.3">
      <c r="C905" s="3" t="s">
        <v>1043</v>
      </c>
      <c r="D905" s="3">
        <v>1</v>
      </c>
    </row>
    <row r="906" spans="3:4" ht="15.6" x14ac:dyDescent="0.3">
      <c r="C906" s="3" t="s">
        <v>1044</v>
      </c>
      <c r="D906" s="3">
        <v>1</v>
      </c>
    </row>
    <row r="907" spans="3:4" ht="15.6" x14ac:dyDescent="0.3">
      <c r="C907" s="3" t="s">
        <v>1045</v>
      </c>
      <c r="D907" s="3">
        <v>1</v>
      </c>
    </row>
    <row r="908" spans="3:4" ht="15.6" x14ac:dyDescent="0.3">
      <c r="C908" s="3" t="s">
        <v>1046</v>
      </c>
      <c r="D908" s="3">
        <v>1</v>
      </c>
    </row>
    <row r="909" spans="3:4" ht="15.6" x14ac:dyDescent="0.3">
      <c r="C909" s="3" t="s">
        <v>1047</v>
      </c>
      <c r="D909" s="3">
        <v>1</v>
      </c>
    </row>
    <row r="910" spans="3:4" ht="15.6" x14ac:dyDescent="0.3">
      <c r="C910" s="3" t="s">
        <v>1048</v>
      </c>
      <c r="D910" s="3">
        <v>1</v>
      </c>
    </row>
    <row r="911" spans="3:4" ht="15.6" x14ac:dyDescent="0.3">
      <c r="C911" s="3" t="s">
        <v>1049</v>
      </c>
      <c r="D911" s="3">
        <v>1</v>
      </c>
    </row>
    <row r="912" spans="3:4" ht="15.6" x14ac:dyDescent="0.3">
      <c r="C912" s="3" t="s">
        <v>1050</v>
      </c>
      <c r="D912" s="3">
        <v>1</v>
      </c>
    </row>
    <row r="913" spans="3:4" ht="15.6" x14ac:dyDescent="0.3">
      <c r="C913" s="3" t="s">
        <v>1051</v>
      </c>
      <c r="D913" s="3">
        <v>1</v>
      </c>
    </row>
    <row r="914" spans="3:4" ht="15.6" x14ac:dyDescent="0.3">
      <c r="C914" s="3" t="s">
        <v>1052</v>
      </c>
      <c r="D914" s="3">
        <v>1</v>
      </c>
    </row>
    <row r="915" spans="3:4" ht="15.6" x14ac:dyDescent="0.3">
      <c r="C915" s="3" t="s">
        <v>1053</v>
      </c>
      <c r="D915" s="3">
        <v>1</v>
      </c>
    </row>
    <row r="916" spans="3:4" ht="15.6" x14ac:dyDescent="0.3">
      <c r="C916" s="3" t="s">
        <v>1054</v>
      </c>
      <c r="D916" s="3">
        <v>1</v>
      </c>
    </row>
    <row r="917" spans="3:4" ht="15.6" x14ac:dyDescent="0.3">
      <c r="C917" s="3" t="s">
        <v>1055</v>
      </c>
      <c r="D917" s="3">
        <v>1</v>
      </c>
    </row>
    <row r="918" spans="3:4" ht="15.6" x14ac:dyDescent="0.3">
      <c r="C918" s="3" t="s">
        <v>1056</v>
      </c>
      <c r="D918" s="3">
        <v>1</v>
      </c>
    </row>
    <row r="919" spans="3:4" ht="15.6" x14ac:dyDescent="0.3">
      <c r="C919" s="3" t="s">
        <v>1057</v>
      </c>
      <c r="D919" s="3">
        <v>1</v>
      </c>
    </row>
    <row r="920" spans="3:4" ht="15.6" x14ac:dyDescent="0.3">
      <c r="C920" s="3" t="s">
        <v>1058</v>
      </c>
      <c r="D920" s="3">
        <v>1</v>
      </c>
    </row>
    <row r="921" spans="3:4" ht="15.6" x14ac:dyDescent="0.3">
      <c r="C921" s="3" t="s">
        <v>1059</v>
      </c>
      <c r="D921" s="3">
        <v>1</v>
      </c>
    </row>
    <row r="922" spans="3:4" ht="15.6" x14ac:dyDescent="0.3">
      <c r="C922" s="3" t="s">
        <v>1060</v>
      </c>
      <c r="D922" s="3">
        <v>1</v>
      </c>
    </row>
    <row r="923" spans="3:4" ht="15.6" x14ac:dyDescent="0.3">
      <c r="C923" s="3" t="s">
        <v>1061</v>
      </c>
      <c r="D923" s="3">
        <v>1</v>
      </c>
    </row>
    <row r="924" spans="3:4" ht="15.6" x14ac:dyDescent="0.3">
      <c r="C924" s="3" t="s">
        <v>1062</v>
      </c>
      <c r="D924" s="3">
        <v>1</v>
      </c>
    </row>
    <row r="925" spans="3:4" ht="15.6" x14ac:dyDescent="0.3">
      <c r="C925" s="3" t="s">
        <v>1063</v>
      </c>
      <c r="D925" s="3">
        <v>1</v>
      </c>
    </row>
    <row r="926" spans="3:4" ht="15.6" x14ac:dyDescent="0.3">
      <c r="C926" s="3" t="s">
        <v>1064</v>
      </c>
      <c r="D926" s="3">
        <v>1</v>
      </c>
    </row>
    <row r="927" spans="3:4" ht="15.6" x14ac:dyDescent="0.3">
      <c r="C927" s="3" t="s">
        <v>1065</v>
      </c>
      <c r="D927" s="3">
        <v>1</v>
      </c>
    </row>
    <row r="928" spans="3:4" ht="15.6" x14ac:dyDescent="0.3">
      <c r="C928" s="3" t="s">
        <v>1066</v>
      </c>
      <c r="D928" s="3">
        <v>1</v>
      </c>
    </row>
    <row r="929" spans="3:4" ht="15.6" x14ac:dyDescent="0.3">
      <c r="C929" s="3" t="s">
        <v>1067</v>
      </c>
      <c r="D929" s="3">
        <v>1</v>
      </c>
    </row>
    <row r="930" spans="3:4" ht="15.6" x14ac:dyDescent="0.3">
      <c r="C930" s="3" t="s">
        <v>1068</v>
      </c>
      <c r="D930" s="3">
        <v>1</v>
      </c>
    </row>
    <row r="931" spans="3:4" ht="15.6" x14ac:dyDescent="0.3">
      <c r="C931" s="3" t="s">
        <v>1069</v>
      </c>
      <c r="D931" s="3">
        <v>1</v>
      </c>
    </row>
    <row r="932" spans="3:4" ht="15.6" x14ac:dyDescent="0.3">
      <c r="C932" s="3" t="s">
        <v>1070</v>
      </c>
      <c r="D932" s="3">
        <v>1</v>
      </c>
    </row>
    <row r="933" spans="3:4" ht="15.6" x14ac:dyDescent="0.3">
      <c r="C933" s="3" t="s">
        <v>1071</v>
      </c>
      <c r="D933" s="3">
        <v>1</v>
      </c>
    </row>
    <row r="934" spans="3:4" ht="15.6" x14ac:dyDescent="0.3">
      <c r="C934" s="3" t="s">
        <v>1072</v>
      </c>
      <c r="D934" s="3">
        <v>1</v>
      </c>
    </row>
    <row r="935" spans="3:4" ht="15.6" x14ac:dyDescent="0.3">
      <c r="C935" s="3" t="s">
        <v>1073</v>
      </c>
      <c r="D935" s="3">
        <v>1</v>
      </c>
    </row>
    <row r="936" spans="3:4" ht="15.6" x14ac:dyDescent="0.3">
      <c r="C936" s="3" t="s">
        <v>1074</v>
      </c>
      <c r="D936" s="3">
        <v>1</v>
      </c>
    </row>
    <row r="937" spans="3:4" ht="15.6" x14ac:dyDescent="0.3">
      <c r="C937" s="3" t="s">
        <v>1075</v>
      </c>
      <c r="D937" s="3">
        <v>1</v>
      </c>
    </row>
    <row r="938" spans="3:4" ht="15.6" x14ac:dyDescent="0.3">
      <c r="C938" s="3" t="s">
        <v>1076</v>
      </c>
      <c r="D938" s="3">
        <v>1</v>
      </c>
    </row>
    <row r="939" spans="3:4" ht="15.6" x14ac:dyDescent="0.3">
      <c r="C939" s="3" t="s">
        <v>1077</v>
      </c>
      <c r="D939" s="3">
        <v>1</v>
      </c>
    </row>
    <row r="940" spans="3:4" ht="15.6" x14ac:dyDescent="0.3">
      <c r="C940" s="3" t="s">
        <v>1078</v>
      </c>
      <c r="D940" s="3">
        <v>1</v>
      </c>
    </row>
    <row r="941" spans="3:4" ht="15.6" x14ac:dyDescent="0.3">
      <c r="C941" s="3" t="s">
        <v>1079</v>
      </c>
      <c r="D941" s="3">
        <v>1</v>
      </c>
    </row>
    <row r="942" spans="3:4" ht="15.6" x14ac:dyDescent="0.3">
      <c r="C942" s="3" t="s">
        <v>1080</v>
      </c>
      <c r="D942" s="3">
        <v>1</v>
      </c>
    </row>
    <row r="943" spans="3:4" ht="15.6" x14ac:dyDescent="0.3">
      <c r="C943" s="3" t="s">
        <v>1081</v>
      </c>
      <c r="D943" s="3">
        <v>1</v>
      </c>
    </row>
    <row r="944" spans="3:4" ht="15.6" x14ac:dyDescent="0.3">
      <c r="C944" s="3" t="s">
        <v>1082</v>
      </c>
      <c r="D944" s="3">
        <v>1</v>
      </c>
    </row>
    <row r="945" spans="3:4" ht="15.6" x14ac:dyDescent="0.3">
      <c r="C945" s="3" t="s">
        <v>1083</v>
      </c>
      <c r="D945" s="3">
        <v>1</v>
      </c>
    </row>
    <row r="946" spans="3:4" ht="15.6" x14ac:dyDescent="0.3">
      <c r="C946" s="3" t="s">
        <v>1084</v>
      </c>
      <c r="D946" s="3">
        <v>1</v>
      </c>
    </row>
    <row r="947" spans="3:4" ht="15.6" x14ac:dyDescent="0.3">
      <c r="C947" s="3" t="s">
        <v>1085</v>
      </c>
      <c r="D947" s="3">
        <v>1</v>
      </c>
    </row>
    <row r="948" spans="3:4" ht="15.6" x14ac:dyDescent="0.3">
      <c r="C948" s="3" t="s">
        <v>1086</v>
      </c>
      <c r="D948" s="3">
        <v>1</v>
      </c>
    </row>
    <row r="949" spans="3:4" ht="15.6" x14ac:dyDescent="0.3">
      <c r="C949" s="3" t="s">
        <v>1087</v>
      </c>
      <c r="D949" s="3">
        <v>1</v>
      </c>
    </row>
    <row r="950" spans="3:4" ht="15.6" x14ac:dyDescent="0.3">
      <c r="C950" s="3" t="s">
        <v>1088</v>
      </c>
      <c r="D950" s="3">
        <v>1</v>
      </c>
    </row>
    <row r="951" spans="3:4" ht="15.6" x14ac:dyDescent="0.3">
      <c r="C951" s="3" t="s">
        <v>1089</v>
      </c>
      <c r="D951" s="3">
        <v>1</v>
      </c>
    </row>
    <row r="952" spans="3:4" ht="15.6" x14ac:dyDescent="0.3">
      <c r="C952" s="3" t="s">
        <v>1090</v>
      </c>
      <c r="D952" s="3">
        <v>1</v>
      </c>
    </row>
    <row r="953" spans="3:4" ht="15.6" x14ac:dyDescent="0.3">
      <c r="C953" s="3" t="s">
        <v>1091</v>
      </c>
      <c r="D953" s="3">
        <v>1</v>
      </c>
    </row>
    <row r="954" spans="3:4" ht="15.6" x14ac:dyDescent="0.3">
      <c r="C954" s="3" t="s">
        <v>1092</v>
      </c>
      <c r="D954" s="3">
        <v>1</v>
      </c>
    </row>
    <row r="955" spans="3:4" ht="15.6" x14ac:dyDescent="0.3">
      <c r="C955" s="3" t="s">
        <v>1093</v>
      </c>
      <c r="D955" s="3">
        <v>1</v>
      </c>
    </row>
    <row r="956" spans="3:4" ht="15.6" x14ac:dyDescent="0.3">
      <c r="C956" s="3" t="s">
        <v>1094</v>
      </c>
      <c r="D956" s="3">
        <v>1</v>
      </c>
    </row>
    <row r="957" spans="3:4" ht="15.6" x14ac:dyDescent="0.3">
      <c r="C957" s="3" t="s">
        <v>1095</v>
      </c>
      <c r="D957" s="3">
        <v>1</v>
      </c>
    </row>
    <row r="958" spans="3:4" ht="15.6" x14ac:dyDescent="0.3">
      <c r="C958" s="3" t="s">
        <v>1096</v>
      </c>
      <c r="D958" s="3">
        <v>1</v>
      </c>
    </row>
    <row r="959" spans="3:4" ht="15.6" x14ac:dyDescent="0.3">
      <c r="C959" s="3" t="s">
        <v>1097</v>
      </c>
      <c r="D959" s="3">
        <v>1</v>
      </c>
    </row>
    <row r="960" spans="3:4" ht="15.6" x14ac:dyDescent="0.3">
      <c r="C960" s="3" t="s">
        <v>1098</v>
      </c>
      <c r="D960" s="3">
        <v>1</v>
      </c>
    </row>
    <row r="961" spans="3:4" ht="15.6" x14ac:dyDescent="0.3">
      <c r="C961" s="3" t="s">
        <v>1099</v>
      </c>
      <c r="D961" s="3">
        <v>1</v>
      </c>
    </row>
    <row r="962" spans="3:4" ht="15.6" x14ac:dyDescent="0.3">
      <c r="C962" s="3" t="s">
        <v>1100</v>
      </c>
      <c r="D962" s="3">
        <v>1</v>
      </c>
    </row>
    <row r="963" spans="3:4" ht="15.6" x14ac:dyDescent="0.3">
      <c r="C963" s="3" t="s">
        <v>1101</v>
      </c>
      <c r="D963" s="3">
        <v>1</v>
      </c>
    </row>
    <row r="964" spans="3:4" ht="15.6" x14ac:dyDescent="0.3">
      <c r="C964" s="3" t="s">
        <v>1102</v>
      </c>
      <c r="D964" s="3">
        <v>1</v>
      </c>
    </row>
    <row r="965" spans="3:4" ht="15.6" x14ac:dyDescent="0.3">
      <c r="C965" s="3" t="s">
        <v>1103</v>
      </c>
      <c r="D965" s="3">
        <v>1</v>
      </c>
    </row>
    <row r="966" spans="3:4" ht="15.6" x14ac:dyDescent="0.3">
      <c r="C966" s="3" t="s">
        <v>1104</v>
      </c>
      <c r="D966" s="3">
        <v>1</v>
      </c>
    </row>
    <row r="967" spans="3:4" ht="15.6" x14ac:dyDescent="0.3">
      <c r="C967" s="3" t="s">
        <v>1105</v>
      </c>
      <c r="D967" s="3">
        <v>1</v>
      </c>
    </row>
    <row r="968" spans="3:4" ht="15.6" x14ac:dyDescent="0.3">
      <c r="C968" s="3" t="s">
        <v>1106</v>
      </c>
      <c r="D968" s="3">
        <v>1</v>
      </c>
    </row>
    <row r="969" spans="3:4" ht="15.6" x14ac:dyDescent="0.3">
      <c r="C969" s="3" t="s">
        <v>1107</v>
      </c>
      <c r="D969" s="3">
        <v>1</v>
      </c>
    </row>
    <row r="970" spans="3:4" ht="15.6" x14ac:dyDescent="0.3">
      <c r="C970" s="3" t="s">
        <v>1108</v>
      </c>
      <c r="D970" s="3">
        <v>1</v>
      </c>
    </row>
    <row r="971" spans="3:4" ht="15.6" x14ac:dyDescent="0.3">
      <c r="C971" s="3" t="s">
        <v>1109</v>
      </c>
      <c r="D971" s="3">
        <v>1</v>
      </c>
    </row>
    <row r="972" spans="3:4" ht="15.6" x14ac:dyDescent="0.3">
      <c r="C972" s="3" t="s">
        <v>1110</v>
      </c>
      <c r="D972" s="3">
        <v>1</v>
      </c>
    </row>
    <row r="973" spans="3:4" ht="15.6" x14ac:dyDescent="0.3">
      <c r="C973" s="3" t="s">
        <v>1111</v>
      </c>
      <c r="D973" s="3">
        <v>1</v>
      </c>
    </row>
    <row r="974" spans="3:4" ht="15.6" x14ac:dyDescent="0.3">
      <c r="C974" s="3" t="s">
        <v>1112</v>
      </c>
      <c r="D974" s="3">
        <v>1</v>
      </c>
    </row>
    <row r="975" spans="3:4" ht="15.6" x14ac:dyDescent="0.3">
      <c r="C975" s="3" t="s">
        <v>1113</v>
      </c>
      <c r="D975" s="3">
        <v>1</v>
      </c>
    </row>
    <row r="976" spans="3:4" ht="15.6" x14ac:dyDescent="0.3">
      <c r="C976" s="3" t="s">
        <v>1114</v>
      </c>
      <c r="D976" s="3">
        <v>1</v>
      </c>
    </row>
    <row r="977" spans="3:4" ht="15.6" x14ac:dyDescent="0.3">
      <c r="C977" s="3" t="s">
        <v>1115</v>
      </c>
      <c r="D977" s="3">
        <v>1</v>
      </c>
    </row>
    <row r="978" spans="3:4" ht="15.6" x14ac:dyDescent="0.3">
      <c r="C978" s="3" t="s">
        <v>1116</v>
      </c>
      <c r="D978" s="3">
        <v>1</v>
      </c>
    </row>
    <row r="979" spans="3:4" ht="15.6" x14ac:dyDescent="0.3">
      <c r="C979" s="3" t="s">
        <v>1117</v>
      </c>
      <c r="D979" s="3">
        <v>1</v>
      </c>
    </row>
    <row r="980" spans="3:4" ht="15.6" x14ac:dyDescent="0.3">
      <c r="C980" s="3" t="s">
        <v>1118</v>
      </c>
      <c r="D980" s="3">
        <v>1</v>
      </c>
    </row>
    <row r="981" spans="3:4" ht="15.6" x14ac:dyDescent="0.3">
      <c r="C981" s="3" t="s">
        <v>1119</v>
      </c>
      <c r="D981" s="3">
        <v>1</v>
      </c>
    </row>
    <row r="982" spans="3:4" ht="15.6" x14ac:dyDescent="0.3">
      <c r="C982" s="3" t="s">
        <v>1120</v>
      </c>
      <c r="D982" s="3">
        <v>1</v>
      </c>
    </row>
    <row r="983" spans="3:4" ht="15.6" x14ac:dyDescent="0.3">
      <c r="C983" s="3" t="s">
        <v>1121</v>
      </c>
      <c r="D983" s="3">
        <v>1</v>
      </c>
    </row>
    <row r="984" spans="3:4" ht="15.6" x14ac:dyDescent="0.3">
      <c r="C984" s="3" t="s">
        <v>1122</v>
      </c>
      <c r="D984" s="3">
        <v>1</v>
      </c>
    </row>
    <row r="985" spans="3:4" ht="15.6" x14ac:dyDescent="0.3">
      <c r="C985" s="3" t="s">
        <v>1123</v>
      </c>
      <c r="D985" s="3">
        <v>1</v>
      </c>
    </row>
    <row r="986" spans="3:4" ht="15.6" x14ac:dyDescent="0.3">
      <c r="C986" s="3" t="s">
        <v>1124</v>
      </c>
      <c r="D986" s="3">
        <v>1</v>
      </c>
    </row>
    <row r="987" spans="3:4" ht="15.6" x14ac:dyDescent="0.3">
      <c r="C987" s="3" t="s">
        <v>1125</v>
      </c>
      <c r="D987" s="3">
        <v>1</v>
      </c>
    </row>
    <row r="988" spans="3:4" ht="15.6" x14ac:dyDescent="0.3">
      <c r="C988" s="3" t="s">
        <v>1126</v>
      </c>
      <c r="D988" s="3">
        <v>1</v>
      </c>
    </row>
    <row r="989" spans="3:4" ht="15.6" x14ac:dyDescent="0.3">
      <c r="C989" s="3" t="s">
        <v>1127</v>
      </c>
      <c r="D989" s="3">
        <v>1</v>
      </c>
    </row>
    <row r="990" spans="3:4" ht="15.6" x14ac:dyDescent="0.3">
      <c r="C990" s="3" t="s">
        <v>1128</v>
      </c>
      <c r="D990" s="3">
        <v>1</v>
      </c>
    </row>
    <row r="991" spans="3:4" ht="15.6" x14ac:dyDescent="0.3">
      <c r="C991" s="3" t="s">
        <v>1129</v>
      </c>
      <c r="D991" s="3">
        <v>1</v>
      </c>
    </row>
    <row r="992" spans="3:4" ht="15.6" x14ac:dyDescent="0.3">
      <c r="C992" s="3" t="s">
        <v>1130</v>
      </c>
      <c r="D992" s="3">
        <v>1</v>
      </c>
    </row>
    <row r="993" spans="3:4" ht="15.6" x14ac:dyDescent="0.3">
      <c r="C993" s="3" t="s">
        <v>1131</v>
      </c>
      <c r="D993" s="3">
        <v>1</v>
      </c>
    </row>
    <row r="994" spans="3:4" ht="15.6" x14ac:dyDescent="0.3">
      <c r="C994" s="3" t="s">
        <v>1132</v>
      </c>
      <c r="D994" s="3">
        <v>1</v>
      </c>
    </row>
    <row r="995" spans="3:4" ht="15.6" x14ac:dyDescent="0.3">
      <c r="C995" s="3" t="s">
        <v>1133</v>
      </c>
      <c r="D995" s="3">
        <v>1</v>
      </c>
    </row>
    <row r="996" spans="3:4" ht="15.6" x14ac:dyDescent="0.3">
      <c r="C996" s="3" t="s">
        <v>1134</v>
      </c>
      <c r="D996" s="3">
        <v>1</v>
      </c>
    </row>
    <row r="997" spans="3:4" ht="15.6" x14ac:dyDescent="0.3">
      <c r="C997" s="3" t="s">
        <v>1135</v>
      </c>
      <c r="D997" s="3">
        <v>1</v>
      </c>
    </row>
    <row r="998" spans="3:4" ht="15.6" x14ac:dyDescent="0.3">
      <c r="C998" s="3" t="s">
        <v>1136</v>
      </c>
      <c r="D998" s="3">
        <v>1</v>
      </c>
    </row>
    <row r="999" spans="3:4" ht="15.6" x14ac:dyDescent="0.3">
      <c r="C999" s="3" t="s">
        <v>1137</v>
      </c>
      <c r="D999" s="3">
        <v>1</v>
      </c>
    </row>
    <row r="1000" spans="3:4" ht="15.6" x14ac:dyDescent="0.3">
      <c r="C1000" s="3" t="s">
        <v>1138</v>
      </c>
      <c r="D1000" s="3">
        <v>1</v>
      </c>
    </row>
    <row r="1001" spans="3:4" ht="15.6" x14ac:dyDescent="0.3">
      <c r="C1001" s="3" t="s">
        <v>1139</v>
      </c>
      <c r="D1001" s="3">
        <v>1</v>
      </c>
    </row>
    <row r="1002" spans="3:4" ht="15.6" x14ac:dyDescent="0.3">
      <c r="C1002" s="3" t="s">
        <v>1140</v>
      </c>
      <c r="D1002" s="3">
        <v>1</v>
      </c>
    </row>
    <row r="1003" spans="3:4" ht="15.6" x14ac:dyDescent="0.3">
      <c r="C1003" s="3" t="s">
        <v>1141</v>
      </c>
      <c r="D1003" s="3">
        <v>1</v>
      </c>
    </row>
    <row r="1004" spans="3:4" ht="15.6" x14ac:dyDescent="0.3">
      <c r="C1004" s="3" t="s">
        <v>1142</v>
      </c>
      <c r="D1004" s="3">
        <v>1</v>
      </c>
    </row>
    <row r="1005" spans="3:4" ht="15.6" x14ac:dyDescent="0.3">
      <c r="C1005" s="3" t="s">
        <v>1143</v>
      </c>
      <c r="D1005" s="3">
        <v>1</v>
      </c>
    </row>
    <row r="1006" spans="3:4" ht="15.6" x14ac:dyDescent="0.3">
      <c r="C1006" s="3" t="s">
        <v>1144</v>
      </c>
      <c r="D1006" s="3">
        <v>1</v>
      </c>
    </row>
    <row r="1007" spans="3:4" ht="15.6" x14ac:dyDescent="0.3">
      <c r="C1007" s="3" t="s">
        <v>1145</v>
      </c>
      <c r="D1007" s="3">
        <v>1</v>
      </c>
    </row>
    <row r="1008" spans="3:4" ht="15.6" x14ac:dyDescent="0.3">
      <c r="C1008" s="3" t="s">
        <v>1146</v>
      </c>
      <c r="D1008" s="3">
        <v>1</v>
      </c>
    </row>
    <row r="1009" spans="3:4" ht="15.6" x14ac:dyDescent="0.3">
      <c r="C1009" s="3" t="s">
        <v>1147</v>
      </c>
      <c r="D1009" s="3">
        <v>1</v>
      </c>
    </row>
    <row r="1010" spans="3:4" ht="15.6" x14ac:dyDescent="0.3">
      <c r="C1010" s="3" t="s">
        <v>1148</v>
      </c>
      <c r="D1010" s="3">
        <v>1</v>
      </c>
    </row>
    <row r="1011" spans="3:4" ht="15.6" x14ac:dyDescent="0.3">
      <c r="C1011" s="3" t="s">
        <v>1149</v>
      </c>
      <c r="D1011" s="3">
        <v>1</v>
      </c>
    </row>
    <row r="1012" spans="3:4" ht="15.6" x14ac:dyDescent="0.3">
      <c r="C1012" s="3" t="s">
        <v>1150</v>
      </c>
      <c r="D1012" s="3">
        <v>1</v>
      </c>
    </row>
    <row r="1013" spans="3:4" ht="15.6" x14ac:dyDescent="0.3">
      <c r="C1013" s="3" t="s">
        <v>1151</v>
      </c>
      <c r="D1013" s="3">
        <v>1</v>
      </c>
    </row>
    <row r="1014" spans="3:4" ht="15.6" x14ac:dyDescent="0.3">
      <c r="C1014" s="3" t="s">
        <v>1152</v>
      </c>
      <c r="D1014" s="3">
        <v>1</v>
      </c>
    </row>
    <row r="1015" spans="3:4" ht="15.6" x14ac:dyDescent="0.3">
      <c r="C1015" s="3" t="s">
        <v>1153</v>
      </c>
      <c r="D1015" s="3">
        <v>1</v>
      </c>
    </row>
    <row r="1016" spans="3:4" ht="15.6" x14ac:dyDescent="0.3">
      <c r="C1016" s="3" t="s">
        <v>1154</v>
      </c>
      <c r="D1016" s="3">
        <v>1</v>
      </c>
    </row>
    <row r="1017" spans="3:4" ht="15.6" x14ac:dyDescent="0.3">
      <c r="C1017" s="3" t="s">
        <v>1155</v>
      </c>
      <c r="D1017" s="3">
        <v>1</v>
      </c>
    </row>
    <row r="1018" spans="3:4" ht="15.6" x14ac:dyDescent="0.3">
      <c r="C1018" s="3" t="s">
        <v>1156</v>
      </c>
      <c r="D1018" s="3">
        <v>1</v>
      </c>
    </row>
    <row r="1019" spans="3:4" ht="15.6" x14ac:dyDescent="0.3">
      <c r="C1019" s="3" t="s">
        <v>1157</v>
      </c>
      <c r="D1019" s="3">
        <v>1</v>
      </c>
    </row>
    <row r="1020" spans="3:4" ht="15.6" x14ac:dyDescent="0.3">
      <c r="C1020" s="3" t="s">
        <v>1158</v>
      </c>
      <c r="D1020" s="3">
        <v>1</v>
      </c>
    </row>
    <row r="1021" spans="3:4" ht="15.6" x14ac:dyDescent="0.3">
      <c r="C1021" s="3" t="s">
        <v>1159</v>
      </c>
      <c r="D1021" s="3">
        <v>1</v>
      </c>
    </row>
    <row r="1022" spans="3:4" ht="15.6" x14ac:dyDescent="0.3">
      <c r="C1022" s="3" t="s">
        <v>1160</v>
      </c>
      <c r="D1022" s="3">
        <v>1</v>
      </c>
    </row>
    <row r="1023" spans="3:4" ht="15.6" x14ac:dyDescent="0.3">
      <c r="C1023" s="3" t="s">
        <v>1161</v>
      </c>
      <c r="D1023" s="3">
        <v>1</v>
      </c>
    </row>
    <row r="1024" spans="3:4" ht="15.6" x14ac:dyDescent="0.3">
      <c r="C1024" s="3" t="s">
        <v>1162</v>
      </c>
      <c r="D1024" s="3">
        <v>1</v>
      </c>
    </row>
    <row r="1025" spans="3:4" ht="15.6" x14ac:dyDescent="0.3">
      <c r="C1025" s="3" t="s">
        <v>1163</v>
      </c>
      <c r="D1025" s="3">
        <v>1</v>
      </c>
    </row>
    <row r="1026" spans="3:4" ht="15.6" x14ac:dyDescent="0.3">
      <c r="C1026" s="3" t="s">
        <v>1164</v>
      </c>
      <c r="D1026" s="3">
        <v>1</v>
      </c>
    </row>
    <row r="1027" spans="3:4" ht="15.6" x14ac:dyDescent="0.3">
      <c r="C1027" s="3" t="s">
        <v>1165</v>
      </c>
      <c r="D1027" s="3">
        <v>1</v>
      </c>
    </row>
    <row r="1028" spans="3:4" ht="15.6" x14ac:dyDescent="0.3">
      <c r="C1028" s="3" t="s">
        <v>1166</v>
      </c>
      <c r="D1028" s="3">
        <v>1</v>
      </c>
    </row>
    <row r="1029" spans="3:4" ht="15.6" x14ac:dyDescent="0.3">
      <c r="C1029" s="3" t="s">
        <v>1167</v>
      </c>
      <c r="D1029" s="3">
        <v>1</v>
      </c>
    </row>
    <row r="1030" spans="3:4" ht="15.6" x14ac:dyDescent="0.3">
      <c r="C1030" s="3" t="s">
        <v>1168</v>
      </c>
      <c r="D1030" s="3">
        <v>1</v>
      </c>
    </row>
    <row r="1031" spans="3:4" ht="15.6" x14ac:dyDescent="0.3">
      <c r="C1031" s="3" t="s">
        <v>1169</v>
      </c>
      <c r="D1031" s="3">
        <v>1</v>
      </c>
    </row>
    <row r="1032" spans="3:4" ht="15.6" x14ac:dyDescent="0.3">
      <c r="C1032" s="3" t="s">
        <v>1170</v>
      </c>
      <c r="D1032" s="3">
        <v>1</v>
      </c>
    </row>
    <row r="1033" spans="3:4" ht="15.6" x14ac:dyDescent="0.3">
      <c r="C1033" s="3" t="s">
        <v>1171</v>
      </c>
      <c r="D1033" s="3">
        <v>1</v>
      </c>
    </row>
    <row r="1034" spans="3:4" ht="15.6" x14ac:dyDescent="0.3">
      <c r="C1034" s="3" t="s">
        <v>1172</v>
      </c>
      <c r="D1034" s="3">
        <v>1</v>
      </c>
    </row>
    <row r="1035" spans="3:4" ht="15.6" x14ac:dyDescent="0.3">
      <c r="C1035" s="3" t="s">
        <v>1173</v>
      </c>
      <c r="D1035" s="3">
        <v>1</v>
      </c>
    </row>
    <row r="1036" spans="3:4" ht="15.6" x14ac:dyDescent="0.3">
      <c r="C1036" s="3" t="s">
        <v>1174</v>
      </c>
      <c r="D1036" s="3">
        <v>1</v>
      </c>
    </row>
    <row r="1037" spans="3:4" ht="15.6" x14ac:dyDescent="0.3">
      <c r="C1037" s="3" t="s">
        <v>1175</v>
      </c>
      <c r="D1037" s="3">
        <v>1</v>
      </c>
    </row>
    <row r="1038" spans="3:4" ht="15.6" x14ac:dyDescent="0.3">
      <c r="C1038" s="3" t="s">
        <v>1176</v>
      </c>
      <c r="D1038" s="3">
        <v>1</v>
      </c>
    </row>
    <row r="1039" spans="3:4" ht="15.6" x14ac:dyDescent="0.3">
      <c r="C1039" s="3" t="s">
        <v>1177</v>
      </c>
      <c r="D1039" s="3">
        <v>1</v>
      </c>
    </row>
    <row r="1040" spans="3:4" ht="15.6" x14ac:dyDescent="0.3">
      <c r="C1040" s="3" t="s">
        <v>1178</v>
      </c>
      <c r="D1040" s="3">
        <v>1</v>
      </c>
    </row>
    <row r="1041" spans="3:4" ht="15.6" x14ac:dyDescent="0.3">
      <c r="C1041" s="3" t="s">
        <v>1179</v>
      </c>
      <c r="D1041" s="3">
        <v>1</v>
      </c>
    </row>
    <row r="1042" spans="3:4" ht="15.6" x14ac:dyDescent="0.3">
      <c r="C1042" s="3" t="s">
        <v>1180</v>
      </c>
      <c r="D1042" s="3">
        <v>1</v>
      </c>
    </row>
    <row r="1043" spans="3:4" ht="15.6" x14ac:dyDescent="0.3">
      <c r="C1043" s="3" t="s">
        <v>1181</v>
      </c>
      <c r="D1043" s="3">
        <v>1</v>
      </c>
    </row>
    <row r="1044" spans="3:4" ht="15.6" x14ac:dyDescent="0.3">
      <c r="C1044" s="3" t="s">
        <v>1182</v>
      </c>
      <c r="D1044" s="3">
        <v>1</v>
      </c>
    </row>
    <row r="1045" spans="3:4" ht="15.6" x14ac:dyDescent="0.3">
      <c r="C1045" s="3" t="s">
        <v>1183</v>
      </c>
      <c r="D1045" s="3">
        <v>1</v>
      </c>
    </row>
    <row r="1046" spans="3:4" ht="15.6" x14ac:dyDescent="0.3">
      <c r="C1046" s="3" t="s">
        <v>1184</v>
      </c>
      <c r="D1046" s="3">
        <v>1</v>
      </c>
    </row>
    <row r="1047" spans="3:4" ht="15.6" x14ac:dyDescent="0.3">
      <c r="C1047" s="3" t="s">
        <v>1185</v>
      </c>
      <c r="D1047" s="3">
        <v>1</v>
      </c>
    </row>
    <row r="1048" spans="3:4" ht="15.6" x14ac:dyDescent="0.3">
      <c r="C1048" s="3" t="s">
        <v>1186</v>
      </c>
      <c r="D1048" s="3">
        <v>1</v>
      </c>
    </row>
    <row r="1049" spans="3:4" ht="15.6" x14ac:dyDescent="0.3">
      <c r="C1049" s="3" t="s">
        <v>1187</v>
      </c>
      <c r="D1049" s="3">
        <v>1</v>
      </c>
    </row>
    <row r="1050" spans="3:4" ht="15.6" x14ac:dyDescent="0.3">
      <c r="C1050" s="3" t="s">
        <v>1188</v>
      </c>
      <c r="D1050" s="3">
        <v>1</v>
      </c>
    </row>
    <row r="1051" spans="3:4" ht="15.6" x14ac:dyDescent="0.3">
      <c r="C1051" s="3" t="s">
        <v>1189</v>
      </c>
      <c r="D1051" s="3">
        <v>1</v>
      </c>
    </row>
    <row r="1052" spans="3:4" ht="15.6" x14ac:dyDescent="0.3">
      <c r="C1052" s="3" t="s">
        <v>1190</v>
      </c>
      <c r="D1052" s="3">
        <v>1</v>
      </c>
    </row>
    <row r="1053" spans="3:4" ht="15.6" x14ac:dyDescent="0.3">
      <c r="C1053" s="3" t="s">
        <v>1191</v>
      </c>
      <c r="D1053" s="3">
        <v>1</v>
      </c>
    </row>
    <row r="1054" spans="3:4" ht="15.6" x14ac:dyDescent="0.3">
      <c r="C1054" s="3" t="s">
        <v>1192</v>
      </c>
      <c r="D1054" s="3">
        <v>1</v>
      </c>
    </row>
    <row r="1055" spans="3:4" ht="15.6" x14ac:dyDescent="0.3">
      <c r="C1055" s="3" t="s">
        <v>1193</v>
      </c>
      <c r="D1055" s="3">
        <v>1</v>
      </c>
    </row>
    <row r="1056" spans="3:4" ht="15.6" x14ac:dyDescent="0.3">
      <c r="C1056" s="3" t="s">
        <v>1194</v>
      </c>
      <c r="D1056" s="3">
        <v>1</v>
      </c>
    </row>
    <row r="1057" spans="3:4" ht="15.6" x14ac:dyDescent="0.3">
      <c r="C1057" s="3" t="s">
        <v>1195</v>
      </c>
      <c r="D1057" s="3">
        <v>1</v>
      </c>
    </row>
    <row r="1058" spans="3:4" ht="15.6" x14ac:dyDescent="0.3">
      <c r="C1058" s="3" t="s">
        <v>1196</v>
      </c>
      <c r="D1058" s="3">
        <v>1</v>
      </c>
    </row>
    <row r="1059" spans="3:4" ht="15.6" x14ac:dyDescent="0.3">
      <c r="C1059" s="3" t="s">
        <v>1197</v>
      </c>
      <c r="D1059" s="3">
        <v>1</v>
      </c>
    </row>
    <row r="1060" spans="3:4" ht="15.6" x14ac:dyDescent="0.3">
      <c r="C1060" s="3" t="s">
        <v>1198</v>
      </c>
      <c r="D1060" s="3">
        <v>1</v>
      </c>
    </row>
    <row r="1061" spans="3:4" ht="15.6" x14ac:dyDescent="0.3">
      <c r="C1061" s="3" t="s">
        <v>1199</v>
      </c>
      <c r="D1061" s="3">
        <v>1</v>
      </c>
    </row>
    <row r="1062" spans="3:4" ht="15.6" x14ac:dyDescent="0.3">
      <c r="C1062" s="3" t="s">
        <v>1200</v>
      </c>
      <c r="D1062" s="3">
        <v>1</v>
      </c>
    </row>
    <row r="1063" spans="3:4" ht="15.6" x14ac:dyDescent="0.3">
      <c r="C1063" s="3" t="s">
        <v>1201</v>
      </c>
      <c r="D1063" s="3">
        <v>1</v>
      </c>
    </row>
    <row r="1064" spans="3:4" ht="15.6" x14ac:dyDescent="0.3">
      <c r="C1064" s="3" t="s">
        <v>1202</v>
      </c>
      <c r="D1064" s="3">
        <v>1</v>
      </c>
    </row>
    <row r="1065" spans="3:4" ht="15.6" x14ac:dyDescent="0.3">
      <c r="C1065" s="3" t="s">
        <v>1203</v>
      </c>
      <c r="D1065" s="3">
        <v>1</v>
      </c>
    </row>
    <row r="1066" spans="3:4" ht="15.6" x14ac:dyDescent="0.3">
      <c r="C1066" s="3" t="s">
        <v>1204</v>
      </c>
      <c r="D1066" s="3">
        <v>1</v>
      </c>
    </row>
    <row r="1067" spans="3:4" ht="15.6" x14ac:dyDescent="0.3">
      <c r="C1067" s="3" t="s">
        <v>1205</v>
      </c>
      <c r="D1067" s="3">
        <v>1</v>
      </c>
    </row>
    <row r="1068" spans="3:4" ht="15.6" x14ac:dyDescent="0.3">
      <c r="C1068" s="3" t="s">
        <v>1206</v>
      </c>
      <c r="D1068" s="3">
        <v>1</v>
      </c>
    </row>
    <row r="1069" spans="3:4" ht="15.6" x14ac:dyDescent="0.3">
      <c r="C1069" s="3" t="s">
        <v>1207</v>
      </c>
      <c r="D1069" s="3">
        <v>1</v>
      </c>
    </row>
    <row r="1070" spans="3:4" ht="15.6" x14ac:dyDescent="0.3">
      <c r="C1070" s="3" t="s">
        <v>1208</v>
      </c>
      <c r="D1070" s="3">
        <v>1</v>
      </c>
    </row>
    <row r="1071" spans="3:4" ht="15.6" x14ac:dyDescent="0.3">
      <c r="C1071" s="3" t="s">
        <v>1209</v>
      </c>
      <c r="D1071" s="3">
        <v>1</v>
      </c>
    </row>
    <row r="1072" spans="3:4" ht="15.6" x14ac:dyDescent="0.3">
      <c r="C1072" s="3" t="s">
        <v>1210</v>
      </c>
      <c r="D1072" s="3">
        <v>1</v>
      </c>
    </row>
    <row r="1073" spans="3:4" ht="15.6" x14ac:dyDescent="0.3">
      <c r="C1073" s="3" t="s">
        <v>1211</v>
      </c>
      <c r="D1073" s="3">
        <v>1</v>
      </c>
    </row>
    <row r="1074" spans="3:4" ht="15.6" x14ac:dyDescent="0.3">
      <c r="C1074" s="3" t="s">
        <v>1212</v>
      </c>
      <c r="D1074" s="3">
        <v>1</v>
      </c>
    </row>
    <row r="1075" spans="3:4" ht="15.6" x14ac:dyDescent="0.3">
      <c r="C1075" s="3" t="s">
        <v>1213</v>
      </c>
      <c r="D1075" s="3">
        <v>1</v>
      </c>
    </row>
    <row r="1076" spans="3:4" ht="15.6" x14ac:dyDescent="0.3">
      <c r="C1076" s="3" t="s">
        <v>1214</v>
      </c>
      <c r="D1076" s="3">
        <v>1</v>
      </c>
    </row>
    <row r="1077" spans="3:4" ht="15.6" x14ac:dyDescent="0.3">
      <c r="C1077" s="3" t="s">
        <v>1215</v>
      </c>
      <c r="D1077" s="3">
        <v>1</v>
      </c>
    </row>
    <row r="1078" spans="3:4" ht="15.6" x14ac:dyDescent="0.3">
      <c r="C1078" s="3" t="s">
        <v>1216</v>
      </c>
      <c r="D1078" s="3">
        <v>1</v>
      </c>
    </row>
    <row r="1079" spans="3:4" ht="15.6" x14ac:dyDescent="0.3">
      <c r="C1079" s="3" t="s">
        <v>1217</v>
      </c>
      <c r="D1079" s="3">
        <v>1</v>
      </c>
    </row>
    <row r="1080" spans="3:4" ht="15.6" x14ac:dyDescent="0.3">
      <c r="C1080" s="3" t="s">
        <v>1218</v>
      </c>
      <c r="D1080" s="3">
        <v>1</v>
      </c>
    </row>
    <row r="1081" spans="3:4" ht="15.6" x14ac:dyDescent="0.3">
      <c r="C1081" s="3" t="s">
        <v>1219</v>
      </c>
      <c r="D1081" s="3">
        <v>1</v>
      </c>
    </row>
    <row r="1082" spans="3:4" ht="15.6" x14ac:dyDescent="0.3">
      <c r="C1082" s="3" t="s">
        <v>1220</v>
      </c>
      <c r="D1082" s="3">
        <v>1</v>
      </c>
    </row>
    <row r="1083" spans="3:4" ht="15.6" x14ac:dyDescent="0.3">
      <c r="C1083" s="3" t="s">
        <v>1221</v>
      </c>
      <c r="D1083" s="3">
        <v>1</v>
      </c>
    </row>
    <row r="1084" spans="3:4" ht="15.6" x14ac:dyDescent="0.3">
      <c r="C1084" s="3" t="s">
        <v>1222</v>
      </c>
      <c r="D1084" s="3">
        <v>1</v>
      </c>
    </row>
    <row r="1085" spans="3:4" ht="15.6" x14ac:dyDescent="0.3">
      <c r="C1085" s="3" t="s">
        <v>1223</v>
      </c>
      <c r="D1085" s="3">
        <v>1</v>
      </c>
    </row>
    <row r="1086" spans="3:4" ht="15.6" x14ac:dyDescent="0.3">
      <c r="C1086" s="3" t="s">
        <v>1224</v>
      </c>
      <c r="D1086" s="3">
        <v>1</v>
      </c>
    </row>
    <row r="1087" spans="3:4" ht="15.6" x14ac:dyDescent="0.3">
      <c r="C1087" s="3" t="s">
        <v>1225</v>
      </c>
      <c r="D1087" s="3">
        <v>1</v>
      </c>
    </row>
    <row r="1088" spans="3:4" ht="15.6" x14ac:dyDescent="0.3">
      <c r="C1088" s="3" t="s">
        <v>1226</v>
      </c>
      <c r="D1088" s="3">
        <v>1</v>
      </c>
    </row>
    <row r="1089" spans="3:4" ht="15.6" x14ac:dyDescent="0.3">
      <c r="C1089" s="3" t="s">
        <v>1227</v>
      </c>
      <c r="D1089" s="3">
        <v>1</v>
      </c>
    </row>
    <row r="1090" spans="3:4" ht="15.6" x14ac:dyDescent="0.3">
      <c r="C1090" s="3" t="s">
        <v>1228</v>
      </c>
      <c r="D1090" s="3">
        <v>1</v>
      </c>
    </row>
    <row r="1091" spans="3:4" ht="15.6" x14ac:dyDescent="0.3">
      <c r="C1091" s="3" t="s">
        <v>1229</v>
      </c>
      <c r="D1091" s="3">
        <v>1</v>
      </c>
    </row>
    <row r="1092" spans="3:4" ht="15.6" x14ac:dyDescent="0.3">
      <c r="C1092" s="3" t="s">
        <v>1230</v>
      </c>
      <c r="D1092" s="3">
        <v>1</v>
      </c>
    </row>
    <row r="1093" spans="3:4" ht="15.6" x14ac:dyDescent="0.3">
      <c r="C1093" s="3" t="s">
        <v>1231</v>
      </c>
      <c r="D1093" s="3">
        <v>1</v>
      </c>
    </row>
    <row r="1094" spans="3:4" ht="15.6" x14ac:dyDescent="0.3">
      <c r="C1094" s="3" t="s">
        <v>1232</v>
      </c>
      <c r="D1094" s="3">
        <v>1</v>
      </c>
    </row>
    <row r="1095" spans="3:4" ht="15.6" x14ac:dyDescent="0.3">
      <c r="C1095" s="3" t="s">
        <v>1233</v>
      </c>
      <c r="D1095" s="3">
        <v>1</v>
      </c>
    </row>
    <row r="1096" spans="3:4" ht="15.6" x14ac:dyDescent="0.3">
      <c r="C1096" s="3" t="s">
        <v>1234</v>
      </c>
      <c r="D1096" s="3">
        <v>1</v>
      </c>
    </row>
    <row r="1097" spans="3:4" ht="15.6" x14ac:dyDescent="0.3">
      <c r="C1097" s="3" t="s">
        <v>1235</v>
      </c>
      <c r="D1097" s="3">
        <v>1</v>
      </c>
    </row>
    <row r="1098" spans="3:4" ht="15.6" x14ac:dyDescent="0.3">
      <c r="C1098" s="3" t="s">
        <v>1236</v>
      </c>
      <c r="D1098" s="3">
        <v>1</v>
      </c>
    </row>
    <row r="1099" spans="3:4" ht="15.6" x14ac:dyDescent="0.3">
      <c r="C1099" s="3" t="s">
        <v>1237</v>
      </c>
      <c r="D1099" s="3">
        <v>1</v>
      </c>
    </row>
    <row r="1100" spans="3:4" ht="15.6" x14ac:dyDescent="0.3">
      <c r="C1100" s="3" t="s">
        <v>1238</v>
      </c>
      <c r="D1100" s="3">
        <v>1</v>
      </c>
    </row>
    <row r="1101" spans="3:4" ht="15.6" x14ac:dyDescent="0.3">
      <c r="C1101" s="3" t="s">
        <v>1239</v>
      </c>
      <c r="D1101" s="3">
        <v>1</v>
      </c>
    </row>
    <row r="1102" spans="3:4" ht="15.6" x14ac:dyDescent="0.3">
      <c r="C1102" s="3" t="s">
        <v>1240</v>
      </c>
      <c r="D1102" s="3">
        <v>1</v>
      </c>
    </row>
    <row r="1103" spans="3:4" ht="15.6" x14ac:dyDescent="0.3">
      <c r="C1103" s="3" t="s">
        <v>1241</v>
      </c>
      <c r="D1103" s="3">
        <v>1</v>
      </c>
    </row>
    <row r="1104" spans="3:4" ht="15.6" x14ac:dyDescent="0.3">
      <c r="C1104" s="3" t="s">
        <v>1242</v>
      </c>
      <c r="D1104" s="3">
        <v>1</v>
      </c>
    </row>
    <row r="1105" spans="3:4" ht="15.6" x14ac:dyDescent="0.3">
      <c r="C1105" s="3" t="s">
        <v>1243</v>
      </c>
      <c r="D1105" s="3">
        <v>1</v>
      </c>
    </row>
    <row r="1106" spans="3:4" ht="15.6" x14ac:dyDescent="0.3">
      <c r="C1106" s="3" t="s">
        <v>1244</v>
      </c>
      <c r="D1106" s="3">
        <v>1</v>
      </c>
    </row>
    <row r="1107" spans="3:4" ht="15.6" x14ac:dyDescent="0.3">
      <c r="C1107" s="3" t="s">
        <v>1245</v>
      </c>
      <c r="D1107" s="3">
        <v>1</v>
      </c>
    </row>
    <row r="1108" spans="3:4" ht="15.6" x14ac:dyDescent="0.3">
      <c r="C1108" s="3" t="s">
        <v>1246</v>
      </c>
      <c r="D1108" s="3">
        <v>1</v>
      </c>
    </row>
    <row r="1109" spans="3:4" ht="15.6" x14ac:dyDescent="0.3">
      <c r="C1109" s="3" t="s">
        <v>1247</v>
      </c>
      <c r="D1109" s="3">
        <v>1</v>
      </c>
    </row>
    <row r="1110" spans="3:4" ht="15.6" x14ac:dyDescent="0.3">
      <c r="C1110" s="3" t="s">
        <v>1248</v>
      </c>
      <c r="D1110" s="3">
        <v>1</v>
      </c>
    </row>
    <row r="1111" spans="3:4" ht="15.6" x14ac:dyDescent="0.3">
      <c r="C1111" s="3" t="s">
        <v>1249</v>
      </c>
      <c r="D1111" s="3">
        <v>1</v>
      </c>
    </row>
    <row r="1112" spans="3:4" ht="15.6" x14ac:dyDescent="0.3">
      <c r="C1112" s="3" t="s">
        <v>1250</v>
      </c>
      <c r="D1112" s="3">
        <v>1</v>
      </c>
    </row>
    <row r="1113" spans="3:4" ht="15.6" x14ac:dyDescent="0.3">
      <c r="C1113" s="3" t="s">
        <v>1251</v>
      </c>
      <c r="D1113" s="3">
        <v>1</v>
      </c>
    </row>
    <row r="1114" spans="3:4" ht="15.6" x14ac:dyDescent="0.3">
      <c r="C1114" s="3" t="s">
        <v>1252</v>
      </c>
      <c r="D1114" s="3">
        <v>1</v>
      </c>
    </row>
    <row r="1115" spans="3:4" ht="15.6" x14ac:dyDescent="0.3">
      <c r="C1115" s="3" t="s">
        <v>1253</v>
      </c>
      <c r="D1115" s="3">
        <v>1</v>
      </c>
    </row>
    <row r="1116" spans="3:4" ht="15.6" x14ac:dyDescent="0.3">
      <c r="C1116" s="3" t="s">
        <v>1254</v>
      </c>
      <c r="D1116" s="3">
        <v>1</v>
      </c>
    </row>
    <row r="1117" spans="3:4" ht="15.6" x14ac:dyDescent="0.3">
      <c r="C1117" s="3" t="s">
        <v>1255</v>
      </c>
      <c r="D1117" s="3">
        <v>1</v>
      </c>
    </row>
    <row r="1118" spans="3:4" ht="15.6" x14ac:dyDescent="0.3">
      <c r="C1118" s="3" t="s">
        <v>1256</v>
      </c>
      <c r="D1118" s="3">
        <v>1</v>
      </c>
    </row>
    <row r="1119" spans="3:4" ht="15.6" x14ac:dyDescent="0.3">
      <c r="C1119" s="3" t="s">
        <v>1257</v>
      </c>
      <c r="D1119" s="3">
        <v>1</v>
      </c>
    </row>
    <row r="1120" spans="3:4" ht="15.6" x14ac:dyDescent="0.3">
      <c r="C1120" s="3" t="s">
        <v>1258</v>
      </c>
      <c r="D1120" s="3">
        <v>1</v>
      </c>
    </row>
    <row r="1121" spans="3:4" ht="15.6" x14ac:dyDescent="0.3">
      <c r="C1121" s="3" t="s">
        <v>1259</v>
      </c>
      <c r="D1121" s="3">
        <v>1</v>
      </c>
    </row>
    <row r="1122" spans="3:4" ht="15.6" x14ac:dyDescent="0.3">
      <c r="C1122" s="3" t="s">
        <v>1260</v>
      </c>
      <c r="D1122" s="3">
        <v>1</v>
      </c>
    </row>
    <row r="1123" spans="3:4" ht="15.6" x14ac:dyDescent="0.3">
      <c r="C1123" s="3" t="s">
        <v>1261</v>
      </c>
      <c r="D1123" s="3">
        <v>1</v>
      </c>
    </row>
    <row r="1124" spans="3:4" ht="15.6" x14ac:dyDescent="0.3">
      <c r="C1124" s="3" t="s">
        <v>1262</v>
      </c>
      <c r="D1124" s="3">
        <v>1</v>
      </c>
    </row>
    <row r="1125" spans="3:4" ht="15.6" x14ac:dyDescent="0.3">
      <c r="C1125" s="3" t="s">
        <v>1263</v>
      </c>
      <c r="D1125" s="3">
        <v>1</v>
      </c>
    </row>
    <row r="1126" spans="3:4" ht="15.6" x14ac:dyDescent="0.3">
      <c r="C1126" s="3" t="s">
        <v>1264</v>
      </c>
      <c r="D1126" s="3">
        <v>1</v>
      </c>
    </row>
    <row r="1127" spans="3:4" ht="15.6" x14ac:dyDescent="0.3">
      <c r="C1127" s="3" t="s">
        <v>1265</v>
      </c>
      <c r="D1127" s="3">
        <v>1</v>
      </c>
    </row>
    <row r="1128" spans="3:4" ht="15.6" x14ac:dyDescent="0.3">
      <c r="C1128" s="3" t="s">
        <v>1266</v>
      </c>
      <c r="D1128" s="3">
        <v>1</v>
      </c>
    </row>
    <row r="1129" spans="3:4" ht="15.6" x14ac:dyDescent="0.3">
      <c r="C1129" s="3" t="s">
        <v>1267</v>
      </c>
      <c r="D1129" s="3">
        <v>1</v>
      </c>
    </row>
    <row r="1130" spans="3:4" ht="15.6" x14ac:dyDescent="0.3">
      <c r="C1130" s="3" t="s">
        <v>1268</v>
      </c>
      <c r="D1130" s="3">
        <v>1</v>
      </c>
    </row>
    <row r="1131" spans="3:4" ht="15.6" x14ac:dyDescent="0.3">
      <c r="C1131" s="3" t="s">
        <v>1269</v>
      </c>
      <c r="D1131" s="3">
        <v>1</v>
      </c>
    </row>
    <row r="1132" spans="3:4" ht="15.6" x14ac:dyDescent="0.3">
      <c r="C1132" s="3" t="s">
        <v>1270</v>
      </c>
      <c r="D1132" s="3">
        <v>1</v>
      </c>
    </row>
    <row r="1133" spans="3:4" ht="15.6" x14ac:dyDescent="0.3">
      <c r="C1133" s="3" t="s">
        <v>1271</v>
      </c>
      <c r="D1133" s="3">
        <v>1</v>
      </c>
    </row>
    <row r="1134" spans="3:4" ht="15.6" x14ac:dyDescent="0.3">
      <c r="C1134" s="3" t="s">
        <v>1272</v>
      </c>
      <c r="D1134" s="3">
        <v>1</v>
      </c>
    </row>
    <row r="1135" spans="3:4" ht="15.6" x14ac:dyDescent="0.3">
      <c r="C1135" s="3" t="s">
        <v>1273</v>
      </c>
      <c r="D1135" s="3">
        <v>1</v>
      </c>
    </row>
    <row r="1136" spans="3:4" ht="15.6" x14ac:dyDescent="0.3">
      <c r="C1136" s="3" t="s">
        <v>1274</v>
      </c>
      <c r="D1136" s="3">
        <v>1</v>
      </c>
    </row>
    <row r="1137" spans="3:4" ht="15.6" x14ac:dyDescent="0.3">
      <c r="C1137" s="3" t="s">
        <v>1275</v>
      </c>
      <c r="D1137" s="3">
        <v>1</v>
      </c>
    </row>
    <row r="1138" spans="3:4" ht="15.6" x14ac:dyDescent="0.3">
      <c r="C1138" s="3" t="s">
        <v>1276</v>
      </c>
      <c r="D1138" s="3">
        <v>1</v>
      </c>
    </row>
    <row r="1139" spans="3:4" ht="15.6" x14ac:dyDescent="0.3">
      <c r="C1139" s="3" t="s">
        <v>1277</v>
      </c>
      <c r="D1139" s="3">
        <v>1</v>
      </c>
    </row>
    <row r="1140" spans="3:4" ht="15.6" x14ac:dyDescent="0.3">
      <c r="C1140" s="3" t="s">
        <v>1278</v>
      </c>
      <c r="D1140" s="3">
        <v>1</v>
      </c>
    </row>
    <row r="1141" spans="3:4" ht="15.6" x14ac:dyDescent="0.3">
      <c r="C1141" s="3" t="s">
        <v>1279</v>
      </c>
      <c r="D1141" s="3">
        <v>1</v>
      </c>
    </row>
    <row r="1142" spans="3:4" ht="15.6" x14ac:dyDescent="0.3">
      <c r="C1142" s="3" t="s">
        <v>1280</v>
      </c>
      <c r="D1142" s="3">
        <v>1</v>
      </c>
    </row>
    <row r="1143" spans="3:4" ht="15.6" x14ac:dyDescent="0.3">
      <c r="C1143" s="3" t="s">
        <v>1281</v>
      </c>
      <c r="D1143" s="3">
        <v>1</v>
      </c>
    </row>
    <row r="1144" spans="3:4" ht="15.6" x14ac:dyDescent="0.3">
      <c r="C1144" s="3" t="s">
        <v>1282</v>
      </c>
      <c r="D1144" s="3">
        <v>1</v>
      </c>
    </row>
    <row r="1145" spans="3:4" ht="15.6" x14ac:dyDescent="0.3">
      <c r="C1145" s="3" t="s">
        <v>1283</v>
      </c>
      <c r="D1145" s="3">
        <v>1</v>
      </c>
    </row>
    <row r="1146" spans="3:4" ht="15.6" x14ac:dyDescent="0.3">
      <c r="C1146" s="3" t="s">
        <v>1284</v>
      </c>
      <c r="D1146" s="3">
        <v>1</v>
      </c>
    </row>
    <row r="1147" spans="3:4" ht="15.6" x14ac:dyDescent="0.3">
      <c r="C1147" s="3" t="s">
        <v>1285</v>
      </c>
      <c r="D1147" s="3">
        <v>1</v>
      </c>
    </row>
    <row r="1148" spans="3:4" ht="15.6" x14ac:dyDescent="0.3">
      <c r="C1148" s="3" t="s">
        <v>1286</v>
      </c>
      <c r="D1148" s="3">
        <v>1</v>
      </c>
    </row>
    <row r="1149" spans="3:4" ht="15.6" x14ac:dyDescent="0.3">
      <c r="C1149" s="3" t="s">
        <v>1287</v>
      </c>
      <c r="D1149" s="3">
        <v>1</v>
      </c>
    </row>
    <row r="1150" spans="3:4" ht="15.6" x14ac:dyDescent="0.3">
      <c r="C1150" s="3" t="s">
        <v>1288</v>
      </c>
      <c r="D1150" s="3">
        <v>1</v>
      </c>
    </row>
    <row r="1151" spans="3:4" ht="15.6" x14ac:dyDescent="0.3">
      <c r="C1151" s="3" t="s">
        <v>1289</v>
      </c>
      <c r="D1151" s="3">
        <v>1</v>
      </c>
    </row>
    <row r="1152" spans="3:4" ht="15.6" x14ac:dyDescent="0.3">
      <c r="C1152" s="3" t="s">
        <v>1290</v>
      </c>
      <c r="D1152" s="3">
        <v>1</v>
      </c>
    </row>
    <row r="1153" spans="3:4" ht="15.6" x14ac:dyDescent="0.3">
      <c r="C1153" s="3" t="s">
        <v>1291</v>
      </c>
      <c r="D1153" s="3">
        <v>1</v>
      </c>
    </row>
    <row r="1154" spans="3:4" ht="15.6" x14ac:dyDescent="0.3">
      <c r="C1154" s="3" t="s">
        <v>1292</v>
      </c>
      <c r="D1154" s="3">
        <v>1</v>
      </c>
    </row>
    <row r="1155" spans="3:4" ht="15.6" x14ac:dyDescent="0.3">
      <c r="C1155" s="3" t="s">
        <v>1293</v>
      </c>
      <c r="D1155" s="3">
        <v>1</v>
      </c>
    </row>
    <row r="1156" spans="3:4" ht="15.6" x14ac:dyDescent="0.3">
      <c r="C1156" s="3" t="s">
        <v>1294</v>
      </c>
      <c r="D1156" s="3">
        <v>1</v>
      </c>
    </row>
    <row r="1157" spans="3:4" ht="15.6" x14ac:dyDescent="0.3">
      <c r="C1157" s="3" t="s">
        <v>1295</v>
      </c>
      <c r="D1157" s="3">
        <v>1</v>
      </c>
    </row>
    <row r="1158" spans="3:4" ht="15.6" x14ac:dyDescent="0.3">
      <c r="C1158" s="3" t="s">
        <v>1296</v>
      </c>
      <c r="D1158" s="3">
        <v>1</v>
      </c>
    </row>
    <row r="1159" spans="3:4" ht="15.6" x14ac:dyDescent="0.3">
      <c r="C1159" s="3" t="s">
        <v>1297</v>
      </c>
      <c r="D1159" s="3">
        <v>1</v>
      </c>
    </row>
    <row r="1160" spans="3:4" ht="15.6" x14ac:dyDescent="0.3">
      <c r="C1160" s="3" t="s">
        <v>1298</v>
      </c>
      <c r="D1160" s="3">
        <v>1</v>
      </c>
    </row>
    <row r="1161" spans="3:4" ht="15.6" x14ac:dyDescent="0.3">
      <c r="C1161" s="3" t="s">
        <v>1299</v>
      </c>
      <c r="D1161" s="3">
        <v>1</v>
      </c>
    </row>
    <row r="1162" spans="3:4" ht="15.6" x14ac:dyDescent="0.3">
      <c r="C1162" s="3" t="s">
        <v>1300</v>
      </c>
      <c r="D1162" s="3">
        <v>1</v>
      </c>
    </row>
    <row r="1163" spans="3:4" ht="15.6" x14ac:dyDescent="0.3">
      <c r="C1163" s="3" t="s">
        <v>1301</v>
      </c>
      <c r="D1163" s="3">
        <v>1</v>
      </c>
    </row>
    <row r="1164" spans="3:4" ht="15.6" x14ac:dyDescent="0.3">
      <c r="C1164" s="3" t="s">
        <v>1302</v>
      </c>
      <c r="D1164" s="3">
        <v>1</v>
      </c>
    </row>
    <row r="1165" spans="3:4" ht="15.6" x14ac:dyDescent="0.3">
      <c r="C1165" s="3" t="s">
        <v>1303</v>
      </c>
      <c r="D1165" s="3">
        <v>1</v>
      </c>
    </row>
    <row r="1166" spans="3:4" ht="15.6" x14ac:dyDescent="0.3">
      <c r="C1166" s="3" t="s">
        <v>1304</v>
      </c>
      <c r="D1166" s="3">
        <v>1</v>
      </c>
    </row>
    <row r="1167" spans="3:4" ht="15.6" x14ac:dyDescent="0.3">
      <c r="C1167" s="3" t="s">
        <v>1305</v>
      </c>
      <c r="D1167" s="3">
        <v>1</v>
      </c>
    </row>
    <row r="1168" spans="3:4" ht="15.6" x14ac:dyDescent="0.3">
      <c r="C1168" s="3" t="s">
        <v>1306</v>
      </c>
      <c r="D1168" s="3">
        <v>1</v>
      </c>
    </row>
    <row r="1169" spans="3:4" ht="15.6" x14ac:dyDescent="0.3">
      <c r="C1169" s="3" t="s">
        <v>1307</v>
      </c>
      <c r="D1169" s="3">
        <v>1</v>
      </c>
    </row>
    <row r="1170" spans="3:4" ht="15.6" x14ac:dyDescent="0.3">
      <c r="C1170" s="3" t="s">
        <v>1308</v>
      </c>
      <c r="D1170" s="3">
        <v>1</v>
      </c>
    </row>
    <row r="1171" spans="3:4" ht="15.6" x14ac:dyDescent="0.3">
      <c r="C1171" s="3" t="s">
        <v>1309</v>
      </c>
      <c r="D1171" s="3">
        <v>1</v>
      </c>
    </row>
    <row r="1172" spans="3:4" ht="15.6" x14ac:dyDescent="0.3">
      <c r="C1172" s="3" t="s">
        <v>1310</v>
      </c>
      <c r="D1172" s="3">
        <v>1</v>
      </c>
    </row>
    <row r="1173" spans="3:4" ht="15.6" x14ac:dyDescent="0.3">
      <c r="C1173" s="3" t="s">
        <v>1311</v>
      </c>
      <c r="D1173" s="3">
        <v>1</v>
      </c>
    </row>
    <row r="1174" spans="3:4" ht="15.6" x14ac:dyDescent="0.3">
      <c r="C1174" s="3" t="s">
        <v>1312</v>
      </c>
      <c r="D1174" s="3">
        <v>1</v>
      </c>
    </row>
    <row r="1175" spans="3:4" ht="15.6" x14ac:dyDescent="0.3">
      <c r="C1175" s="3" t="s">
        <v>1313</v>
      </c>
      <c r="D1175" s="3">
        <v>1</v>
      </c>
    </row>
    <row r="1176" spans="3:4" ht="15.6" x14ac:dyDescent="0.3">
      <c r="C1176" s="3" t="s">
        <v>1314</v>
      </c>
      <c r="D1176" s="3">
        <v>1</v>
      </c>
    </row>
    <row r="1177" spans="3:4" ht="15.6" x14ac:dyDescent="0.3">
      <c r="C1177" s="3" t="s">
        <v>1315</v>
      </c>
      <c r="D1177" s="3">
        <v>1</v>
      </c>
    </row>
    <row r="1178" spans="3:4" ht="15.6" x14ac:dyDescent="0.3">
      <c r="C1178" s="3" t="s">
        <v>1316</v>
      </c>
      <c r="D1178" s="3">
        <v>1</v>
      </c>
    </row>
    <row r="1179" spans="3:4" ht="15.6" x14ac:dyDescent="0.3">
      <c r="C1179" s="3" t="s">
        <v>1317</v>
      </c>
      <c r="D1179" s="3">
        <v>1</v>
      </c>
    </row>
    <row r="1180" spans="3:4" ht="15.6" x14ac:dyDescent="0.3">
      <c r="C1180" s="3" t="s">
        <v>1318</v>
      </c>
      <c r="D1180" s="3">
        <v>1</v>
      </c>
    </row>
    <row r="1181" spans="3:4" ht="15.6" x14ac:dyDescent="0.3">
      <c r="C1181" s="3" t="s">
        <v>1319</v>
      </c>
      <c r="D1181" s="3">
        <v>1</v>
      </c>
    </row>
    <row r="1182" spans="3:4" ht="15.6" x14ac:dyDescent="0.3">
      <c r="C1182" s="3" t="s">
        <v>1320</v>
      </c>
      <c r="D1182" s="3">
        <v>1</v>
      </c>
    </row>
    <row r="1183" spans="3:4" ht="15.6" x14ac:dyDescent="0.3">
      <c r="C1183" s="3" t="s">
        <v>1321</v>
      </c>
      <c r="D1183" s="3">
        <v>1</v>
      </c>
    </row>
    <row r="1184" spans="3:4" ht="15.6" x14ac:dyDescent="0.3">
      <c r="C1184" s="3" t="s">
        <v>1322</v>
      </c>
      <c r="D1184" s="3">
        <v>1</v>
      </c>
    </row>
    <row r="1185" spans="3:4" ht="15.6" x14ac:dyDescent="0.3">
      <c r="C1185" s="3" t="s">
        <v>1323</v>
      </c>
      <c r="D1185" s="3">
        <v>1</v>
      </c>
    </row>
    <row r="1186" spans="3:4" ht="15.6" x14ac:dyDescent="0.3">
      <c r="C1186" s="3" t="s">
        <v>1324</v>
      </c>
      <c r="D1186" s="3">
        <v>1</v>
      </c>
    </row>
    <row r="1187" spans="3:4" ht="15.6" x14ac:dyDescent="0.3">
      <c r="C1187" s="3" t="s">
        <v>1325</v>
      </c>
      <c r="D1187" s="3">
        <v>1</v>
      </c>
    </row>
    <row r="1188" spans="3:4" ht="15.6" x14ac:dyDescent="0.3">
      <c r="C1188" s="3" t="s">
        <v>1326</v>
      </c>
      <c r="D1188" s="3">
        <v>1</v>
      </c>
    </row>
    <row r="1189" spans="3:4" ht="15.6" x14ac:dyDescent="0.3">
      <c r="C1189" s="3" t="s">
        <v>1327</v>
      </c>
      <c r="D1189" s="3">
        <v>1</v>
      </c>
    </row>
    <row r="1190" spans="3:4" ht="15.6" x14ac:dyDescent="0.3">
      <c r="C1190" s="3" t="s">
        <v>1328</v>
      </c>
      <c r="D1190" s="3">
        <v>1</v>
      </c>
    </row>
    <row r="1191" spans="3:4" ht="15.6" x14ac:dyDescent="0.3">
      <c r="C1191" s="3" t="s">
        <v>1329</v>
      </c>
      <c r="D1191" s="3">
        <v>1</v>
      </c>
    </row>
    <row r="1192" spans="3:4" ht="15.6" x14ac:dyDescent="0.3">
      <c r="C1192" s="3" t="s">
        <v>1330</v>
      </c>
      <c r="D1192" s="3">
        <v>1</v>
      </c>
    </row>
    <row r="1193" spans="3:4" ht="15.6" x14ac:dyDescent="0.3">
      <c r="C1193" s="3" t="s">
        <v>1331</v>
      </c>
      <c r="D1193" s="3">
        <v>1</v>
      </c>
    </row>
    <row r="1194" spans="3:4" ht="15.6" x14ac:dyDescent="0.3">
      <c r="C1194" s="3" t="s">
        <v>1332</v>
      </c>
      <c r="D1194" s="3">
        <v>1</v>
      </c>
    </row>
    <row r="1195" spans="3:4" ht="15.6" x14ac:dyDescent="0.3">
      <c r="C1195" s="3" t="s">
        <v>1333</v>
      </c>
      <c r="D1195" s="3">
        <v>1</v>
      </c>
    </row>
    <row r="1196" spans="3:4" ht="15.6" x14ac:dyDescent="0.3">
      <c r="C1196" s="3" t="s">
        <v>1334</v>
      </c>
      <c r="D1196" s="3">
        <v>1</v>
      </c>
    </row>
    <row r="1197" spans="3:4" ht="15.6" x14ac:dyDescent="0.3">
      <c r="C1197" s="3" t="s">
        <v>1335</v>
      </c>
      <c r="D1197" s="3">
        <v>1</v>
      </c>
    </row>
    <row r="1198" spans="3:4" ht="15.6" x14ac:dyDescent="0.3">
      <c r="C1198" s="3" t="s">
        <v>1336</v>
      </c>
      <c r="D1198" s="3">
        <v>1</v>
      </c>
    </row>
    <row r="1199" spans="3:4" ht="15.6" x14ac:dyDescent="0.3">
      <c r="C1199" s="3" t="s">
        <v>1337</v>
      </c>
      <c r="D1199" s="3">
        <v>1</v>
      </c>
    </row>
    <row r="1200" spans="3:4" ht="15.6" x14ac:dyDescent="0.3">
      <c r="C1200" s="3" t="s">
        <v>1338</v>
      </c>
      <c r="D1200" s="3">
        <v>1</v>
      </c>
    </row>
    <row r="1201" spans="3:4" ht="15.6" x14ac:dyDescent="0.3">
      <c r="C1201" s="3" t="s">
        <v>1339</v>
      </c>
      <c r="D1201" s="3">
        <v>1</v>
      </c>
    </row>
    <row r="1202" spans="3:4" ht="15.6" x14ac:dyDescent="0.3">
      <c r="C1202" s="3" t="s">
        <v>1340</v>
      </c>
      <c r="D1202" s="3">
        <v>1</v>
      </c>
    </row>
    <row r="1203" spans="3:4" ht="15.6" x14ac:dyDescent="0.3">
      <c r="C1203" s="3" t="s">
        <v>1341</v>
      </c>
      <c r="D1203" s="3">
        <v>1</v>
      </c>
    </row>
    <row r="1204" spans="3:4" ht="15.6" x14ac:dyDescent="0.3">
      <c r="C1204" s="3" t="s">
        <v>1342</v>
      </c>
      <c r="D1204" s="3">
        <v>1</v>
      </c>
    </row>
    <row r="1205" spans="3:4" ht="15.6" x14ac:dyDescent="0.3">
      <c r="C1205" s="3" t="s">
        <v>1343</v>
      </c>
      <c r="D1205" s="3">
        <v>1</v>
      </c>
    </row>
    <row r="1206" spans="3:4" ht="15.6" x14ac:dyDescent="0.3">
      <c r="C1206" s="3" t="s">
        <v>1344</v>
      </c>
      <c r="D1206" s="3">
        <v>1</v>
      </c>
    </row>
    <row r="1207" spans="3:4" ht="15.6" x14ac:dyDescent="0.3">
      <c r="C1207" s="3" t="s">
        <v>1345</v>
      </c>
      <c r="D1207" s="3">
        <v>1</v>
      </c>
    </row>
    <row r="1208" spans="3:4" ht="15.6" x14ac:dyDescent="0.3">
      <c r="C1208" s="3" t="s">
        <v>1346</v>
      </c>
      <c r="D1208" s="3">
        <v>1</v>
      </c>
    </row>
    <row r="1209" spans="3:4" ht="15.6" x14ac:dyDescent="0.3">
      <c r="C1209" s="3" t="s">
        <v>1347</v>
      </c>
      <c r="D1209" s="3">
        <v>1</v>
      </c>
    </row>
    <row r="1210" spans="3:4" ht="15.6" x14ac:dyDescent="0.3">
      <c r="C1210" s="3" t="s">
        <v>1348</v>
      </c>
      <c r="D1210" s="3">
        <v>1</v>
      </c>
    </row>
    <row r="1211" spans="3:4" ht="15.6" x14ac:dyDescent="0.3">
      <c r="C1211" s="3" t="s">
        <v>1349</v>
      </c>
      <c r="D1211" s="3">
        <v>1</v>
      </c>
    </row>
    <row r="1212" spans="3:4" ht="15.6" x14ac:dyDescent="0.3">
      <c r="C1212" s="3" t="s">
        <v>1350</v>
      </c>
      <c r="D1212" s="3">
        <v>1</v>
      </c>
    </row>
    <row r="1213" spans="3:4" ht="15.6" x14ac:dyDescent="0.3">
      <c r="C1213" s="3" t="s">
        <v>1351</v>
      </c>
      <c r="D1213" s="3">
        <v>1</v>
      </c>
    </row>
    <row r="1214" spans="3:4" ht="15.6" x14ac:dyDescent="0.3">
      <c r="C1214" s="3" t="s">
        <v>1352</v>
      </c>
      <c r="D1214" s="3">
        <v>1</v>
      </c>
    </row>
    <row r="1215" spans="3:4" ht="15.6" x14ac:dyDescent="0.3">
      <c r="C1215" s="3" t="s">
        <v>1353</v>
      </c>
      <c r="D1215" s="3">
        <v>1</v>
      </c>
    </row>
    <row r="1216" spans="3:4" ht="15.6" x14ac:dyDescent="0.3">
      <c r="C1216" s="3" t="s">
        <v>1354</v>
      </c>
      <c r="D1216" s="3">
        <v>1</v>
      </c>
    </row>
    <row r="1217" spans="3:4" ht="15.6" x14ac:dyDescent="0.3">
      <c r="C1217" s="3" t="s">
        <v>1355</v>
      </c>
      <c r="D1217" s="3">
        <v>1</v>
      </c>
    </row>
    <row r="1218" spans="3:4" ht="15.6" x14ac:dyDescent="0.3">
      <c r="C1218" s="3" t="s">
        <v>1356</v>
      </c>
      <c r="D1218" s="3">
        <v>1</v>
      </c>
    </row>
    <row r="1219" spans="3:4" ht="15.6" x14ac:dyDescent="0.3">
      <c r="C1219" s="3" t="s">
        <v>1357</v>
      </c>
      <c r="D1219" s="3">
        <v>1</v>
      </c>
    </row>
    <row r="1220" spans="3:4" ht="15.6" x14ac:dyDescent="0.3">
      <c r="C1220" s="3" t="s">
        <v>1358</v>
      </c>
      <c r="D1220" s="3">
        <v>1</v>
      </c>
    </row>
    <row r="1221" spans="3:4" ht="15.6" x14ac:dyDescent="0.3">
      <c r="C1221" s="3" t="s">
        <v>1359</v>
      </c>
      <c r="D1221" s="3">
        <v>1</v>
      </c>
    </row>
    <row r="1222" spans="3:4" ht="15.6" x14ac:dyDescent="0.3">
      <c r="C1222" s="3" t="s">
        <v>1360</v>
      </c>
      <c r="D1222" s="3">
        <v>1</v>
      </c>
    </row>
    <row r="1223" spans="3:4" ht="15.6" x14ac:dyDescent="0.3">
      <c r="C1223" s="3" t="s">
        <v>1361</v>
      </c>
      <c r="D1223" s="3">
        <v>1</v>
      </c>
    </row>
    <row r="1224" spans="3:4" ht="15.6" x14ac:dyDescent="0.3">
      <c r="C1224" s="3" t="s">
        <v>1362</v>
      </c>
      <c r="D1224" s="3">
        <v>1</v>
      </c>
    </row>
    <row r="1225" spans="3:4" ht="15.6" x14ac:dyDescent="0.3">
      <c r="C1225" s="3" t="s">
        <v>1363</v>
      </c>
      <c r="D1225" s="3">
        <v>1</v>
      </c>
    </row>
    <row r="1226" spans="3:4" ht="15.6" x14ac:dyDescent="0.3">
      <c r="C1226" s="3" t="s">
        <v>1364</v>
      </c>
      <c r="D1226" s="3">
        <v>1</v>
      </c>
    </row>
    <row r="1227" spans="3:4" ht="15.6" x14ac:dyDescent="0.3">
      <c r="C1227" s="3" t="s">
        <v>1365</v>
      </c>
      <c r="D1227" s="3">
        <v>1</v>
      </c>
    </row>
    <row r="1228" spans="3:4" ht="15.6" x14ac:dyDescent="0.3">
      <c r="C1228" s="3" t="s">
        <v>1366</v>
      </c>
      <c r="D1228" s="3">
        <v>1</v>
      </c>
    </row>
    <row r="1229" spans="3:4" ht="15.6" x14ac:dyDescent="0.3">
      <c r="C1229" s="3" t="s">
        <v>1367</v>
      </c>
      <c r="D1229" s="3">
        <v>1</v>
      </c>
    </row>
    <row r="1230" spans="3:4" ht="15.6" x14ac:dyDescent="0.3">
      <c r="C1230" s="3" t="s">
        <v>1368</v>
      </c>
      <c r="D1230" s="3">
        <v>1</v>
      </c>
    </row>
    <row r="1231" spans="3:4" ht="15.6" x14ac:dyDescent="0.3">
      <c r="C1231" s="3" t="s">
        <v>1369</v>
      </c>
      <c r="D1231" s="3">
        <v>1</v>
      </c>
    </row>
    <row r="1232" spans="3:4" ht="15.6" x14ac:dyDescent="0.3">
      <c r="C1232" s="3" t="s">
        <v>1370</v>
      </c>
      <c r="D1232" s="3">
        <v>1</v>
      </c>
    </row>
    <row r="1233" spans="3:4" ht="15.6" x14ac:dyDescent="0.3">
      <c r="C1233" s="3" t="s">
        <v>1371</v>
      </c>
      <c r="D1233" s="3">
        <v>1</v>
      </c>
    </row>
    <row r="1234" spans="3:4" ht="15.6" x14ac:dyDescent="0.3">
      <c r="C1234" s="3" t="s">
        <v>1372</v>
      </c>
      <c r="D1234" s="3">
        <v>1</v>
      </c>
    </row>
    <row r="1235" spans="3:4" ht="15.6" x14ac:dyDescent="0.3">
      <c r="C1235" s="3" t="s">
        <v>1373</v>
      </c>
      <c r="D1235" s="3">
        <v>1</v>
      </c>
    </row>
    <row r="1236" spans="3:4" ht="15.6" x14ac:dyDescent="0.3">
      <c r="C1236" s="3" t="s">
        <v>1374</v>
      </c>
      <c r="D1236" s="3">
        <v>1</v>
      </c>
    </row>
    <row r="1237" spans="3:4" ht="15.6" x14ac:dyDescent="0.3">
      <c r="C1237" s="3" t="s">
        <v>1375</v>
      </c>
      <c r="D1237" s="3">
        <v>1</v>
      </c>
    </row>
    <row r="1238" spans="3:4" ht="15.6" x14ac:dyDescent="0.3">
      <c r="C1238" s="3" t="s">
        <v>1376</v>
      </c>
      <c r="D1238" s="3">
        <v>1</v>
      </c>
    </row>
    <row r="1239" spans="3:4" ht="15.6" x14ac:dyDescent="0.3">
      <c r="C1239" s="3" t="s">
        <v>1377</v>
      </c>
      <c r="D1239" s="3">
        <v>1</v>
      </c>
    </row>
    <row r="1240" spans="3:4" ht="15.6" x14ac:dyDescent="0.3">
      <c r="C1240" s="3" t="s">
        <v>1378</v>
      </c>
      <c r="D1240" s="3">
        <v>1</v>
      </c>
    </row>
    <row r="1241" spans="3:4" ht="15.6" x14ac:dyDescent="0.3">
      <c r="C1241" s="3" t="s">
        <v>1379</v>
      </c>
      <c r="D1241" s="3">
        <v>1</v>
      </c>
    </row>
    <row r="1242" spans="3:4" ht="15.6" x14ac:dyDescent="0.3">
      <c r="C1242" s="3" t="s">
        <v>1380</v>
      </c>
      <c r="D1242" s="3">
        <v>1</v>
      </c>
    </row>
    <row r="1243" spans="3:4" ht="15.6" x14ac:dyDescent="0.3">
      <c r="C1243" s="3" t="s">
        <v>1381</v>
      </c>
      <c r="D1243" s="3">
        <v>1</v>
      </c>
    </row>
    <row r="1244" spans="3:4" ht="15.6" x14ac:dyDescent="0.3">
      <c r="C1244" s="3" t="s">
        <v>1382</v>
      </c>
      <c r="D1244" s="3">
        <v>1</v>
      </c>
    </row>
    <row r="1245" spans="3:4" ht="15.6" x14ac:dyDescent="0.3">
      <c r="C1245" s="3" t="s">
        <v>1383</v>
      </c>
      <c r="D1245" s="3">
        <v>1</v>
      </c>
    </row>
    <row r="1246" spans="3:4" ht="15.6" x14ac:dyDescent="0.3">
      <c r="C1246" s="3" t="s">
        <v>1384</v>
      </c>
      <c r="D1246" s="3">
        <v>1</v>
      </c>
    </row>
    <row r="1247" spans="3:4" ht="15.6" x14ac:dyDescent="0.3">
      <c r="C1247" s="3" t="s">
        <v>1385</v>
      </c>
      <c r="D1247" s="3">
        <v>1</v>
      </c>
    </row>
    <row r="1248" spans="3:4" ht="15.6" x14ac:dyDescent="0.3">
      <c r="C1248" s="3" t="s">
        <v>1386</v>
      </c>
      <c r="D1248" s="3">
        <v>1</v>
      </c>
    </row>
    <row r="1249" spans="3:4" ht="15.6" x14ac:dyDescent="0.3">
      <c r="C1249" s="3" t="s">
        <v>1387</v>
      </c>
      <c r="D1249" s="3">
        <v>1</v>
      </c>
    </row>
    <row r="1250" spans="3:4" ht="15.6" x14ac:dyDescent="0.3">
      <c r="C1250" s="3" t="s">
        <v>1388</v>
      </c>
      <c r="D1250" s="3">
        <v>1</v>
      </c>
    </row>
    <row r="1251" spans="3:4" ht="15.6" x14ac:dyDescent="0.3">
      <c r="C1251" s="3" t="s">
        <v>1389</v>
      </c>
      <c r="D1251" s="3">
        <v>1</v>
      </c>
    </row>
    <row r="1252" spans="3:4" ht="15.6" x14ac:dyDescent="0.3">
      <c r="C1252" s="3" t="s">
        <v>1390</v>
      </c>
      <c r="D1252" s="3">
        <v>1</v>
      </c>
    </row>
    <row r="1253" spans="3:4" ht="15.6" x14ac:dyDescent="0.3">
      <c r="C1253" s="3" t="s">
        <v>1391</v>
      </c>
      <c r="D1253" s="3">
        <v>1</v>
      </c>
    </row>
    <row r="1254" spans="3:4" ht="15.6" x14ac:dyDescent="0.3">
      <c r="C1254" s="3" t="s">
        <v>1392</v>
      </c>
      <c r="D1254" s="3">
        <v>1</v>
      </c>
    </row>
    <row r="1255" spans="3:4" ht="15.6" x14ac:dyDescent="0.3">
      <c r="C1255" s="3" t="s">
        <v>1393</v>
      </c>
      <c r="D1255" s="3">
        <v>1</v>
      </c>
    </row>
    <row r="1256" spans="3:4" ht="15.6" x14ac:dyDescent="0.3">
      <c r="C1256" s="3" t="s">
        <v>1394</v>
      </c>
      <c r="D1256" s="3">
        <v>1</v>
      </c>
    </row>
    <row r="1257" spans="3:4" ht="15.6" x14ac:dyDescent="0.3">
      <c r="C1257" s="3" t="s">
        <v>1395</v>
      </c>
      <c r="D1257" s="3">
        <v>1</v>
      </c>
    </row>
    <row r="1258" spans="3:4" ht="15.6" x14ac:dyDescent="0.3">
      <c r="C1258" s="3" t="s">
        <v>1396</v>
      </c>
      <c r="D1258" s="3">
        <v>1</v>
      </c>
    </row>
    <row r="1259" spans="3:4" ht="15.6" x14ac:dyDescent="0.3">
      <c r="C1259" s="3" t="s">
        <v>1397</v>
      </c>
      <c r="D1259" s="3">
        <v>1</v>
      </c>
    </row>
    <row r="1260" spans="3:4" ht="15.6" x14ac:dyDescent="0.3">
      <c r="C1260" s="3" t="s">
        <v>1398</v>
      </c>
      <c r="D1260" s="3">
        <v>1</v>
      </c>
    </row>
    <row r="1261" spans="3:4" ht="15.6" x14ac:dyDescent="0.3">
      <c r="C1261" s="3" t="s">
        <v>1399</v>
      </c>
      <c r="D1261" s="3">
        <v>1</v>
      </c>
    </row>
    <row r="1262" spans="3:4" ht="15.6" x14ac:dyDescent="0.3">
      <c r="C1262" s="3" t="s">
        <v>1400</v>
      </c>
      <c r="D1262" s="3">
        <v>1</v>
      </c>
    </row>
    <row r="1263" spans="3:4" ht="15.6" x14ac:dyDescent="0.3">
      <c r="C1263" s="3" t="s">
        <v>1401</v>
      </c>
      <c r="D1263" s="3">
        <v>1</v>
      </c>
    </row>
    <row r="1264" spans="3:4" ht="15.6" x14ac:dyDescent="0.3">
      <c r="C1264" s="3" t="s">
        <v>1402</v>
      </c>
      <c r="D1264" s="3">
        <v>1</v>
      </c>
    </row>
    <row r="1265" spans="3:4" ht="15.6" x14ac:dyDescent="0.3">
      <c r="C1265" s="3" t="s">
        <v>1403</v>
      </c>
      <c r="D1265" s="3">
        <v>1</v>
      </c>
    </row>
    <row r="1266" spans="3:4" ht="15.6" x14ac:dyDescent="0.3">
      <c r="C1266" s="3" t="s">
        <v>1404</v>
      </c>
      <c r="D1266" s="3">
        <v>1</v>
      </c>
    </row>
    <row r="1267" spans="3:4" ht="15.6" x14ac:dyDescent="0.3">
      <c r="C1267" s="3" t="s">
        <v>1405</v>
      </c>
      <c r="D1267" s="3">
        <v>1</v>
      </c>
    </row>
    <row r="1268" spans="3:4" ht="15.6" x14ac:dyDescent="0.3">
      <c r="C1268" s="3" t="s">
        <v>1406</v>
      </c>
      <c r="D1268" s="3">
        <v>1</v>
      </c>
    </row>
    <row r="1269" spans="3:4" ht="15.6" x14ac:dyDescent="0.3">
      <c r="C1269" s="3" t="s">
        <v>1407</v>
      </c>
      <c r="D1269" s="3">
        <v>1</v>
      </c>
    </row>
    <row r="1270" spans="3:4" ht="15.6" x14ac:dyDescent="0.3">
      <c r="C1270" s="3" t="s">
        <v>1408</v>
      </c>
      <c r="D1270" s="3">
        <v>1</v>
      </c>
    </row>
    <row r="1271" spans="3:4" ht="15.6" x14ac:dyDescent="0.3">
      <c r="C1271" s="3" t="s">
        <v>1409</v>
      </c>
      <c r="D1271" s="3">
        <v>1</v>
      </c>
    </row>
    <row r="1272" spans="3:4" ht="15.6" x14ac:dyDescent="0.3">
      <c r="C1272" s="3" t="s">
        <v>1410</v>
      </c>
      <c r="D1272" s="3">
        <v>1</v>
      </c>
    </row>
    <row r="1273" spans="3:4" ht="15.6" x14ac:dyDescent="0.3">
      <c r="C1273" s="3" t="s">
        <v>1411</v>
      </c>
      <c r="D1273" s="3">
        <v>1</v>
      </c>
    </row>
    <row r="1274" spans="3:4" ht="15.6" x14ac:dyDescent="0.3">
      <c r="C1274" s="3" t="s">
        <v>1412</v>
      </c>
      <c r="D1274" s="3">
        <v>1</v>
      </c>
    </row>
    <row r="1275" spans="3:4" ht="15.6" x14ac:dyDescent="0.3">
      <c r="C1275" s="3" t="s">
        <v>1413</v>
      </c>
      <c r="D1275" s="3">
        <v>1</v>
      </c>
    </row>
    <row r="1276" spans="3:4" ht="15.6" x14ac:dyDescent="0.3">
      <c r="C1276" s="3" t="s">
        <v>1414</v>
      </c>
      <c r="D1276" s="3">
        <v>1</v>
      </c>
    </row>
    <row r="1277" spans="3:4" ht="15.6" x14ac:dyDescent="0.3">
      <c r="C1277" s="3" t="s">
        <v>1415</v>
      </c>
      <c r="D1277" s="3">
        <v>1</v>
      </c>
    </row>
    <row r="1278" spans="3:4" ht="15.6" x14ac:dyDescent="0.3">
      <c r="C1278" s="3" t="s">
        <v>1416</v>
      </c>
      <c r="D1278" s="3">
        <v>1</v>
      </c>
    </row>
    <row r="1279" spans="3:4" ht="15.6" x14ac:dyDescent="0.3">
      <c r="C1279" s="3" t="s">
        <v>1417</v>
      </c>
      <c r="D1279" s="3">
        <v>1</v>
      </c>
    </row>
    <row r="1280" spans="3:4" ht="15.6" x14ac:dyDescent="0.3">
      <c r="C1280" s="3" t="s">
        <v>1418</v>
      </c>
      <c r="D1280" s="3">
        <v>1</v>
      </c>
    </row>
    <row r="1281" spans="3:4" ht="15.6" x14ac:dyDescent="0.3">
      <c r="C1281" s="3" t="s">
        <v>1419</v>
      </c>
      <c r="D1281" s="3">
        <v>1</v>
      </c>
    </row>
    <row r="1282" spans="3:4" ht="15.6" x14ac:dyDescent="0.3">
      <c r="C1282" s="3" t="s">
        <v>1420</v>
      </c>
      <c r="D1282" s="3">
        <v>1</v>
      </c>
    </row>
    <row r="1283" spans="3:4" ht="15.6" x14ac:dyDescent="0.3">
      <c r="C1283" s="3" t="s">
        <v>1421</v>
      </c>
      <c r="D1283" s="3">
        <v>1</v>
      </c>
    </row>
    <row r="1284" spans="3:4" ht="15.6" x14ac:dyDescent="0.3">
      <c r="C1284" s="3" t="s">
        <v>1422</v>
      </c>
      <c r="D1284" s="3">
        <v>1</v>
      </c>
    </row>
    <row r="1285" spans="3:4" ht="15.6" x14ac:dyDescent="0.3">
      <c r="C1285" s="3" t="s">
        <v>1423</v>
      </c>
      <c r="D1285" s="3">
        <v>1</v>
      </c>
    </row>
    <row r="1286" spans="3:4" ht="15.6" x14ac:dyDescent="0.3">
      <c r="C1286" s="3" t="s">
        <v>1424</v>
      </c>
      <c r="D1286" s="3">
        <v>1</v>
      </c>
    </row>
    <row r="1287" spans="3:4" ht="15.6" x14ac:dyDescent="0.3">
      <c r="C1287" s="3" t="s">
        <v>1425</v>
      </c>
      <c r="D1287" s="3">
        <v>1</v>
      </c>
    </row>
    <row r="1288" spans="3:4" ht="15.6" x14ac:dyDescent="0.3">
      <c r="C1288" s="3" t="s">
        <v>1426</v>
      </c>
      <c r="D1288" s="3">
        <v>1</v>
      </c>
    </row>
    <row r="1289" spans="3:4" ht="15.6" x14ac:dyDescent="0.3">
      <c r="C1289" s="3" t="s">
        <v>1427</v>
      </c>
      <c r="D1289" s="3">
        <v>1</v>
      </c>
    </row>
    <row r="1290" spans="3:4" ht="15.6" x14ac:dyDescent="0.3">
      <c r="C1290" s="3" t="s">
        <v>1428</v>
      </c>
      <c r="D1290" s="3">
        <v>1</v>
      </c>
    </row>
    <row r="1291" spans="3:4" ht="15.6" x14ac:dyDescent="0.3">
      <c r="C1291" s="3" t="s">
        <v>1429</v>
      </c>
      <c r="D1291" s="3">
        <v>1</v>
      </c>
    </row>
    <row r="1292" spans="3:4" ht="15.6" x14ac:dyDescent="0.3">
      <c r="C1292" s="3" t="s">
        <v>1430</v>
      </c>
      <c r="D1292" s="3">
        <v>1</v>
      </c>
    </row>
    <row r="1293" spans="3:4" ht="15.6" x14ac:dyDescent="0.3">
      <c r="C1293" s="3" t="s">
        <v>1431</v>
      </c>
      <c r="D1293" s="3">
        <v>1</v>
      </c>
    </row>
    <row r="1294" spans="3:4" ht="15.6" x14ac:dyDescent="0.3">
      <c r="C1294" s="3" t="s">
        <v>1432</v>
      </c>
      <c r="D1294" s="3">
        <v>1</v>
      </c>
    </row>
    <row r="1295" spans="3:4" ht="15.6" x14ac:dyDescent="0.3">
      <c r="C1295" s="3" t="s">
        <v>1433</v>
      </c>
      <c r="D1295" s="3">
        <v>1</v>
      </c>
    </row>
    <row r="1296" spans="3:4" ht="15.6" x14ac:dyDescent="0.3">
      <c r="C1296" s="3" t="s">
        <v>1434</v>
      </c>
      <c r="D1296" s="3">
        <v>1</v>
      </c>
    </row>
    <row r="1297" spans="3:4" ht="15.6" x14ac:dyDescent="0.3">
      <c r="C1297" s="3" t="s">
        <v>1435</v>
      </c>
      <c r="D1297" s="3">
        <v>1</v>
      </c>
    </row>
    <row r="1298" spans="3:4" ht="15.6" x14ac:dyDescent="0.3">
      <c r="C1298" s="3" t="s">
        <v>1436</v>
      </c>
      <c r="D1298" s="3">
        <v>1</v>
      </c>
    </row>
    <row r="1299" spans="3:4" ht="15.6" x14ac:dyDescent="0.3">
      <c r="C1299" s="3" t="s">
        <v>1437</v>
      </c>
      <c r="D1299" s="3">
        <v>1</v>
      </c>
    </row>
    <row r="1300" spans="3:4" ht="15.6" x14ac:dyDescent="0.3">
      <c r="C1300" s="3" t="s">
        <v>1438</v>
      </c>
      <c r="D1300" s="3">
        <v>1</v>
      </c>
    </row>
    <row r="1301" spans="3:4" ht="15.6" x14ac:dyDescent="0.3">
      <c r="C1301" s="3" t="s">
        <v>1439</v>
      </c>
      <c r="D1301" s="3">
        <v>1</v>
      </c>
    </row>
    <row r="1302" spans="3:4" ht="15.6" x14ac:dyDescent="0.3">
      <c r="C1302" s="3" t="s">
        <v>1440</v>
      </c>
      <c r="D1302" s="3">
        <v>1</v>
      </c>
    </row>
    <row r="1303" spans="3:4" ht="15.6" x14ac:dyDescent="0.3">
      <c r="C1303" s="3" t="s">
        <v>1441</v>
      </c>
      <c r="D1303" s="3">
        <v>1</v>
      </c>
    </row>
    <row r="1304" spans="3:4" ht="15.6" x14ac:dyDescent="0.3">
      <c r="C1304" s="3" t="s">
        <v>1442</v>
      </c>
      <c r="D1304" s="3">
        <v>1</v>
      </c>
    </row>
    <row r="1305" spans="3:4" ht="15.6" x14ac:dyDescent="0.3">
      <c r="C1305" s="3" t="s">
        <v>1443</v>
      </c>
      <c r="D1305" s="3">
        <v>1</v>
      </c>
    </row>
    <row r="1306" spans="3:4" ht="15.6" x14ac:dyDescent="0.3">
      <c r="C1306" s="3" t="s">
        <v>1444</v>
      </c>
      <c r="D1306" s="3">
        <v>1</v>
      </c>
    </row>
    <row r="1307" spans="3:4" ht="15.6" x14ac:dyDescent="0.3">
      <c r="C1307" s="3" t="s">
        <v>1445</v>
      </c>
      <c r="D1307" s="3">
        <v>1</v>
      </c>
    </row>
    <row r="1308" spans="3:4" ht="15.6" x14ac:dyDescent="0.3">
      <c r="C1308" s="3" t="s">
        <v>1446</v>
      </c>
      <c r="D1308" s="3">
        <v>1</v>
      </c>
    </row>
    <row r="1309" spans="3:4" ht="15.6" x14ac:dyDescent="0.3">
      <c r="C1309" s="3" t="s">
        <v>1447</v>
      </c>
      <c r="D1309" s="3">
        <v>1</v>
      </c>
    </row>
    <row r="1310" spans="3:4" ht="15.6" x14ac:dyDescent="0.3">
      <c r="C1310" s="3" t="s">
        <v>1448</v>
      </c>
      <c r="D1310" s="3">
        <v>1</v>
      </c>
    </row>
    <row r="1311" spans="3:4" ht="15.6" x14ac:dyDescent="0.3">
      <c r="C1311" s="3" t="s">
        <v>1449</v>
      </c>
      <c r="D1311" s="3">
        <v>1</v>
      </c>
    </row>
    <row r="1312" spans="3:4" ht="15.6" x14ac:dyDescent="0.3">
      <c r="C1312" s="3" t="s">
        <v>1450</v>
      </c>
      <c r="D1312" s="3">
        <v>1</v>
      </c>
    </row>
    <row r="1313" spans="3:4" ht="15.6" x14ac:dyDescent="0.3">
      <c r="C1313" s="3" t="s">
        <v>1451</v>
      </c>
      <c r="D1313" s="3">
        <v>1</v>
      </c>
    </row>
    <row r="1314" spans="3:4" ht="15.6" x14ac:dyDescent="0.3">
      <c r="C1314" s="3" t="s">
        <v>1452</v>
      </c>
      <c r="D1314" s="3">
        <v>1</v>
      </c>
    </row>
    <row r="1315" spans="3:4" ht="15.6" x14ac:dyDescent="0.3">
      <c r="C1315" s="3" t="s">
        <v>1453</v>
      </c>
      <c r="D1315" s="3">
        <v>1</v>
      </c>
    </row>
    <row r="1316" spans="3:4" ht="15.6" x14ac:dyDescent="0.3">
      <c r="C1316" s="3" t="s">
        <v>1454</v>
      </c>
      <c r="D1316" s="3">
        <v>1</v>
      </c>
    </row>
    <row r="1317" spans="3:4" ht="15.6" x14ac:dyDescent="0.3">
      <c r="C1317" s="3" t="s">
        <v>1455</v>
      </c>
      <c r="D1317" s="3">
        <v>1</v>
      </c>
    </row>
    <row r="1318" spans="3:4" ht="15.6" x14ac:dyDescent="0.3">
      <c r="C1318" s="3" t="s">
        <v>1456</v>
      </c>
      <c r="D1318" s="3">
        <v>1</v>
      </c>
    </row>
    <row r="1319" spans="3:4" ht="15.6" x14ac:dyDescent="0.3">
      <c r="C1319" s="3" t="s">
        <v>1457</v>
      </c>
      <c r="D1319" s="3">
        <v>1</v>
      </c>
    </row>
    <row r="1320" spans="3:4" ht="15.6" x14ac:dyDescent="0.3">
      <c r="C1320" s="3" t="s">
        <v>1458</v>
      </c>
      <c r="D1320" s="3">
        <v>1</v>
      </c>
    </row>
    <row r="1321" spans="3:4" ht="15.6" x14ac:dyDescent="0.3">
      <c r="C1321" s="3" t="s">
        <v>1459</v>
      </c>
      <c r="D1321" s="3">
        <v>1</v>
      </c>
    </row>
    <row r="1322" spans="3:4" ht="15.6" x14ac:dyDescent="0.3">
      <c r="C1322" s="3" t="s">
        <v>1460</v>
      </c>
      <c r="D1322" s="3">
        <v>1</v>
      </c>
    </row>
    <row r="1323" spans="3:4" ht="15.6" x14ac:dyDescent="0.3">
      <c r="C1323" s="3" t="s">
        <v>1461</v>
      </c>
      <c r="D1323" s="3">
        <v>1</v>
      </c>
    </row>
    <row r="1324" spans="3:4" ht="15.6" x14ac:dyDescent="0.3">
      <c r="C1324" s="3" t="s">
        <v>1462</v>
      </c>
      <c r="D1324" s="3">
        <v>1</v>
      </c>
    </row>
    <row r="1325" spans="3:4" ht="15.6" x14ac:dyDescent="0.3">
      <c r="C1325" s="3" t="s">
        <v>1463</v>
      </c>
      <c r="D1325" s="3">
        <v>1</v>
      </c>
    </row>
    <row r="1326" spans="3:4" ht="15.6" x14ac:dyDescent="0.3">
      <c r="C1326" s="3" t="s">
        <v>1464</v>
      </c>
      <c r="D1326" s="3">
        <v>1</v>
      </c>
    </row>
    <row r="1327" spans="3:4" ht="15.6" x14ac:dyDescent="0.3">
      <c r="C1327" s="3" t="s">
        <v>1465</v>
      </c>
      <c r="D1327" s="3">
        <v>1</v>
      </c>
    </row>
    <row r="1328" spans="3:4" ht="15.6" x14ac:dyDescent="0.3">
      <c r="C1328" s="3" t="s">
        <v>1466</v>
      </c>
      <c r="D1328" s="3">
        <v>1</v>
      </c>
    </row>
    <row r="1329" spans="3:4" ht="15.6" x14ac:dyDescent="0.3">
      <c r="C1329" s="3" t="s">
        <v>1467</v>
      </c>
      <c r="D1329" s="3">
        <v>1</v>
      </c>
    </row>
    <row r="1330" spans="3:4" ht="15.6" x14ac:dyDescent="0.3">
      <c r="C1330" s="3" t="s">
        <v>1468</v>
      </c>
      <c r="D1330" s="3">
        <v>1</v>
      </c>
    </row>
    <row r="1331" spans="3:4" ht="15.6" x14ac:dyDescent="0.3">
      <c r="C1331" s="3" t="s">
        <v>1469</v>
      </c>
      <c r="D1331" s="3">
        <v>1</v>
      </c>
    </row>
    <row r="1332" spans="3:4" ht="15.6" x14ac:dyDescent="0.3">
      <c r="C1332" s="3" t="s">
        <v>1470</v>
      </c>
      <c r="D1332" s="3">
        <v>1</v>
      </c>
    </row>
    <row r="1333" spans="3:4" ht="15.6" x14ac:dyDescent="0.3">
      <c r="C1333" s="3" t="s">
        <v>1471</v>
      </c>
      <c r="D1333" s="3">
        <v>1</v>
      </c>
    </row>
    <row r="1334" spans="3:4" ht="15.6" x14ac:dyDescent="0.3">
      <c r="C1334" s="3" t="s">
        <v>1472</v>
      </c>
      <c r="D1334" s="3">
        <v>1</v>
      </c>
    </row>
    <row r="1335" spans="3:4" ht="15.6" x14ac:dyDescent="0.3">
      <c r="C1335" s="3" t="s">
        <v>1473</v>
      </c>
      <c r="D1335" s="3">
        <v>1</v>
      </c>
    </row>
    <row r="1336" spans="3:4" ht="15.6" x14ac:dyDescent="0.3">
      <c r="C1336" s="3" t="s">
        <v>1474</v>
      </c>
      <c r="D1336" s="3">
        <v>1</v>
      </c>
    </row>
    <row r="1337" spans="3:4" ht="15.6" x14ac:dyDescent="0.3">
      <c r="C1337" s="3" t="s">
        <v>1475</v>
      </c>
      <c r="D1337" s="3">
        <v>1</v>
      </c>
    </row>
    <row r="1338" spans="3:4" ht="15.6" x14ac:dyDescent="0.3">
      <c r="C1338" s="3" t="s">
        <v>1476</v>
      </c>
      <c r="D1338" s="3">
        <v>1</v>
      </c>
    </row>
    <row r="1339" spans="3:4" ht="15.6" x14ac:dyDescent="0.3">
      <c r="C1339" s="3" t="s">
        <v>1477</v>
      </c>
      <c r="D1339" s="3">
        <v>1</v>
      </c>
    </row>
    <row r="1340" spans="3:4" ht="15.6" x14ac:dyDescent="0.3">
      <c r="C1340" s="3" t="s">
        <v>1478</v>
      </c>
      <c r="D1340" s="3">
        <v>1</v>
      </c>
    </row>
    <row r="1341" spans="3:4" ht="15.6" x14ac:dyDescent="0.3">
      <c r="C1341" s="3" t="s">
        <v>1479</v>
      </c>
      <c r="D1341" s="3">
        <v>1</v>
      </c>
    </row>
    <row r="1342" spans="3:4" ht="15.6" x14ac:dyDescent="0.3">
      <c r="C1342" s="3" t="s">
        <v>1480</v>
      </c>
      <c r="D1342" s="3">
        <v>1</v>
      </c>
    </row>
    <row r="1343" spans="3:4" ht="15.6" x14ac:dyDescent="0.3">
      <c r="C1343" s="3" t="s">
        <v>1481</v>
      </c>
      <c r="D1343" s="3">
        <v>1</v>
      </c>
    </row>
    <row r="1344" spans="3:4" ht="15.6" x14ac:dyDescent="0.3">
      <c r="C1344" s="3" t="s">
        <v>1482</v>
      </c>
      <c r="D1344" s="3">
        <v>1</v>
      </c>
    </row>
    <row r="1345" spans="3:4" ht="15.6" x14ac:dyDescent="0.3">
      <c r="C1345" s="3" t="s">
        <v>1483</v>
      </c>
      <c r="D1345" s="3">
        <v>1</v>
      </c>
    </row>
    <row r="1346" spans="3:4" ht="15.6" x14ac:dyDescent="0.3">
      <c r="C1346" s="3" t="s">
        <v>1484</v>
      </c>
      <c r="D1346" s="3">
        <v>1</v>
      </c>
    </row>
    <row r="1347" spans="3:4" ht="15.6" x14ac:dyDescent="0.3">
      <c r="C1347" s="3" t="s">
        <v>1485</v>
      </c>
      <c r="D1347" s="3">
        <v>1</v>
      </c>
    </row>
    <row r="1348" spans="3:4" ht="15.6" x14ac:dyDescent="0.3">
      <c r="C1348" s="3" t="s">
        <v>1486</v>
      </c>
      <c r="D1348" s="3">
        <v>1</v>
      </c>
    </row>
    <row r="1349" spans="3:4" ht="15.6" x14ac:dyDescent="0.3">
      <c r="C1349" s="3" t="s">
        <v>1487</v>
      </c>
      <c r="D1349" s="3">
        <v>1</v>
      </c>
    </row>
    <row r="1350" spans="3:4" ht="15.6" x14ac:dyDescent="0.3">
      <c r="C1350" s="3" t="s">
        <v>1488</v>
      </c>
      <c r="D1350" s="3">
        <v>1</v>
      </c>
    </row>
    <row r="1351" spans="3:4" ht="15.6" x14ac:dyDescent="0.3">
      <c r="C1351" s="3" t="s">
        <v>1489</v>
      </c>
      <c r="D1351" s="3">
        <v>1</v>
      </c>
    </row>
    <row r="1352" spans="3:4" ht="15.6" x14ac:dyDescent="0.3">
      <c r="C1352" s="3" t="s">
        <v>1490</v>
      </c>
      <c r="D1352" s="3">
        <v>1</v>
      </c>
    </row>
    <row r="1353" spans="3:4" ht="15.6" x14ac:dyDescent="0.3">
      <c r="C1353" s="3" t="s">
        <v>1491</v>
      </c>
      <c r="D1353" s="3">
        <v>1</v>
      </c>
    </row>
    <row r="1354" spans="3:4" ht="15.6" x14ac:dyDescent="0.3">
      <c r="C1354" s="3" t="s">
        <v>1492</v>
      </c>
      <c r="D1354" s="3">
        <v>1</v>
      </c>
    </row>
    <row r="1355" spans="3:4" ht="15.6" x14ac:dyDescent="0.3">
      <c r="C1355" s="3" t="s">
        <v>1493</v>
      </c>
      <c r="D1355" s="3">
        <v>1</v>
      </c>
    </row>
    <row r="1356" spans="3:4" ht="15.6" x14ac:dyDescent="0.3">
      <c r="C1356" s="3" t="s">
        <v>1494</v>
      </c>
      <c r="D1356" s="3">
        <v>1</v>
      </c>
    </row>
    <row r="1357" spans="3:4" ht="15.6" x14ac:dyDescent="0.3">
      <c r="C1357" s="3" t="s">
        <v>1495</v>
      </c>
      <c r="D1357" s="3">
        <v>1</v>
      </c>
    </row>
    <row r="1358" spans="3:4" ht="15.6" x14ac:dyDescent="0.3">
      <c r="C1358" s="3" t="s">
        <v>1496</v>
      </c>
      <c r="D1358" s="3">
        <v>1</v>
      </c>
    </row>
    <row r="1359" spans="3:4" ht="15.6" x14ac:dyDescent="0.3">
      <c r="C1359" s="3" t="s">
        <v>1497</v>
      </c>
      <c r="D1359" s="3">
        <v>1</v>
      </c>
    </row>
    <row r="1360" spans="3:4" ht="15.6" x14ac:dyDescent="0.3">
      <c r="C1360" s="3" t="s">
        <v>1498</v>
      </c>
      <c r="D1360" s="3">
        <v>1</v>
      </c>
    </row>
    <row r="1361" spans="3:4" ht="15.6" x14ac:dyDescent="0.3">
      <c r="C1361" s="3" t="s">
        <v>1499</v>
      </c>
      <c r="D1361" s="3">
        <v>1</v>
      </c>
    </row>
    <row r="1362" spans="3:4" ht="15.6" x14ac:dyDescent="0.3">
      <c r="C1362" s="3" t="s">
        <v>1500</v>
      </c>
      <c r="D1362" s="3">
        <v>1</v>
      </c>
    </row>
    <row r="1363" spans="3:4" ht="15.6" x14ac:dyDescent="0.3">
      <c r="C1363" s="3" t="s">
        <v>1501</v>
      </c>
      <c r="D1363" s="3">
        <v>1</v>
      </c>
    </row>
    <row r="1364" spans="3:4" ht="15.6" x14ac:dyDescent="0.3">
      <c r="C1364" s="3" t="s">
        <v>1502</v>
      </c>
      <c r="D1364" s="3">
        <v>1</v>
      </c>
    </row>
    <row r="1365" spans="3:4" ht="15.6" x14ac:dyDescent="0.3">
      <c r="C1365" s="3" t="s">
        <v>1503</v>
      </c>
      <c r="D1365" s="3">
        <v>1</v>
      </c>
    </row>
    <row r="1366" spans="3:4" ht="15.6" x14ac:dyDescent="0.3">
      <c r="C1366" s="3" t="s">
        <v>1504</v>
      </c>
      <c r="D1366" s="3">
        <v>1</v>
      </c>
    </row>
    <row r="1367" spans="3:4" ht="15.6" x14ac:dyDescent="0.3">
      <c r="C1367" s="3" t="s">
        <v>1505</v>
      </c>
      <c r="D1367" s="3">
        <v>1</v>
      </c>
    </row>
    <row r="1368" spans="3:4" ht="15.6" x14ac:dyDescent="0.3">
      <c r="C1368" s="3" t="s">
        <v>1506</v>
      </c>
      <c r="D1368" s="3">
        <v>1</v>
      </c>
    </row>
    <row r="1369" spans="3:4" ht="15.6" x14ac:dyDescent="0.3">
      <c r="C1369" s="3" t="s">
        <v>1507</v>
      </c>
      <c r="D1369" s="3">
        <v>1</v>
      </c>
    </row>
    <row r="1370" spans="3:4" ht="15.6" x14ac:dyDescent="0.3">
      <c r="C1370" s="3" t="s">
        <v>1508</v>
      </c>
      <c r="D1370" s="3">
        <v>1</v>
      </c>
    </row>
    <row r="1371" spans="3:4" ht="15.6" x14ac:dyDescent="0.3">
      <c r="C1371" s="3" t="s">
        <v>1509</v>
      </c>
      <c r="D1371" s="3">
        <v>1</v>
      </c>
    </row>
    <row r="1372" spans="3:4" ht="15.6" x14ac:dyDescent="0.3">
      <c r="C1372" s="3" t="s">
        <v>1510</v>
      </c>
      <c r="D1372" s="3">
        <v>1</v>
      </c>
    </row>
    <row r="1373" spans="3:4" ht="15.6" x14ac:dyDescent="0.3">
      <c r="C1373" s="3" t="s">
        <v>1511</v>
      </c>
      <c r="D1373" s="3">
        <v>1</v>
      </c>
    </row>
    <row r="1374" spans="3:4" ht="15.6" x14ac:dyDescent="0.3">
      <c r="C1374" s="3" t="s">
        <v>1512</v>
      </c>
      <c r="D1374" s="3">
        <v>1</v>
      </c>
    </row>
    <row r="1375" spans="3:4" ht="15.6" x14ac:dyDescent="0.3">
      <c r="C1375" s="3" t="s">
        <v>1513</v>
      </c>
      <c r="D1375" s="3">
        <v>1</v>
      </c>
    </row>
    <row r="1376" spans="3:4" ht="15.6" x14ac:dyDescent="0.3">
      <c r="C1376" s="3" t="s">
        <v>1514</v>
      </c>
      <c r="D1376" s="3">
        <v>1</v>
      </c>
    </row>
    <row r="1377" spans="3:4" ht="15.6" x14ac:dyDescent="0.3">
      <c r="C1377" s="3" t="s">
        <v>1515</v>
      </c>
      <c r="D1377" s="3">
        <v>1</v>
      </c>
    </row>
    <row r="1378" spans="3:4" ht="15.6" x14ac:dyDescent="0.3">
      <c r="C1378" s="3" t="s">
        <v>1516</v>
      </c>
      <c r="D1378" s="3">
        <v>1</v>
      </c>
    </row>
    <row r="1379" spans="3:4" ht="15.6" x14ac:dyDescent="0.3">
      <c r="C1379" s="3" t="s">
        <v>1517</v>
      </c>
      <c r="D1379" s="3">
        <v>1</v>
      </c>
    </row>
    <row r="1380" spans="3:4" ht="15.6" x14ac:dyDescent="0.3">
      <c r="C1380" s="3" t="s">
        <v>1518</v>
      </c>
      <c r="D1380" s="3">
        <v>1</v>
      </c>
    </row>
    <row r="1381" spans="3:4" ht="15.6" x14ac:dyDescent="0.3">
      <c r="C1381" s="3" t="s">
        <v>1519</v>
      </c>
      <c r="D1381" s="3">
        <v>1</v>
      </c>
    </row>
    <row r="1382" spans="3:4" ht="15.6" x14ac:dyDescent="0.3">
      <c r="C1382" s="3" t="s">
        <v>1520</v>
      </c>
      <c r="D1382" s="3">
        <v>1</v>
      </c>
    </row>
    <row r="1383" spans="3:4" ht="15.6" x14ac:dyDescent="0.3">
      <c r="C1383" s="3" t="s">
        <v>1521</v>
      </c>
      <c r="D1383" s="3">
        <v>1</v>
      </c>
    </row>
    <row r="1384" spans="3:4" ht="15.6" x14ac:dyDescent="0.3">
      <c r="C1384" s="3" t="s">
        <v>1522</v>
      </c>
      <c r="D1384" s="3">
        <v>1</v>
      </c>
    </row>
    <row r="1385" spans="3:4" ht="15.6" x14ac:dyDescent="0.3">
      <c r="C1385" s="3" t="s">
        <v>1523</v>
      </c>
      <c r="D1385" s="3">
        <v>1</v>
      </c>
    </row>
    <row r="1386" spans="3:4" ht="15.6" x14ac:dyDescent="0.3">
      <c r="C1386" s="3" t="s">
        <v>1524</v>
      </c>
      <c r="D1386" s="3">
        <v>1</v>
      </c>
    </row>
    <row r="1387" spans="3:4" ht="15.6" x14ac:dyDescent="0.3">
      <c r="C1387" s="3" t="s">
        <v>1525</v>
      </c>
      <c r="D1387" s="3">
        <v>1</v>
      </c>
    </row>
    <row r="1388" spans="3:4" ht="15.6" x14ac:dyDescent="0.3">
      <c r="C1388" s="3" t="s">
        <v>1526</v>
      </c>
      <c r="D1388" s="3">
        <v>1</v>
      </c>
    </row>
    <row r="1389" spans="3:4" ht="15.6" x14ac:dyDescent="0.3">
      <c r="C1389" s="3" t="s">
        <v>1527</v>
      </c>
      <c r="D1389" s="3">
        <v>1</v>
      </c>
    </row>
    <row r="1390" spans="3:4" ht="15.6" x14ac:dyDescent="0.3">
      <c r="C1390" s="3" t="s">
        <v>1528</v>
      </c>
      <c r="D1390" s="3">
        <v>1</v>
      </c>
    </row>
    <row r="1391" spans="3:4" ht="15.6" x14ac:dyDescent="0.3">
      <c r="C1391" s="3" t="s">
        <v>1529</v>
      </c>
      <c r="D1391" s="3">
        <v>1</v>
      </c>
    </row>
    <row r="1392" spans="3:4" ht="15.6" x14ac:dyDescent="0.3">
      <c r="C1392" s="3" t="s">
        <v>1530</v>
      </c>
      <c r="D1392" s="3">
        <v>1</v>
      </c>
    </row>
    <row r="1393" spans="3:4" ht="15.6" x14ac:dyDescent="0.3">
      <c r="C1393" s="3" t="s">
        <v>1531</v>
      </c>
      <c r="D1393" s="3">
        <v>1</v>
      </c>
    </row>
    <row r="1394" spans="3:4" ht="15.6" x14ac:dyDescent="0.3">
      <c r="C1394" s="3" t="s">
        <v>1532</v>
      </c>
      <c r="D1394" s="3">
        <v>1</v>
      </c>
    </row>
    <row r="1395" spans="3:4" ht="15.6" x14ac:dyDescent="0.3">
      <c r="C1395" s="3" t="s">
        <v>1533</v>
      </c>
      <c r="D1395" s="3">
        <v>1</v>
      </c>
    </row>
    <row r="1396" spans="3:4" ht="15.6" x14ac:dyDescent="0.3">
      <c r="C1396" s="3" t="s">
        <v>1534</v>
      </c>
      <c r="D1396" s="3">
        <v>1</v>
      </c>
    </row>
    <row r="1397" spans="3:4" ht="15.6" x14ac:dyDescent="0.3">
      <c r="C1397" s="3" t="s">
        <v>1535</v>
      </c>
      <c r="D1397" s="3">
        <v>1</v>
      </c>
    </row>
    <row r="1398" spans="3:4" ht="15.6" x14ac:dyDescent="0.3">
      <c r="C1398" s="3" t="s">
        <v>1536</v>
      </c>
      <c r="D1398" s="3">
        <v>1</v>
      </c>
    </row>
    <row r="1399" spans="3:4" ht="15.6" x14ac:dyDescent="0.3">
      <c r="C1399" s="3" t="s">
        <v>1537</v>
      </c>
      <c r="D1399" s="3">
        <v>1</v>
      </c>
    </row>
    <row r="1400" spans="3:4" ht="15.6" x14ac:dyDescent="0.3">
      <c r="C1400" s="3" t="s">
        <v>1538</v>
      </c>
      <c r="D1400" s="3">
        <v>1</v>
      </c>
    </row>
    <row r="1401" spans="3:4" ht="15.6" x14ac:dyDescent="0.3">
      <c r="C1401" s="3" t="s">
        <v>1539</v>
      </c>
      <c r="D1401" s="3">
        <v>1</v>
      </c>
    </row>
    <row r="1402" spans="3:4" ht="15.6" x14ac:dyDescent="0.3">
      <c r="C1402" s="3" t="s">
        <v>1540</v>
      </c>
      <c r="D1402" s="3">
        <v>1</v>
      </c>
    </row>
    <row r="1403" spans="3:4" ht="15.6" x14ac:dyDescent="0.3">
      <c r="C1403" s="3" t="s">
        <v>1541</v>
      </c>
      <c r="D1403" s="3">
        <v>1</v>
      </c>
    </row>
    <row r="1404" spans="3:4" ht="15.6" x14ac:dyDescent="0.3">
      <c r="C1404" s="3" t="s">
        <v>1542</v>
      </c>
      <c r="D1404" s="3">
        <v>1</v>
      </c>
    </row>
    <row r="1405" spans="3:4" ht="15.6" x14ac:dyDescent="0.3">
      <c r="C1405" s="3" t="s">
        <v>1543</v>
      </c>
      <c r="D1405" s="3">
        <v>1</v>
      </c>
    </row>
    <row r="1406" spans="3:4" ht="15.6" x14ac:dyDescent="0.3">
      <c r="C1406" s="3" t="s">
        <v>1544</v>
      </c>
      <c r="D1406" s="3">
        <v>1</v>
      </c>
    </row>
    <row r="1407" spans="3:4" ht="15.6" x14ac:dyDescent="0.3">
      <c r="C1407" s="3" t="s">
        <v>1545</v>
      </c>
      <c r="D1407" s="3">
        <v>1</v>
      </c>
    </row>
    <row r="1408" spans="3:4" ht="15.6" x14ac:dyDescent="0.3">
      <c r="C1408" s="3" t="s">
        <v>1546</v>
      </c>
      <c r="D1408" s="3">
        <v>1</v>
      </c>
    </row>
    <row r="1409" spans="3:4" ht="15.6" x14ac:dyDescent="0.3">
      <c r="C1409" s="3" t="s">
        <v>1547</v>
      </c>
      <c r="D1409" s="3">
        <v>1</v>
      </c>
    </row>
    <row r="1410" spans="3:4" ht="15.6" x14ac:dyDescent="0.3">
      <c r="C1410" s="3" t="s">
        <v>1548</v>
      </c>
      <c r="D1410" s="3">
        <v>1</v>
      </c>
    </row>
    <row r="1411" spans="3:4" ht="15.6" x14ac:dyDescent="0.3">
      <c r="C1411" s="3" t="s">
        <v>1549</v>
      </c>
      <c r="D1411" s="3">
        <v>1</v>
      </c>
    </row>
    <row r="1412" spans="3:4" ht="15.6" x14ac:dyDescent="0.3">
      <c r="C1412" s="3" t="s">
        <v>1550</v>
      </c>
      <c r="D1412" s="3">
        <v>1</v>
      </c>
    </row>
    <row r="1413" spans="3:4" ht="15.6" x14ac:dyDescent="0.3">
      <c r="C1413" s="3" t="s">
        <v>1551</v>
      </c>
      <c r="D1413" s="3">
        <v>1</v>
      </c>
    </row>
    <row r="1414" spans="3:4" ht="15.6" x14ac:dyDescent="0.3">
      <c r="C1414" s="3" t="s">
        <v>1552</v>
      </c>
      <c r="D1414" s="3">
        <v>1</v>
      </c>
    </row>
    <row r="1415" spans="3:4" ht="15.6" x14ac:dyDescent="0.3">
      <c r="C1415" s="3" t="s">
        <v>1553</v>
      </c>
      <c r="D1415" s="3">
        <v>1</v>
      </c>
    </row>
    <row r="1416" spans="3:4" ht="15.6" x14ac:dyDescent="0.3">
      <c r="C1416" s="3" t="s">
        <v>1554</v>
      </c>
      <c r="D1416" s="3">
        <v>1</v>
      </c>
    </row>
    <row r="1417" spans="3:4" ht="15.6" x14ac:dyDescent="0.3">
      <c r="C1417" s="3" t="s">
        <v>1555</v>
      </c>
      <c r="D1417" s="3">
        <v>1</v>
      </c>
    </row>
    <row r="1418" spans="3:4" ht="15.6" x14ac:dyDescent="0.3">
      <c r="C1418" s="3" t="s">
        <v>1556</v>
      </c>
      <c r="D1418" s="3">
        <v>1</v>
      </c>
    </row>
    <row r="1419" spans="3:4" ht="15.6" x14ac:dyDescent="0.3">
      <c r="C1419" s="3" t="s">
        <v>1557</v>
      </c>
      <c r="D1419" s="3">
        <v>1</v>
      </c>
    </row>
    <row r="1420" spans="3:4" ht="15.6" x14ac:dyDescent="0.3">
      <c r="C1420" s="3" t="s">
        <v>1558</v>
      </c>
      <c r="D1420" s="3">
        <v>1</v>
      </c>
    </row>
    <row r="1421" spans="3:4" ht="15.6" x14ac:dyDescent="0.3">
      <c r="C1421" s="3" t="s">
        <v>1559</v>
      </c>
      <c r="D1421" s="3">
        <v>1</v>
      </c>
    </row>
    <row r="1422" spans="3:4" ht="15.6" x14ac:dyDescent="0.3">
      <c r="C1422" s="3" t="s">
        <v>1560</v>
      </c>
      <c r="D1422" s="3">
        <v>1</v>
      </c>
    </row>
    <row r="1423" spans="3:4" ht="15.6" x14ac:dyDescent="0.3">
      <c r="C1423" s="3" t="s">
        <v>1561</v>
      </c>
      <c r="D1423" s="3">
        <v>1</v>
      </c>
    </row>
    <row r="1424" spans="3:4" ht="15.6" x14ac:dyDescent="0.3">
      <c r="C1424" s="3" t="s">
        <v>1562</v>
      </c>
      <c r="D1424" s="3">
        <v>1</v>
      </c>
    </row>
    <row r="1425" spans="3:4" ht="15.6" x14ac:dyDescent="0.3">
      <c r="C1425" s="3" t="s">
        <v>1563</v>
      </c>
      <c r="D1425" s="3">
        <v>1</v>
      </c>
    </row>
    <row r="1426" spans="3:4" ht="15.6" x14ac:dyDescent="0.3">
      <c r="C1426" s="3" t="s">
        <v>1564</v>
      </c>
      <c r="D1426" s="3">
        <v>1</v>
      </c>
    </row>
    <row r="1427" spans="3:4" ht="15.6" x14ac:dyDescent="0.3">
      <c r="C1427" s="3" t="s">
        <v>1565</v>
      </c>
      <c r="D1427" s="3">
        <v>1</v>
      </c>
    </row>
    <row r="1428" spans="3:4" ht="15.6" x14ac:dyDescent="0.3">
      <c r="C1428" s="3" t="s">
        <v>1566</v>
      </c>
      <c r="D1428" s="3">
        <v>1</v>
      </c>
    </row>
    <row r="1429" spans="3:4" ht="15.6" x14ac:dyDescent="0.3">
      <c r="C1429" s="3" t="s">
        <v>1567</v>
      </c>
      <c r="D1429" s="3">
        <v>1</v>
      </c>
    </row>
    <row r="1430" spans="3:4" ht="15.6" x14ac:dyDescent="0.3">
      <c r="C1430" s="3" t="s">
        <v>1568</v>
      </c>
      <c r="D1430" s="3">
        <v>1</v>
      </c>
    </row>
    <row r="1431" spans="3:4" ht="15.6" x14ac:dyDescent="0.3">
      <c r="C1431" s="3" t="s">
        <v>1569</v>
      </c>
      <c r="D1431" s="3">
        <v>1</v>
      </c>
    </row>
    <row r="1432" spans="3:4" ht="15.6" x14ac:dyDescent="0.3">
      <c r="C1432" s="3" t="s">
        <v>1570</v>
      </c>
      <c r="D1432" s="3">
        <v>1</v>
      </c>
    </row>
    <row r="1433" spans="3:4" ht="15.6" x14ac:dyDescent="0.3">
      <c r="C1433" s="3" t="s">
        <v>1571</v>
      </c>
      <c r="D1433" s="3">
        <v>1</v>
      </c>
    </row>
    <row r="1434" spans="3:4" ht="15.6" x14ac:dyDescent="0.3">
      <c r="C1434" s="3" t="s">
        <v>1572</v>
      </c>
      <c r="D1434" s="3">
        <v>1</v>
      </c>
    </row>
    <row r="1435" spans="3:4" ht="15.6" x14ac:dyDescent="0.3">
      <c r="C1435" s="3" t="s">
        <v>1573</v>
      </c>
      <c r="D1435" s="3">
        <v>1</v>
      </c>
    </row>
    <row r="1436" spans="3:4" ht="15.6" x14ac:dyDescent="0.3">
      <c r="C1436" s="3" t="s">
        <v>1574</v>
      </c>
      <c r="D1436" s="3">
        <v>1</v>
      </c>
    </row>
    <row r="1437" spans="3:4" ht="15.6" x14ac:dyDescent="0.3">
      <c r="C1437" s="3" t="s">
        <v>1575</v>
      </c>
      <c r="D1437" s="3">
        <v>1</v>
      </c>
    </row>
    <row r="1438" spans="3:4" ht="15.6" x14ac:dyDescent="0.3">
      <c r="C1438" s="3" t="s">
        <v>1576</v>
      </c>
      <c r="D1438" s="3">
        <v>1</v>
      </c>
    </row>
    <row r="1439" spans="3:4" ht="15.6" x14ac:dyDescent="0.3">
      <c r="C1439" s="3" t="s">
        <v>1577</v>
      </c>
      <c r="D1439" s="3">
        <v>1</v>
      </c>
    </row>
    <row r="1440" spans="3:4" ht="15.6" x14ac:dyDescent="0.3">
      <c r="C1440" s="3" t="s">
        <v>1578</v>
      </c>
      <c r="D1440" s="3">
        <v>1</v>
      </c>
    </row>
    <row r="1441" spans="3:4" ht="15.6" x14ac:dyDescent="0.3">
      <c r="C1441" s="3" t="s">
        <v>1579</v>
      </c>
      <c r="D1441" s="3">
        <v>1</v>
      </c>
    </row>
    <row r="1442" spans="3:4" ht="15.6" x14ac:dyDescent="0.3">
      <c r="C1442" s="3" t="s">
        <v>1580</v>
      </c>
      <c r="D1442" s="3">
        <v>1</v>
      </c>
    </row>
    <row r="1443" spans="3:4" ht="15.6" x14ac:dyDescent="0.3">
      <c r="C1443" s="3" t="s">
        <v>1581</v>
      </c>
      <c r="D1443" s="3">
        <v>1</v>
      </c>
    </row>
    <row r="1444" spans="3:4" ht="15.6" x14ac:dyDescent="0.3">
      <c r="C1444" s="3" t="s">
        <v>1582</v>
      </c>
      <c r="D1444" s="3">
        <v>1</v>
      </c>
    </row>
    <row r="1445" spans="3:4" ht="15.6" x14ac:dyDescent="0.3">
      <c r="C1445" s="3" t="s">
        <v>1583</v>
      </c>
      <c r="D1445" s="3">
        <v>1</v>
      </c>
    </row>
    <row r="1446" spans="3:4" ht="15.6" x14ac:dyDescent="0.3">
      <c r="C1446" s="3" t="s">
        <v>1584</v>
      </c>
      <c r="D1446" s="3">
        <v>1</v>
      </c>
    </row>
    <row r="1447" spans="3:4" ht="15.6" x14ac:dyDescent="0.3">
      <c r="C1447" s="3" t="s">
        <v>1585</v>
      </c>
      <c r="D1447" s="3">
        <v>1</v>
      </c>
    </row>
    <row r="1448" spans="3:4" ht="15.6" x14ac:dyDescent="0.3">
      <c r="C1448" s="3" t="s">
        <v>1586</v>
      </c>
      <c r="D1448" s="3">
        <v>1</v>
      </c>
    </row>
    <row r="1449" spans="3:4" ht="15.6" x14ac:dyDescent="0.3">
      <c r="C1449" s="3" t="s">
        <v>1587</v>
      </c>
      <c r="D1449" s="3">
        <v>1</v>
      </c>
    </row>
    <row r="1450" spans="3:4" ht="15.6" x14ac:dyDescent="0.3">
      <c r="C1450" s="3" t="s">
        <v>1588</v>
      </c>
      <c r="D1450" s="3">
        <v>1</v>
      </c>
    </row>
    <row r="1451" spans="3:4" ht="15.6" x14ac:dyDescent="0.3">
      <c r="C1451" s="3" t="s">
        <v>1589</v>
      </c>
      <c r="D1451" s="3">
        <v>1</v>
      </c>
    </row>
    <row r="1452" spans="3:4" ht="15.6" x14ac:dyDescent="0.3">
      <c r="C1452" s="3" t="s">
        <v>1590</v>
      </c>
      <c r="D1452" s="3">
        <v>1</v>
      </c>
    </row>
    <row r="1453" spans="3:4" ht="15.6" x14ac:dyDescent="0.3">
      <c r="C1453" s="3" t="s">
        <v>1591</v>
      </c>
      <c r="D1453" s="3">
        <v>1</v>
      </c>
    </row>
    <row r="1454" spans="3:4" ht="15.6" x14ac:dyDescent="0.3">
      <c r="C1454" s="3" t="s">
        <v>1592</v>
      </c>
      <c r="D1454" s="3">
        <v>1</v>
      </c>
    </row>
    <row r="1455" spans="3:4" ht="15.6" x14ac:dyDescent="0.3">
      <c r="C1455" s="3" t="s">
        <v>1593</v>
      </c>
      <c r="D1455" s="3">
        <v>1</v>
      </c>
    </row>
    <row r="1456" spans="3:4" ht="15.6" x14ac:dyDescent="0.3">
      <c r="C1456" s="3" t="s">
        <v>1594</v>
      </c>
      <c r="D1456" s="3">
        <v>1</v>
      </c>
    </row>
    <row r="1457" spans="3:4" ht="15.6" x14ac:dyDescent="0.3">
      <c r="C1457" s="3" t="s">
        <v>1595</v>
      </c>
      <c r="D1457" s="3">
        <v>1</v>
      </c>
    </row>
    <row r="1458" spans="3:4" ht="15.6" x14ac:dyDescent="0.3">
      <c r="C1458" s="3" t="s">
        <v>1596</v>
      </c>
      <c r="D1458" s="3">
        <v>1</v>
      </c>
    </row>
    <row r="1459" spans="3:4" ht="15.6" x14ac:dyDescent="0.3">
      <c r="C1459" s="3" t="s">
        <v>1597</v>
      </c>
      <c r="D1459" s="3">
        <v>1</v>
      </c>
    </row>
    <row r="1460" spans="3:4" ht="15.6" x14ac:dyDescent="0.3">
      <c r="C1460" s="3" t="s">
        <v>1598</v>
      </c>
      <c r="D1460" s="3">
        <v>1</v>
      </c>
    </row>
    <row r="1461" spans="3:4" ht="15.6" x14ac:dyDescent="0.3">
      <c r="C1461" s="3" t="s">
        <v>1599</v>
      </c>
      <c r="D1461" s="3">
        <v>1</v>
      </c>
    </row>
    <row r="1462" spans="3:4" ht="15.6" x14ac:dyDescent="0.3">
      <c r="C1462" s="3" t="s">
        <v>1600</v>
      </c>
      <c r="D1462" s="3">
        <v>1</v>
      </c>
    </row>
    <row r="1463" spans="3:4" ht="15.6" x14ac:dyDescent="0.3">
      <c r="C1463" s="3" t="s">
        <v>1601</v>
      </c>
      <c r="D1463" s="3">
        <v>1</v>
      </c>
    </row>
    <row r="1464" spans="3:4" ht="15.6" x14ac:dyDescent="0.3">
      <c r="C1464" s="3" t="s">
        <v>1602</v>
      </c>
      <c r="D1464" s="3">
        <v>1</v>
      </c>
    </row>
    <row r="1465" spans="3:4" ht="15.6" x14ac:dyDescent="0.3">
      <c r="C1465" s="3" t="s">
        <v>1603</v>
      </c>
      <c r="D1465" s="3">
        <v>1</v>
      </c>
    </row>
    <row r="1466" spans="3:4" ht="15.6" x14ac:dyDescent="0.3">
      <c r="C1466" s="3" t="s">
        <v>1604</v>
      </c>
      <c r="D1466" s="3">
        <v>1</v>
      </c>
    </row>
    <row r="1467" spans="3:4" ht="15.6" x14ac:dyDescent="0.3">
      <c r="C1467" s="3" t="s">
        <v>1605</v>
      </c>
      <c r="D1467" s="3">
        <v>1</v>
      </c>
    </row>
    <row r="1468" spans="3:4" ht="15.6" x14ac:dyDescent="0.3">
      <c r="C1468" s="3" t="s">
        <v>1606</v>
      </c>
      <c r="D1468" s="3">
        <v>1</v>
      </c>
    </row>
    <row r="1469" spans="3:4" ht="15.6" x14ac:dyDescent="0.3">
      <c r="C1469" s="3" t="s">
        <v>1607</v>
      </c>
      <c r="D1469" s="3">
        <v>1</v>
      </c>
    </row>
    <row r="1470" spans="3:4" ht="15.6" x14ac:dyDescent="0.3">
      <c r="C1470" s="3" t="s">
        <v>1608</v>
      </c>
      <c r="D1470" s="3">
        <v>1</v>
      </c>
    </row>
    <row r="1471" spans="3:4" ht="15.6" x14ac:dyDescent="0.3">
      <c r="C1471" s="3" t="s">
        <v>1609</v>
      </c>
      <c r="D1471" s="3">
        <v>1</v>
      </c>
    </row>
    <row r="1472" spans="3:4" ht="15.6" x14ac:dyDescent="0.3">
      <c r="C1472" s="3" t="s">
        <v>1610</v>
      </c>
      <c r="D1472" s="3">
        <v>1</v>
      </c>
    </row>
    <row r="1473" spans="3:4" ht="15.6" x14ac:dyDescent="0.3">
      <c r="C1473" s="3" t="s">
        <v>1611</v>
      </c>
      <c r="D1473" s="3">
        <v>1</v>
      </c>
    </row>
    <row r="1474" spans="3:4" ht="15.6" x14ac:dyDescent="0.3">
      <c r="C1474" s="3" t="s">
        <v>1612</v>
      </c>
      <c r="D1474" s="3">
        <v>1</v>
      </c>
    </row>
    <row r="1475" spans="3:4" ht="15.6" x14ac:dyDescent="0.3">
      <c r="C1475" s="3" t="s">
        <v>1613</v>
      </c>
      <c r="D1475" s="3">
        <v>1</v>
      </c>
    </row>
    <row r="1476" spans="3:4" ht="15.6" x14ac:dyDescent="0.3">
      <c r="C1476" s="3" t="s">
        <v>1614</v>
      </c>
      <c r="D1476" s="3">
        <v>1</v>
      </c>
    </row>
    <row r="1477" spans="3:4" ht="15.6" x14ac:dyDescent="0.3">
      <c r="C1477" s="3" t="s">
        <v>1615</v>
      </c>
      <c r="D1477" s="3">
        <v>1</v>
      </c>
    </row>
    <row r="1478" spans="3:4" ht="15.6" x14ac:dyDescent="0.3">
      <c r="C1478" s="3" t="s">
        <v>1616</v>
      </c>
      <c r="D1478" s="3">
        <v>1</v>
      </c>
    </row>
    <row r="1479" spans="3:4" ht="15.6" x14ac:dyDescent="0.3">
      <c r="C1479" s="3" t="s">
        <v>1617</v>
      </c>
      <c r="D1479" s="3">
        <v>1</v>
      </c>
    </row>
    <row r="1480" spans="3:4" ht="15.6" x14ac:dyDescent="0.3">
      <c r="C1480" s="3" t="s">
        <v>1618</v>
      </c>
      <c r="D1480" s="3">
        <v>1</v>
      </c>
    </row>
    <row r="1481" spans="3:4" ht="15.6" x14ac:dyDescent="0.3">
      <c r="C1481" s="3" t="s">
        <v>1619</v>
      </c>
      <c r="D1481" s="3">
        <v>1</v>
      </c>
    </row>
    <row r="1482" spans="3:4" ht="15.6" x14ac:dyDescent="0.3">
      <c r="C1482" s="3" t="s">
        <v>1620</v>
      </c>
      <c r="D1482" s="3">
        <v>1</v>
      </c>
    </row>
    <row r="1483" spans="3:4" ht="15.6" x14ac:dyDescent="0.3">
      <c r="C1483" s="3" t="s">
        <v>1621</v>
      </c>
      <c r="D1483" s="3">
        <v>1</v>
      </c>
    </row>
    <row r="1484" spans="3:4" ht="15.6" x14ac:dyDescent="0.3">
      <c r="C1484" s="3" t="s">
        <v>1622</v>
      </c>
      <c r="D1484" s="3">
        <v>1</v>
      </c>
    </row>
    <row r="1485" spans="3:4" ht="15.6" x14ac:dyDescent="0.3">
      <c r="C1485" s="3" t="s">
        <v>1623</v>
      </c>
      <c r="D1485" s="3">
        <v>1</v>
      </c>
    </row>
    <row r="1486" spans="3:4" ht="15.6" x14ac:dyDescent="0.3">
      <c r="C1486" s="3" t="s">
        <v>1624</v>
      </c>
      <c r="D1486" s="3">
        <v>1</v>
      </c>
    </row>
    <row r="1487" spans="3:4" ht="15.6" x14ac:dyDescent="0.3">
      <c r="C1487" s="3" t="s">
        <v>1625</v>
      </c>
      <c r="D1487" s="3">
        <v>1</v>
      </c>
    </row>
    <row r="1488" spans="3:4" ht="15.6" x14ac:dyDescent="0.3">
      <c r="C1488" s="3" t="s">
        <v>1626</v>
      </c>
      <c r="D1488" s="3">
        <v>1</v>
      </c>
    </row>
    <row r="1489" spans="3:4" ht="15.6" x14ac:dyDescent="0.3">
      <c r="C1489" s="3" t="s">
        <v>1627</v>
      </c>
      <c r="D1489" s="3">
        <v>1</v>
      </c>
    </row>
    <row r="1490" spans="3:4" ht="15.6" x14ac:dyDescent="0.3">
      <c r="C1490" s="3" t="s">
        <v>1628</v>
      </c>
      <c r="D1490" s="3">
        <v>1</v>
      </c>
    </row>
    <row r="1491" spans="3:4" ht="15.6" x14ac:dyDescent="0.3">
      <c r="C1491" s="3" t="s">
        <v>1629</v>
      </c>
      <c r="D1491" s="3">
        <v>1</v>
      </c>
    </row>
    <row r="1492" spans="3:4" ht="15.6" x14ac:dyDescent="0.3">
      <c r="C1492" s="3" t="s">
        <v>1630</v>
      </c>
      <c r="D1492" s="3">
        <v>1</v>
      </c>
    </row>
    <row r="1493" spans="3:4" ht="15.6" x14ac:dyDescent="0.3">
      <c r="C1493" s="3" t="s">
        <v>1631</v>
      </c>
      <c r="D1493" s="3">
        <v>1</v>
      </c>
    </row>
    <row r="1494" spans="3:4" ht="15.6" x14ac:dyDescent="0.3">
      <c r="C1494" s="3" t="s">
        <v>1632</v>
      </c>
      <c r="D1494" s="3">
        <v>1</v>
      </c>
    </row>
    <row r="1495" spans="3:4" ht="15.6" x14ac:dyDescent="0.3">
      <c r="C1495" s="3" t="s">
        <v>1633</v>
      </c>
      <c r="D1495" s="3">
        <v>1</v>
      </c>
    </row>
    <row r="1496" spans="3:4" ht="15.6" x14ac:dyDescent="0.3">
      <c r="C1496" s="3" t="s">
        <v>1634</v>
      </c>
      <c r="D1496" s="3">
        <v>1</v>
      </c>
    </row>
    <row r="1497" spans="3:4" ht="15.6" x14ac:dyDescent="0.3">
      <c r="C1497" s="3" t="s">
        <v>1635</v>
      </c>
      <c r="D1497" s="3">
        <v>1</v>
      </c>
    </row>
    <row r="1498" spans="3:4" ht="15.6" x14ac:dyDescent="0.3">
      <c r="C1498" s="3" t="s">
        <v>1636</v>
      </c>
      <c r="D1498" s="3">
        <v>1</v>
      </c>
    </row>
    <row r="1499" spans="3:4" ht="15.6" x14ac:dyDescent="0.3">
      <c r="C1499" s="3" t="s">
        <v>1637</v>
      </c>
      <c r="D1499" s="3">
        <v>1</v>
      </c>
    </row>
    <row r="1500" spans="3:4" ht="15.6" x14ac:dyDescent="0.3">
      <c r="C1500" s="3" t="s">
        <v>1638</v>
      </c>
      <c r="D1500" s="3">
        <v>1</v>
      </c>
    </row>
    <row r="1501" spans="3:4" ht="15.6" x14ac:dyDescent="0.3">
      <c r="C1501" s="3" t="s">
        <v>1639</v>
      </c>
      <c r="D1501" s="3">
        <v>1</v>
      </c>
    </row>
    <row r="1502" spans="3:4" ht="15.6" x14ac:dyDescent="0.3">
      <c r="C1502" s="3" t="s">
        <v>1640</v>
      </c>
      <c r="D1502" s="3">
        <v>1</v>
      </c>
    </row>
    <row r="1503" spans="3:4" ht="15.6" x14ac:dyDescent="0.3">
      <c r="C1503" s="3" t="s">
        <v>1641</v>
      </c>
      <c r="D1503" s="3">
        <v>1</v>
      </c>
    </row>
    <row r="1504" spans="3:4" ht="15.6" x14ac:dyDescent="0.3">
      <c r="C1504" s="3" t="s">
        <v>1642</v>
      </c>
      <c r="D1504" s="3">
        <v>1</v>
      </c>
    </row>
    <row r="1505" spans="3:4" ht="15.6" x14ac:dyDescent="0.3">
      <c r="C1505" s="3" t="s">
        <v>1643</v>
      </c>
      <c r="D1505" s="3">
        <v>1</v>
      </c>
    </row>
    <row r="1506" spans="3:4" ht="15.6" x14ac:dyDescent="0.3">
      <c r="C1506" s="1" t="s">
        <v>126</v>
      </c>
      <c r="D1506" s="1">
        <v>2356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57DD-7BCA-469E-951F-89902060775B}">
  <dimension ref="A1:Q130"/>
  <sheetViews>
    <sheetView tabSelected="1" zoomScale="106" workbookViewId="0">
      <selection activeCell="B2" sqref="B2"/>
    </sheetView>
  </sheetViews>
  <sheetFormatPr defaultRowHeight="14.4" x14ac:dyDescent="0.3"/>
  <cols>
    <col min="1" max="1" width="37.44140625" style="6" bestFit="1" customWidth="1"/>
    <col min="2" max="2" width="52.88671875" bestFit="1" customWidth="1"/>
    <col min="3" max="3" width="19.21875" bestFit="1" customWidth="1"/>
    <col min="4" max="4" width="12" bestFit="1" customWidth="1"/>
    <col min="5" max="5" width="13.88671875" bestFit="1" customWidth="1"/>
    <col min="6" max="6" width="17.5546875" bestFit="1" customWidth="1"/>
    <col min="7" max="7" width="9.6640625" bestFit="1" customWidth="1"/>
    <col min="8" max="8" width="6.77734375" bestFit="1" customWidth="1"/>
    <col min="9" max="9" width="11.88671875" bestFit="1" customWidth="1"/>
    <col min="10" max="10" width="12.33203125" bestFit="1" customWidth="1"/>
    <col min="11" max="11" width="13.6640625" bestFit="1" customWidth="1"/>
    <col min="12" max="12" width="21.6640625" bestFit="1" customWidth="1"/>
    <col min="13" max="13" width="14.5546875" bestFit="1" customWidth="1"/>
    <col min="14" max="14" width="16.21875" bestFit="1" customWidth="1"/>
    <col min="15" max="15" width="19.88671875" bestFit="1" customWidth="1"/>
    <col min="16" max="16" width="13.33203125" bestFit="1" customWidth="1"/>
    <col min="17" max="17" width="14.5546875" bestFit="1" customWidth="1"/>
  </cols>
  <sheetData>
    <row r="1" spans="1:17" ht="15.6" x14ac:dyDescent="0.3">
      <c r="A1" s="1" t="s">
        <v>1646</v>
      </c>
      <c r="B1" s="1" t="s">
        <v>1649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2" t="s">
        <v>1647</v>
      </c>
      <c r="J1" s="2" t="s">
        <v>1648</v>
      </c>
      <c r="K1" s="2" t="s">
        <v>126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</row>
    <row r="2" spans="1:17" ht="15.6" x14ac:dyDescent="0.3">
      <c r="A2" s="3" t="str">
        <f>SUBSTITUTE(B2,".intractai@hotelrooms.com","@hotels.com")</f>
        <v xml:space="preserve"> </v>
      </c>
      <c r="B2" s="3" t="s">
        <v>1650</v>
      </c>
      <c r="C2" s="3">
        <v>4</v>
      </c>
      <c r="D2" s="3">
        <v>1</v>
      </c>
      <c r="E2" s="3">
        <v>0</v>
      </c>
      <c r="F2" s="3">
        <v>16</v>
      </c>
      <c r="G2" s="3">
        <v>0</v>
      </c>
      <c r="H2" s="3">
        <v>0</v>
      </c>
      <c r="I2" s="3">
        <v>18</v>
      </c>
      <c r="J2" s="3">
        <v>3</v>
      </c>
      <c r="K2" s="3">
        <v>21</v>
      </c>
      <c r="L2" s="4">
        <v>0.19047619047619047</v>
      </c>
      <c r="M2" s="5">
        <v>4.7619047619047616E-2</v>
      </c>
      <c r="N2" s="5">
        <v>0</v>
      </c>
      <c r="O2" s="5">
        <v>0.76190476190476186</v>
      </c>
      <c r="P2" s="5">
        <v>0</v>
      </c>
      <c r="Q2" s="5">
        <v>0</v>
      </c>
    </row>
    <row r="3" spans="1:17" ht="15.6" x14ac:dyDescent="0.3">
      <c r="A3" s="3" t="str">
        <f t="shared" ref="A3:A66" si="0">SUBSTITUTE(B3,".intractai@hotelrooms.com","@hotels.com")</f>
        <v>amankumar18@hotels.com</v>
      </c>
      <c r="B3" s="3" t="s">
        <v>0</v>
      </c>
      <c r="C3" s="3">
        <v>2</v>
      </c>
      <c r="D3" s="3">
        <v>0</v>
      </c>
      <c r="E3" s="3">
        <v>0</v>
      </c>
      <c r="F3" s="3">
        <v>30</v>
      </c>
      <c r="G3" s="3">
        <v>0</v>
      </c>
      <c r="H3" s="3">
        <v>0</v>
      </c>
      <c r="I3" s="3">
        <v>32</v>
      </c>
      <c r="J3" s="3">
        <v>0</v>
      </c>
      <c r="K3" s="3">
        <v>32</v>
      </c>
      <c r="L3" s="4">
        <v>6.25E-2</v>
      </c>
      <c r="M3" s="5">
        <v>0</v>
      </c>
      <c r="N3" s="5">
        <v>0</v>
      </c>
      <c r="O3" s="5">
        <v>0.9375</v>
      </c>
      <c r="P3" s="5">
        <v>0</v>
      </c>
      <c r="Q3" s="5">
        <v>0</v>
      </c>
    </row>
    <row r="4" spans="1:17" ht="15.6" x14ac:dyDescent="0.3">
      <c r="A4" s="3" t="str">
        <f t="shared" si="0"/>
        <v>amarnathmahto17@hotels.com</v>
      </c>
      <c r="B4" s="3" t="s">
        <v>97</v>
      </c>
      <c r="C4" s="3">
        <v>3</v>
      </c>
      <c r="D4" s="3">
        <v>1</v>
      </c>
      <c r="E4" s="3">
        <v>0</v>
      </c>
      <c r="F4" s="3">
        <v>7</v>
      </c>
      <c r="G4" s="3">
        <v>0</v>
      </c>
      <c r="H4" s="3">
        <v>0</v>
      </c>
      <c r="I4" s="3">
        <v>9</v>
      </c>
      <c r="J4" s="3">
        <v>2</v>
      </c>
      <c r="K4" s="3">
        <v>11</v>
      </c>
      <c r="L4" s="4">
        <v>0.27272727272727271</v>
      </c>
      <c r="M4" s="5">
        <v>9.0909090909090912E-2</v>
      </c>
      <c r="N4" s="5">
        <v>0</v>
      </c>
      <c r="O4" s="5">
        <v>0.63636363636363635</v>
      </c>
      <c r="P4" s="5">
        <v>0</v>
      </c>
      <c r="Q4" s="5">
        <v>0</v>
      </c>
    </row>
    <row r="5" spans="1:17" ht="15.6" x14ac:dyDescent="0.3">
      <c r="A5" s="3" t="str">
        <f t="shared" si="0"/>
        <v>amitkumarmishra16@hotels.com</v>
      </c>
      <c r="B5" s="3" t="s">
        <v>49</v>
      </c>
      <c r="C5" s="3">
        <v>0</v>
      </c>
      <c r="D5" s="3">
        <v>2</v>
      </c>
      <c r="E5" s="3">
        <v>3</v>
      </c>
      <c r="F5" s="3">
        <v>8</v>
      </c>
      <c r="G5" s="3">
        <v>13</v>
      </c>
      <c r="H5" s="3">
        <v>0</v>
      </c>
      <c r="I5" s="3">
        <v>17</v>
      </c>
      <c r="J5" s="3">
        <v>9</v>
      </c>
      <c r="K5" s="3">
        <v>26</v>
      </c>
      <c r="L5" s="4">
        <v>0</v>
      </c>
      <c r="M5" s="5">
        <v>7.6923076923076927E-2</v>
      </c>
      <c r="N5" s="5">
        <v>0.11538461538461539</v>
      </c>
      <c r="O5" s="5">
        <v>0.30769230769230771</v>
      </c>
      <c r="P5" s="5">
        <v>0.5</v>
      </c>
      <c r="Q5" s="5">
        <v>0</v>
      </c>
    </row>
    <row r="6" spans="1:17" ht="15.6" x14ac:dyDescent="0.3">
      <c r="A6" s="3" t="str">
        <f t="shared" si="0"/>
        <v>anita1@hotels.com</v>
      </c>
      <c r="B6" s="3" t="s">
        <v>13</v>
      </c>
      <c r="C6" s="3">
        <v>1</v>
      </c>
      <c r="D6" s="3">
        <v>2</v>
      </c>
      <c r="E6" s="3">
        <v>1</v>
      </c>
      <c r="F6" s="3">
        <v>22</v>
      </c>
      <c r="G6" s="3">
        <v>0</v>
      </c>
      <c r="H6" s="3">
        <v>0</v>
      </c>
      <c r="I6" s="3">
        <v>23</v>
      </c>
      <c r="J6" s="3">
        <v>3</v>
      </c>
      <c r="K6" s="3">
        <v>26</v>
      </c>
      <c r="L6" s="4">
        <v>5.8823529411764705E-2</v>
      </c>
      <c r="M6" s="5">
        <v>7.6923076923076927E-2</v>
      </c>
      <c r="N6" s="5">
        <v>3.8461538461538464E-2</v>
      </c>
      <c r="O6" s="5">
        <v>0.84615384615384615</v>
      </c>
      <c r="P6" s="5">
        <v>0</v>
      </c>
      <c r="Q6" s="5">
        <v>0</v>
      </c>
    </row>
    <row r="7" spans="1:17" ht="15.6" x14ac:dyDescent="0.3">
      <c r="A7" s="3" t="str">
        <f t="shared" si="0"/>
        <v>anitakumari14@hotels.com</v>
      </c>
      <c r="B7" s="3" t="s">
        <v>36</v>
      </c>
      <c r="C7" s="3">
        <v>1</v>
      </c>
      <c r="D7" s="3">
        <v>3</v>
      </c>
      <c r="E7" s="3">
        <v>0</v>
      </c>
      <c r="F7" s="3">
        <v>20</v>
      </c>
      <c r="G7" s="3">
        <v>0</v>
      </c>
      <c r="H7" s="3">
        <v>0</v>
      </c>
      <c r="I7" s="3">
        <v>18</v>
      </c>
      <c r="J7" s="3">
        <v>6</v>
      </c>
      <c r="K7" s="3">
        <v>24</v>
      </c>
      <c r="L7" s="4">
        <v>4.1666666666666664E-2</v>
      </c>
      <c r="M7" s="5">
        <v>0.125</v>
      </c>
      <c r="N7" s="5">
        <v>0</v>
      </c>
      <c r="O7" s="5">
        <v>0.83333333333333337</v>
      </c>
      <c r="P7" s="5">
        <v>0</v>
      </c>
      <c r="Q7" s="5">
        <v>0</v>
      </c>
    </row>
    <row r="8" spans="1:17" ht="15.6" x14ac:dyDescent="0.3">
      <c r="A8" s="3" t="str">
        <f t="shared" si="0"/>
        <v>anjalioraon5@hotels.com</v>
      </c>
      <c r="B8" s="3" t="s">
        <v>64</v>
      </c>
      <c r="C8" s="3">
        <v>0</v>
      </c>
      <c r="D8" s="3">
        <v>8</v>
      </c>
      <c r="E8" s="3">
        <v>0</v>
      </c>
      <c r="F8" s="3">
        <v>16</v>
      </c>
      <c r="G8" s="3">
        <v>0</v>
      </c>
      <c r="H8" s="3">
        <v>0</v>
      </c>
      <c r="I8" s="3">
        <v>16</v>
      </c>
      <c r="J8" s="3">
        <v>8</v>
      </c>
      <c r="K8" s="3">
        <v>24</v>
      </c>
      <c r="L8" s="4">
        <v>0</v>
      </c>
      <c r="M8" s="5">
        <v>0.33333333333333331</v>
      </c>
      <c r="N8" s="5">
        <v>0</v>
      </c>
      <c r="O8" s="5">
        <v>0.66666666666666663</v>
      </c>
      <c r="P8" s="5">
        <v>0</v>
      </c>
      <c r="Q8" s="5">
        <v>0</v>
      </c>
    </row>
    <row r="9" spans="1:17" ht="15.6" x14ac:dyDescent="0.3">
      <c r="A9" s="3" t="str">
        <f t="shared" si="0"/>
        <v>anju1@hotels.com</v>
      </c>
      <c r="B9" s="3" t="s">
        <v>3</v>
      </c>
      <c r="C9" s="3">
        <v>1</v>
      </c>
      <c r="D9" s="3">
        <v>2</v>
      </c>
      <c r="E9" s="3">
        <v>1</v>
      </c>
      <c r="F9" s="3">
        <v>28</v>
      </c>
      <c r="G9" s="3">
        <v>0</v>
      </c>
      <c r="H9" s="3">
        <v>0</v>
      </c>
      <c r="I9" s="3">
        <v>26</v>
      </c>
      <c r="J9" s="3">
        <v>6</v>
      </c>
      <c r="K9" s="3">
        <v>32</v>
      </c>
      <c r="L9" s="4">
        <v>3.125E-2</v>
      </c>
      <c r="M9" s="5">
        <v>6.25E-2</v>
      </c>
      <c r="N9" s="5">
        <v>3.125E-2</v>
      </c>
      <c r="O9" s="5">
        <v>0.875</v>
      </c>
      <c r="P9" s="5">
        <v>0</v>
      </c>
      <c r="Q9" s="5">
        <v>0</v>
      </c>
    </row>
    <row r="10" spans="1:17" ht="15.6" x14ac:dyDescent="0.3">
      <c r="A10" s="3" t="str">
        <f t="shared" si="0"/>
        <v>ankitkumarsahu18@hotels.com</v>
      </c>
      <c r="B10" s="3" t="s">
        <v>78</v>
      </c>
      <c r="C10" s="3">
        <v>1</v>
      </c>
      <c r="D10" s="3">
        <v>4</v>
      </c>
      <c r="E10" s="3">
        <v>0</v>
      </c>
      <c r="F10" s="3">
        <v>12</v>
      </c>
      <c r="G10" s="3">
        <v>0</v>
      </c>
      <c r="H10" s="3">
        <v>0</v>
      </c>
      <c r="I10" s="3">
        <v>13</v>
      </c>
      <c r="J10" s="3">
        <v>4</v>
      </c>
      <c r="K10" s="3">
        <v>17</v>
      </c>
      <c r="L10" s="4">
        <v>5.8823529411764705E-2</v>
      </c>
      <c r="M10" s="5">
        <v>0.23529411764705882</v>
      </c>
      <c r="N10" s="5">
        <v>0</v>
      </c>
      <c r="O10" s="5">
        <v>0.70588235294117652</v>
      </c>
      <c r="P10" s="5">
        <v>0</v>
      </c>
      <c r="Q10" s="5">
        <v>0</v>
      </c>
    </row>
    <row r="11" spans="1:17" ht="15.6" x14ac:dyDescent="0.3">
      <c r="A11" s="3" t="str">
        <f t="shared" si="0"/>
        <v>anshu2@hotels.com</v>
      </c>
      <c r="B11" s="3" t="s">
        <v>31</v>
      </c>
      <c r="C11" s="3">
        <v>1</v>
      </c>
      <c r="D11" s="3">
        <v>5</v>
      </c>
      <c r="E11" s="3">
        <v>0</v>
      </c>
      <c r="F11" s="3">
        <v>17</v>
      </c>
      <c r="G11" s="3">
        <v>0</v>
      </c>
      <c r="H11" s="3">
        <v>0</v>
      </c>
      <c r="I11" s="3">
        <v>19</v>
      </c>
      <c r="J11" s="3">
        <v>4</v>
      </c>
      <c r="K11" s="3">
        <v>23</v>
      </c>
      <c r="L11" s="4">
        <v>4.3478260869565216E-2</v>
      </c>
      <c r="M11" s="5">
        <v>0.21739130434782608</v>
      </c>
      <c r="N11" s="5">
        <v>0</v>
      </c>
      <c r="O11" s="5">
        <v>0.73913043478260865</v>
      </c>
      <c r="P11" s="5">
        <v>0</v>
      </c>
      <c r="Q11" s="5">
        <v>0</v>
      </c>
    </row>
    <row r="12" spans="1:17" ht="15.6" x14ac:dyDescent="0.3">
      <c r="A12" s="3" t="str">
        <f t="shared" si="0"/>
        <v>anshukumari6@hotels.com</v>
      </c>
      <c r="B12" s="3" t="s">
        <v>19</v>
      </c>
      <c r="C12" s="3">
        <v>1</v>
      </c>
      <c r="D12" s="3">
        <v>3</v>
      </c>
      <c r="E12" s="3">
        <v>0</v>
      </c>
      <c r="F12" s="3">
        <v>20</v>
      </c>
      <c r="G12" s="3">
        <v>0</v>
      </c>
      <c r="H12" s="3">
        <v>0</v>
      </c>
      <c r="I12" s="3">
        <v>21</v>
      </c>
      <c r="J12" s="3">
        <v>3</v>
      </c>
      <c r="K12" s="3">
        <v>24</v>
      </c>
      <c r="L12" s="4">
        <v>4.1666666666666664E-2</v>
      </c>
      <c r="M12" s="5">
        <v>0.125</v>
      </c>
      <c r="N12" s="5">
        <v>0</v>
      </c>
      <c r="O12" s="5">
        <v>0.83333333333333337</v>
      </c>
      <c r="P12" s="5">
        <v>0</v>
      </c>
      <c r="Q12" s="5">
        <v>0</v>
      </c>
    </row>
    <row r="13" spans="1:17" ht="15.6" x14ac:dyDescent="0.3">
      <c r="A13" s="3" t="str">
        <f t="shared" si="0"/>
        <v>arjun4@hotels.com</v>
      </c>
      <c r="B13" s="3" t="s">
        <v>7</v>
      </c>
      <c r="C13" s="3">
        <v>3</v>
      </c>
      <c r="D13" s="3">
        <v>1</v>
      </c>
      <c r="E13" s="3">
        <v>0</v>
      </c>
      <c r="F13" s="3">
        <v>22</v>
      </c>
      <c r="G13" s="3">
        <v>0</v>
      </c>
      <c r="H13" s="3">
        <v>0</v>
      </c>
      <c r="I13" s="3">
        <v>24</v>
      </c>
      <c r="J13" s="3">
        <v>2</v>
      </c>
      <c r="K13" s="3">
        <v>26</v>
      </c>
      <c r="L13" s="4">
        <v>0.11538461538461539</v>
      </c>
      <c r="M13" s="5">
        <v>3.8461538461538464E-2</v>
      </c>
      <c r="N13" s="5">
        <v>0</v>
      </c>
      <c r="O13" s="5">
        <v>0.84615384615384615</v>
      </c>
      <c r="P13" s="5">
        <v>0</v>
      </c>
      <c r="Q13" s="5">
        <v>0</v>
      </c>
    </row>
    <row r="14" spans="1:17" ht="15.6" x14ac:dyDescent="0.3">
      <c r="A14" s="3" t="str">
        <f t="shared" si="0"/>
        <v>arshad12@hotels.com</v>
      </c>
      <c r="B14" s="3" t="s">
        <v>30</v>
      </c>
      <c r="C14" s="3">
        <v>3</v>
      </c>
      <c r="D14" s="3">
        <v>5</v>
      </c>
      <c r="E14" s="3">
        <v>1</v>
      </c>
      <c r="F14" s="3">
        <v>17</v>
      </c>
      <c r="G14" s="3">
        <v>0</v>
      </c>
      <c r="H14" s="3">
        <v>0</v>
      </c>
      <c r="I14" s="3">
        <v>19</v>
      </c>
      <c r="J14" s="3">
        <v>7</v>
      </c>
      <c r="K14" s="3">
        <v>26</v>
      </c>
      <c r="L14" s="4">
        <v>0.11538461538461539</v>
      </c>
      <c r="M14" s="5">
        <v>0.19230769230769232</v>
      </c>
      <c r="N14" s="5">
        <v>3.8461538461538464E-2</v>
      </c>
      <c r="O14" s="5">
        <v>0.65384615384615385</v>
      </c>
      <c r="P14" s="5">
        <v>0</v>
      </c>
      <c r="Q14" s="5">
        <v>0</v>
      </c>
    </row>
    <row r="15" spans="1:17" ht="15.6" x14ac:dyDescent="0.3">
      <c r="A15" s="3" t="str">
        <f t="shared" si="0"/>
        <v>artikumari1@hotels.com</v>
      </c>
      <c r="B15" s="3" t="s">
        <v>38</v>
      </c>
      <c r="C15" s="3">
        <v>2</v>
      </c>
      <c r="D15" s="3">
        <v>2</v>
      </c>
      <c r="E15" s="3">
        <v>0</v>
      </c>
      <c r="F15" s="3">
        <v>17</v>
      </c>
      <c r="G15" s="3">
        <v>0</v>
      </c>
      <c r="H15" s="3">
        <v>0</v>
      </c>
      <c r="I15" s="3">
        <v>18</v>
      </c>
      <c r="J15" s="3">
        <v>3</v>
      </c>
      <c r="K15" s="3">
        <v>21</v>
      </c>
      <c r="L15" s="4">
        <v>9.5238095238095233E-2</v>
      </c>
      <c r="M15" s="5">
        <v>9.5238095238095233E-2</v>
      </c>
      <c r="N15" s="5">
        <v>0</v>
      </c>
      <c r="O15" s="5">
        <v>0.80952380952380953</v>
      </c>
      <c r="P15" s="5">
        <v>0</v>
      </c>
      <c r="Q15" s="5">
        <v>0</v>
      </c>
    </row>
    <row r="16" spans="1:17" ht="15.6" x14ac:dyDescent="0.3">
      <c r="A16" s="3" t="str">
        <f t="shared" si="0"/>
        <v>ashakumari14@hotels.com</v>
      </c>
      <c r="B16" s="3" t="s">
        <v>70</v>
      </c>
      <c r="C16" s="3">
        <v>2</v>
      </c>
      <c r="D16" s="3">
        <v>2</v>
      </c>
      <c r="E16" s="3">
        <v>1</v>
      </c>
      <c r="F16" s="3">
        <v>14</v>
      </c>
      <c r="G16" s="3">
        <v>0</v>
      </c>
      <c r="H16" s="3">
        <v>0</v>
      </c>
      <c r="I16" s="3">
        <v>15</v>
      </c>
      <c r="J16" s="3">
        <v>4</v>
      </c>
      <c r="K16" s="3">
        <v>19</v>
      </c>
      <c r="L16" s="4">
        <v>0.10526315789473684</v>
      </c>
      <c r="M16" s="5">
        <v>0.10526315789473684</v>
      </c>
      <c r="N16" s="5">
        <v>5.2631578947368418E-2</v>
      </c>
      <c r="O16" s="5">
        <v>0.73684210526315785</v>
      </c>
      <c r="P16" s="5">
        <v>0</v>
      </c>
      <c r="Q16" s="5">
        <v>0</v>
      </c>
    </row>
    <row r="17" spans="1:17" ht="15.6" x14ac:dyDescent="0.3">
      <c r="A17" s="3" t="str">
        <f t="shared" si="0"/>
        <v>babita1@hotels.com</v>
      </c>
      <c r="B17" s="3" t="s">
        <v>56</v>
      </c>
      <c r="C17" s="3">
        <v>1</v>
      </c>
      <c r="D17" s="3">
        <v>4</v>
      </c>
      <c r="E17" s="3">
        <v>1</v>
      </c>
      <c r="F17" s="3">
        <v>17</v>
      </c>
      <c r="G17" s="3">
        <v>0</v>
      </c>
      <c r="H17" s="3">
        <v>0</v>
      </c>
      <c r="I17" s="3">
        <v>17</v>
      </c>
      <c r="J17" s="3">
        <v>6</v>
      </c>
      <c r="K17" s="3">
        <v>23</v>
      </c>
      <c r="L17" s="4">
        <v>4.3478260869565216E-2</v>
      </c>
      <c r="M17" s="5">
        <v>0.17391304347826086</v>
      </c>
      <c r="N17" s="5">
        <v>4.3478260869565216E-2</v>
      </c>
      <c r="O17" s="5">
        <v>0.73913043478260865</v>
      </c>
      <c r="P17" s="5">
        <v>0</v>
      </c>
      <c r="Q17" s="5">
        <v>0</v>
      </c>
    </row>
    <row r="18" spans="1:17" ht="15.6" x14ac:dyDescent="0.3">
      <c r="A18" s="3" t="str">
        <f t="shared" si="0"/>
        <v>beauty3@hotels.com</v>
      </c>
      <c r="B18" s="3" t="s">
        <v>104</v>
      </c>
      <c r="C18" s="3">
        <v>0</v>
      </c>
      <c r="D18" s="3">
        <v>2</v>
      </c>
      <c r="E18" s="3">
        <v>0</v>
      </c>
      <c r="F18" s="3">
        <v>9</v>
      </c>
      <c r="G18" s="3">
        <v>0</v>
      </c>
      <c r="H18" s="3">
        <v>0</v>
      </c>
      <c r="I18" s="3">
        <v>8</v>
      </c>
      <c r="J18" s="3">
        <v>3</v>
      </c>
      <c r="K18" s="3">
        <v>11</v>
      </c>
      <c r="L18" s="4">
        <v>0</v>
      </c>
      <c r="M18" s="5">
        <v>0.18181818181818182</v>
      </c>
      <c r="N18" s="5">
        <v>0</v>
      </c>
      <c r="O18" s="5">
        <v>0.81818181818181823</v>
      </c>
      <c r="P18" s="5">
        <v>0</v>
      </c>
      <c r="Q18" s="5">
        <v>0</v>
      </c>
    </row>
    <row r="19" spans="1:17" ht="15.6" x14ac:dyDescent="0.3">
      <c r="A19" s="3" t="str">
        <f t="shared" si="0"/>
        <v>chandan1@hotels.com</v>
      </c>
      <c r="B19" s="3" t="s">
        <v>10</v>
      </c>
      <c r="C19" s="3">
        <v>0</v>
      </c>
      <c r="D19" s="3">
        <v>0</v>
      </c>
      <c r="E19" s="3">
        <v>1</v>
      </c>
      <c r="F19" s="3">
        <v>21</v>
      </c>
      <c r="G19" s="3">
        <v>3</v>
      </c>
      <c r="H19" s="3">
        <v>0</v>
      </c>
      <c r="I19" s="3">
        <v>23</v>
      </c>
      <c r="J19" s="3">
        <v>2</v>
      </c>
      <c r="K19" s="3">
        <v>25</v>
      </c>
      <c r="L19" s="4">
        <v>0</v>
      </c>
      <c r="M19" s="5">
        <v>0</v>
      </c>
      <c r="N19" s="5">
        <v>0.04</v>
      </c>
      <c r="O19" s="5">
        <v>0.84</v>
      </c>
      <c r="P19" s="5">
        <v>0.12</v>
      </c>
      <c r="Q19" s="5">
        <v>0</v>
      </c>
    </row>
    <row r="20" spans="1:17" ht="15.6" x14ac:dyDescent="0.3">
      <c r="A20" s="3" t="str">
        <f t="shared" si="0"/>
        <v>chandni1@hotels.com</v>
      </c>
      <c r="B20" s="3" t="s">
        <v>8</v>
      </c>
      <c r="C20" s="3">
        <v>2</v>
      </c>
      <c r="D20" s="3">
        <v>4</v>
      </c>
      <c r="E20" s="3">
        <v>0</v>
      </c>
      <c r="F20" s="3">
        <v>20</v>
      </c>
      <c r="G20" s="3">
        <v>0</v>
      </c>
      <c r="H20" s="3">
        <v>1</v>
      </c>
      <c r="I20" s="3">
        <v>24</v>
      </c>
      <c r="J20" s="3">
        <v>3</v>
      </c>
      <c r="K20" s="3">
        <v>27</v>
      </c>
      <c r="L20" s="4">
        <v>7.407407407407407E-2</v>
      </c>
      <c r="M20" s="5">
        <v>0.14814814814814814</v>
      </c>
      <c r="N20" s="5">
        <v>0</v>
      </c>
      <c r="O20" s="5">
        <v>0.7407407407407407</v>
      </c>
      <c r="P20" s="5">
        <v>0</v>
      </c>
      <c r="Q20" s="5">
        <v>3.7037037037037035E-2</v>
      </c>
    </row>
    <row r="21" spans="1:17" ht="15.6" x14ac:dyDescent="0.3">
      <c r="A21" s="3" t="str">
        <f t="shared" si="0"/>
        <v>chandrika1@hotels.com</v>
      </c>
      <c r="B21" s="3" t="s">
        <v>51</v>
      </c>
      <c r="C21" s="3">
        <v>0</v>
      </c>
      <c r="D21" s="3">
        <v>4</v>
      </c>
      <c r="E21" s="3">
        <v>0</v>
      </c>
      <c r="F21" s="3">
        <v>19</v>
      </c>
      <c r="G21" s="3">
        <v>0</v>
      </c>
      <c r="H21" s="3">
        <v>0</v>
      </c>
      <c r="I21" s="3">
        <v>17</v>
      </c>
      <c r="J21" s="3">
        <v>6</v>
      </c>
      <c r="K21" s="3">
        <v>23</v>
      </c>
      <c r="L21" s="4">
        <v>0</v>
      </c>
      <c r="M21" s="5">
        <v>0.17391304347826086</v>
      </c>
      <c r="N21" s="5">
        <v>0</v>
      </c>
      <c r="O21" s="5">
        <v>0.82608695652173914</v>
      </c>
      <c r="P21" s="5">
        <v>0</v>
      </c>
      <c r="Q21" s="5">
        <v>0</v>
      </c>
    </row>
    <row r="22" spans="1:17" ht="15.6" x14ac:dyDescent="0.3">
      <c r="A22" s="3" t="str">
        <f t="shared" si="0"/>
        <v>deepak1@hotels.com</v>
      </c>
      <c r="B22" s="3" t="s">
        <v>50</v>
      </c>
      <c r="C22" s="3">
        <v>2</v>
      </c>
      <c r="D22" s="3">
        <v>1</v>
      </c>
      <c r="E22" s="3">
        <v>1</v>
      </c>
      <c r="F22" s="3">
        <v>5</v>
      </c>
      <c r="G22" s="3">
        <v>14</v>
      </c>
      <c r="H22" s="3">
        <v>0</v>
      </c>
      <c r="I22" s="3">
        <v>17</v>
      </c>
      <c r="J22" s="3">
        <v>6</v>
      </c>
      <c r="K22" s="3">
        <v>23</v>
      </c>
      <c r="L22" s="4">
        <v>8.6956521739130432E-2</v>
      </c>
      <c r="M22" s="5">
        <v>4.3478260869565216E-2</v>
      </c>
      <c r="N22" s="5">
        <v>4.3478260869565216E-2</v>
      </c>
      <c r="O22" s="5">
        <v>0.21739130434782608</v>
      </c>
      <c r="P22" s="5">
        <v>0.60869565217391308</v>
      </c>
      <c r="Q22" s="5">
        <v>0</v>
      </c>
    </row>
    <row r="23" spans="1:17" ht="15.6" x14ac:dyDescent="0.3">
      <c r="A23" s="3" t="str">
        <f t="shared" si="0"/>
        <v>deeptikumari18@hotels.com</v>
      </c>
      <c r="B23" s="3" t="s">
        <v>99</v>
      </c>
      <c r="C23" s="3">
        <v>1</v>
      </c>
      <c r="D23" s="3">
        <v>0</v>
      </c>
      <c r="E23" s="3">
        <v>0</v>
      </c>
      <c r="F23" s="3">
        <v>7</v>
      </c>
      <c r="G23" s="3">
        <v>0</v>
      </c>
      <c r="H23" s="3">
        <v>1</v>
      </c>
      <c r="I23" s="3">
        <v>9</v>
      </c>
      <c r="J23" s="3">
        <v>0</v>
      </c>
      <c r="K23" s="3">
        <v>9</v>
      </c>
      <c r="L23" s="4">
        <v>0.1111111111111111</v>
      </c>
      <c r="M23" s="5">
        <v>0</v>
      </c>
      <c r="N23" s="5">
        <v>0</v>
      </c>
      <c r="O23" s="5">
        <v>0.77777777777777779</v>
      </c>
      <c r="P23" s="5">
        <v>0</v>
      </c>
      <c r="Q23" s="5">
        <v>0.1111111111111111</v>
      </c>
    </row>
    <row r="24" spans="1:17" ht="15.6" x14ac:dyDescent="0.3">
      <c r="A24" s="3" t="str">
        <f t="shared" si="0"/>
        <v>dinesh1@hotels.com</v>
      </c>
      <c r="B24" s="3" t="s">
        <v>89</v>
      </c>
      <c r="C24" s="3">
        <v>1</v>
      </c>
      <c r="D24" s="3">
        <v>2</v>
      </c>
      <c r="E24" s="3">
        <v>0</v>
      </c>
      <c r="F24" s="3">
        <v>10</v>
      </c>
      <c r="G24" s="3">
        <v>0</v>
      </c>
      <c r="H24" s="3">
        <v>0</v>
      </c>
      <c r="I24" s="3">
        <v>11</v>
      </c>
      <c r="J24" s="3">
        <v>2</v>
      </c>
      <c r="K24" s="3">
        <v>13</v>
      </c>
      <c r="L24" s="4">
        <v>7.6923076923076927E-2</v>
      </c>
      <c r="M24" s="5">
        <v>0.15384615384615385</v>
      </c>
      <c r="N24" s="5">
        <v>0</v>
      </c>
      <c r="O24" s="5">
        <v>0.76923076923076927</v>
      </c>
      <c r="P24" s="5">
        <v>0</v>
      </c>
      <c r="Q24" s="5">
        <v>0</v>
      </c>
    </row>
    <row r="25" spans="1:17" ht="15.6" x14ac:dyDescent="0.3">
      <c r="A25" s="3" t="str">
        <f t="shared" si="0"/>
        <v>dipanshu19@hotels.com</v>
      </c>
      <c r="B25" s="3" t="s">
        <v>113</v>
      </c>
      <c r="C25" s="3">
        <v>1</v>
      </c>
      <c r="D25" s="3">
        <v>0</v>
      </c>
      <c r="E25" s="3">
        <v>3</v>
      </c>
      <c r="F25" s="3">
        <v>0</v>
      </c>
      <c r="G25" s="3">
        <v>1</v>
      </c>
      <c r="H25" s="3">
        <v>0</v>
      </c>
      <c r="I25" s="3">
        <v>4</v>
      </c>
      <c r="J25" s="3">
        <v>1</v>
      </c>
      <c r="K25" s="3">
        <v>5</v>
      </c>
      <c r="L25" s="4">
        <v>0.2</v>
      </c>
      <c r="M25" s="5">
        <v>0</v>
      </c>
      <c r="N25" s="5">
        <v>0.6</v>
      </c>
      <c r="O25" s="5">
        <v>0</v>
      </c>
      <c r="P25" s="5">
        <v>0.2</v>
      </c>
      <c r="Q25" s="5">
        <v>0</v>
      </c>
    </row>
    <row r="26" spans="1:17" ht="15.6" x14ac:dyDescent="0.3">
      <c r="A26" s="3" t="str">
        <f t="shared" si="0"/>
        <v>falakparween19@hotels.com</v>
      </c>
      <c r="B26" s="3" t="s">
        <v>118</v>
      </c>
      <c r="C26" s="3">
        <v>1</v>
      </c>
      <c r="D26" s="3">
        <v>1</v>
      </c>
      <c r="E26" s="3">
        <v>0</v>
      </c>
      <c r="F26" s="3">
        <v>1</v>
      </c>
      <c r="G26" s="3">
        <v>0</v>
      </c>
      <c r="H26" s="3">
        <v>0</v>
      </c>
      <c r="I26" s="3">
        <v>3</v>
      </c>
      <c r="J26" s="3">
        <v>0</v>
      </c>
      <c r="K26" s="3">
        <v>3</v>
      </c>
      <c r="L26" s="4">
        <v>0.33333333333333331</v>
      </c>
      <c r="M26" s="5">
        <v>0.33333333333333331</v>
      </c>
      <c r="N26" s="5">
        <v>0</v>
      </c>
      <c r="O26" s="5">
        <v>0.33333333333333331</v>
      </c>
      <c r="P26" s="5">
        <v>0</v>
      </c>
      <c r="Q26" s="5">
        <v>0</v>
      </c>
    </row>
    <row r="27" spans="1:17" ht="15.6" x14ac:dyDescent="0.3">
      <c r="A27" s="3" t="str">
        <f t="shared" si="0"/>
        <v>guddukumar18@hotels.com</v>
      </c>
      <c r="B27" s="3" t="s">
        <v>39</v>
      </c>
      <c r="C27" s="3">
        <v>1</v>
      </c>
      <c r="D27" s="3">
        <v>0</v>
      </c>
      <c r="E27" s="3">
        <v>1</v>
      </c>
      <c r="F27" s="3">
        <v>10</v>
      </c>
      <c r="G27" s="3">
        <v>8</v>
      </c>
      <c r="H27" s="3">
        <v>0</v>
      </c>
      <c r="I27" s="3">
        <v>18</v>
      </c>
      <c r="J27" s="3">
        <v>2</v>
      </c>
      <c r="K27" s="3">
        <v>20</v>
      </c>
      <c r="L27" s="4">
        <v>0.05</v>
      </c>
      <c r="M27" s="5">
        <v>0</v>
      </c>
      <c r="N27" s="5">
        <v>0.05</v>
      </c>
      <c r="O27" s="5">
        <v>0.5</v>
      </c>
      <c r="P27" s="5">
        <v>0.4</v>
      </c>
      <c r="Q27" s="5">
        <v>0</v>
      </c>
    </row>
    <row r="28" spans="1:17" ht="15.6" x14ac:dyDescent="0.3">
      <c r="A28" s="3" t="str">
        <f t="shared" si="0"/>
        <v>gulnaz1@hotels.com</v>
      </c>
      <c r="B28" s="3" t="s">
        <v>53</v>
      </c>
      <c r="C28" s="3">
        <v>0</v>
      </c>
      <c r="D28" s="3">
        <v>1</v>
      </c>
      <c r="E28" s="3">
        <v>1</v>
      </c>
      <c r="F28" s="3">
        <v>20</v>
      </c>
      <c r="G28" s="3">
        <v>0</v>
      </c>
      <c r="H28" s="3">
        <v>0</v>
      </c>
      <c r="I28" s="3">
        <v>17</v>
      </c>
      <c r="J28" s="3">
        <v>5</v>
      </c>
      <c r="K28" s="3">
        <v>22</v>
      </c>
      <c r="L28" s="4">
        <v>0</v>
      </c>
      <c r="M28" s="5">
        <v>4.5454545454545456E-2</v>
      </c>
      <c r="N28" s="5">
        <v>4.5454545454545456E-2</v>
      </c>
      <c r="O28" s="5">
        <v>0.90909090909090906</v>
      </c>
      <c r="P28" s="5">
        <v>0</v>
      </c>
      <c r="Q28" s="5">
        <v>0</v>
      </c>
    </row>
    <row r="29" spans="1:17" ht="15.6" x14ac:dyDescent="0.3">
      <c r="A29" s="3" t="str">
        <f t="shared" si="0"/>
        <v>harshsharma19@hotels.com</v>
      </c>
      <c r="B29" s="3" t="s">
        <v>117</v>
      </c>
      <c r="C29" s="3">
        <v>0</v>
      </c>
      <c r="D29" s="3">
        <v>1</v>
      </c>
      <c r="E29" s="3">
        <v>0</v>
      </c>
      <c r="F29" s="3">
        <v>2</v>
      </c>
      <c r="G29" s="3">
        <v>1</v>
      </c>
      <c r="H29" s="3">
        <v>0</v>
      </c>
      <c r="I29" s="3">
        <v>3</v>
      </c>
      <c r="J29" s="3">
        <v>1</v>
      </c>
      <c r="K29" s="3">
        <v>4</v>
      </c>
      <c r="L29" s="4">
        <v>0</v>
      </c>
      <c r="M29" s="5">
        <v>0.25</v>
      </c>
      <c r="N29" s="5">
        <v>0</v>
      </c>
      <c r="O29" s="5">
        <v>0.5</v>
      </c>
      <c r="P29" s="5">
        <v>0.25</v>
      </c>
      <c r="Q29" s="5">
        <v>0</v>
      </c>
    </row>
    <row r="30" spans="1:17" ht="15.6" x14ac:dyDescent="0.3">
      <c r="A30" s="3" t="str">
        <f t="shared" si="0"/>
        <v>hemant13@hotels.com</v>
      </c>
      <c r="B30" s="3" t="s">
        <v>85</v>
      </c>
      <c r="C30" s="3">
        <v>1</v>
      </c>
      <c r="D30" s="3">
        <v>6</v>
      </c>
      <c r="E30" s="3">
        <v>1</v>
      </c>
      <c r="F30" s="3">
        <v>15</v>
      </c>
      <c r="G30" s="3">
        <v>0</v>
      </c>
      <c r="H30" s="3">
        <v>0</v>
      </c>
      <c r="I30" s="3">
        <v>12</v>
      </c>
      <c r="J30" s="3">
        <v>11</v>
      </c>
      <c r="K30" s="3">
        <v>23</v>
      </c>
      <c r="L30" s="4">
        <v>4.3478260869565216E-2</v>
      </c>
      <c r="M30" s="5">
        <v>0.2608695652173913</v>
      </c>
      <c r="N30" s="5">
        <v>4.3478260869565216E-2</v>
      </c>
      <c r="O30" s="5">
        <v>0.65217391304347827</v>
      </c>
      <c r="P30" s="5">
        <v>0</v>
      </c>
      <c r="Q30" s="5">
        <v>0</v>
      </c>
    </row>
    <row r="31" spans="1:17" ht="15.6" x14ac:dyDescent="0.3">
      <c r="A31" s="3" t="str">
        <f t="shared" si="0"/>
        <v>jasmintirkey18@hotels.com</v>
      </c>
      <c r="B31" s="3" t="s">
        <v>114</v>
      </c>
      <c r="C31" s="3">
        <v>0</v>
      </c>
      <c r="D31" s="3">
        <v>1</v>
      </c>
      <c r="E31" s="3">
        <v>0</v>
      </c>
      <c r="F31" s="3">
        <v>3</v>
      </c>
      <c r="G31" s="3">
        <v>0</v>
      </c>
      <c r="H31" s="3">
        <v>0</v>
      </c>
      <c r="I31" s="3">
        <v>3</v>
      </c>
      <c r="J31" s="3">
        <v>1</v>
      </c>
      <c r="K31" s="3">
        <v>4</v>
      </c>
      <c r="L31" s="4">
        <v>0</v>
      </c>
      <c r="M31" s="5">
        <v>0.25</v>
      </c>
      <c r="N31" s="5">
        <v>0</v>
      </c>
      <c r="O31" s="5">
        <v>0.75</v>
      </c>
      <c r="P31" s="5">
        <v>0</v>
      </c>
      <c r="Q31" s="5">
        <v>0</v>
      </c>
    </row>
    <row r="32" spans="1:17" ht="15.6" x14ac:dyDescent="0.3">
      <c r="A32" s="3" t="str">
        <f t="shared" si="0"/>
        <v>jayakumaridubey18@hotels.com</v>
      </c>
      <c r="B32" s="3" t="s">
        <v>102</v>
      </c>
      <c r="C32" s="3">
        <v>0</v>
      </c>
      <c r="D32" s="3">
        <v>2</v>
      </c>
      <c r="E32" s="3">
        <v>0</v>
      </c>
      <c r="F32" s="3">
        <v>8</v>
      </c>
      <c r="G32" s="3">
        <v>0</v>
      </c>
      <c r="H32" s="3">
        <v>1</v>
      </c>
      <c r="I32" s="3">
        <v>8</v>
      </c>
      <c r="J32" s="3">
        <v>3</v>
      </c>
      <c r="K32" s="3">
        <v>11</v>
      </c>
      <c r="L32" s="4">
        <v>0</v>
      </c>
      <c r="M32" s="5">
        <v>0.18181818181818182</v>
      </c>
      <c r="N32" s="5">
        <v>0</v>
      </c>
      <c r="O32" s="5">
        <v>0.72727272727272729</v>
      </c>
      <c r="P32" s="5">
        <v>0</v>
      </c>
      <c r="Q32" s="5">
        <v>9.0909090909090912E-2</v>
      </c>
    </row>
    <row r="33" spans="1:17" ht="15.6" x14ac:dyDescent="0.3">
      <c r="A33" s="3" t="str">
        <f t="shared" si="0"/>
        <v>juhi1@hotels.com</v>
      </c>
      <c r="B33" s="3" t="s">
        <v>79</v>
      </c>
      <c r="C33" s="3">
        <v>1</v>
      </c>
      <c r="D33" s="3">
        <v>1</v>
      </c>
      <c r="E33" s="3">
        <v>0</v>
      </c>
      <c r="F33" s="3">
        <v>16</v>
      </c>
      <c r="G33" s="3">
        <v>0</v>
      </c>
      <c r="H33" s="3">
        <v>0</v>
      </c>
      <c r="I33" s="3">
        <v>13</v>
      </c>
      <c r="J33" s="3">
        <v>5</v>
      </c>
      <c r="K33" s="3">
        <v>18</v>
      </c>
      <c r="L33" s="4">
        <v>5.5555555555555552E-2</v>
      </c>
      <c r="M33" s="5">
        <v>5.5555555555555552E-2</v>
      </c>
      <c r="N33" s="5">
        <v>0</v>
      </c>
      <c r="O33" s="5">
        <v>0.88888888888888884</v>
      </c>
      <c r="P33" s="5">
        <v>0</v>
      </c>
      <c r="Q33" s="5">
        <v>0</v>
      </c>
    </row>
    <row r="34" spans="1:17" ht="15.6" x14ac:dyDescent="0.3">
      <c r="A34" s="3" t="str">
        <f t="shared" si="0"/>
        <v>kainatanwar16@hotels.com</v>
      </c>
      <c r="B34" s="3" t="s">
        <v>27</v>
      </c>
      <c r="C34" s="3">
        <v>1</v>
      </c>
      <c r="D34" s="3">
        <v>4</v>
      </c>
      <c r="E34" s="3">
        <v>1</v>
      </c>
      <c r="F34" s="3">
        <v>21</v>
      </c>
      <c r="G34" s="3">
        <v>0</v>
      </c>
      <c r="H34" s="3">
        <v>0</v>
      </c>
      <c r="I34" s="3">
        <v>20</v>
      </c>
      <c r="J34" s="3">
        <v>7</v>
      </c>
      <c r="K34" s="3">
        <v>27</v>
      </c>
      <c r="L34" s="4">
        <v>3.7037037037037035E-2</v>
      </c>
      <c r="M34" s="5">
        <v>0.14814814814814814</v>
      </c>
      <c r="N34" s="5">
        <v>3.7037037037037035E-2</v>
      </c>
      <c r="O34" s="5">
        <v>0.77777777777777779</v>
      </c>
      <c r="P34" s="5">
        <v>0</v>
      </c>
      <c r="Q34" s="5">
        <v>0</v>
      </c>
    </row>
    <row r="35" spans="1:17" ht="15.6" x14ac:dyDescent="0.3">
      <c r="A35" s="3" t="str">
        <f t="shared" si="0"/>
        <v>kajal1@hotels.com</v>
      </c>
      <c r="B35" s="3" t="s">
        <v>32</v>
      </c>
      <c r="C35" s="3">
        <v>1</v>
      </c>
      <c r="D35" s="3">
        <v>3</v>
      </c>
      <c r="E35" s="3">
        <v>0</v>
      </c>
      <c r="F35" s="3">
        <v>20</v>
      </c>
      <c r="G35" s="3">
        <v>0</v>
      </c>
      <c r="H35" s="3">
        <v>0</v>
      </c>
      <c r="I35" s="3">
        <v>19</v>
      </c>
      <c r="J35" s="3">
        <v>5</v>
      </c>
      <c r="K35" s="3">
        <v>24</v>
      </c>
      <c r="L35" s="4">
        <v>4.1666666666666664E-2</v>
      </c>
      <c r="M35" s="5">
        <v>0.125</v>
      </c>
      <c r="N35" s="5">
        <v>0</v>
      </c>
      <c r="O35" s="5">
        <v>0.83333333333333337</v>
      </c>
      <c r="P35" s="5">
        <v>0</v>
      </c>
      <c r="Q35" s="5">
        <v>0</v>
      </c>
    </row>
    <row r="36" spans="1:17" ht="15.6" x14ac:dyDescent="0.3">
      <c r="A36" s="3" t="str">
        <f t="shared" si="0"/>
        <v>karankumar19@hotels.com</v>
      </c>
      <c r="B36" s="3" t="s">
        <v>115</v>
      </c>
      <c r="C36" s="3">
        <v>0</v>
      </c>
      <c r="D36" s="3">
        <v>0</v>
      </c>
      <c r="E36" s="3">
        <v>0</v>
      </c>
      <c r="F36" s="3">
        <v>3</v>
      </c>
      <c r="G36" s="3">
        <v>0</v>
      </c>
      <c r="H36" s="3">
        <v>0</v>
      </c>
      <c r="I36" s="3">
        <v>3</v>
      </c>
      <c r="J36" s="3">
        <v>0</v>
      </c>
      <c r="K36" s="3">
        <v>3</v>
      </c>
      <c r="L36" s="4">
        <v>0</v>
      </c>
      <c r="M36" s="5">
        <v>0</v>
      </c>
      <c r="N36" s="5">
        <v>0</v>
      </c>
      <c r="O36" s="5">
        <v>1</v>
      </c>
      <c r="P36" s="5">
        <v>0</v>
      </c>
      <c r="Q36" s="5">
        <v>0</v>
      </c>
    </row>
    <row r="37" spans="1:17" ht="15.6" x14ac:dyDescent="0.3">
      <c r="A37" s="3" t="str">
        <f t="shared" si="0"/>
        <v>karanyadav16@hotels.com</v>
      </c>
      <c r="B37" s="3" t="s">
        <v>93</v>
      </c>
      <c r="C37" s="3">
        <v>1</v>
      </c>
      <c r="D37" s="3">
        <v>3</v>
      </c>
      <c r="E37" s="3">
        <v>2</v>
      </c>
      <c r="F37" s="3">
        <v>3</v>
      </c>
      <c r="G37" s="3">
        <v>7</v>
      </c>
      <c r="H37" s="3">
        <v>0</v>
      </c>
      <c r="I37" s="3">
        <v>10</v>
      </c>
      <c r="J37" s="3">
        <v>6</v>
      </c>
      <c r="K37" s="3">
        <v>16</v>
      </c>
      <c r="L37" s="4">
        <v>6.25E-2</v>
      </c>
      <c r="M37" s="5">
        <v>0.1875</v>
      </c>
      <c r="N37" s="5">
        <v>0.125</v>
      </c>
      <c r="O37" s="5">
        <v>0.1875</v>
      </c>
      <c r="P37" s="5">
        <v>0.4375</v>
      </c>
      <c r="Q37" s="5">
        <v>0</v>
      </c>
    </row>
    <row r="38" spans="1:17" ht="15.6" x14ac:dyDescent="0.3">
      <c r="A38" s="3" t="str">
        <f t="shared" si="0"/>
        <v>khusbu1@hotels.com</v>
      </c>
      <c r="B38" s="3" t="s">
        <v>17</v>
      </c>
      <c r="C38" s="3">
        <v>3</v>
      </c>
      <c r="D38" s="3">
        <v>4</v>
      </c>
      <c r="E38" s="3">
        <v>0</v>
      </c>
      <c r="F38" s="3">
        <v>18</v>
      </c>
      <c r="G38" s="3">
        <v>0</v>
      </c>
      <c r="H38" s="3">
        <v>0</v>
      </c>
      <c r="I38" s="3">
        <v>21</v>
      </c>
      <c r="J38" s="3">
        <v>4</v>
      </c>
      <c r="K38" s="3">
        <v>25</v>
      </c>
      <c r="L38" s="4">
        <v>0.12</v>
      </c>
      <c r="M38" s="5">
        <v>0.16</v>
      </c>
      <c r="N38" s="5">
        <v>0</v>
      </c>
      <c r="O38" s="5">
        <v>0.72</v>
      </c>
      <c r="P38" s="5">
        <v>0</v>
      </c>
      <c r="Q38" s="5">
        <v>0</v>
      </c>
    </row>
    <row r="39" spans="1:17" ht="15.6" x14ac:dyDescent="0.3">
      <c r="A39" s="3" t="str">
        <f t="shared" si="0"/>
        <v>khushboo1@hotels.com</v>
      </c>
      <c r="B39" s="3" t="s">
        <v>14</v>
      </c>
      <c r="C39" s="3">
        <v>1</v>
      </c>
      <c r="D39" s="3">
        <v>1</v>
      </c>
      <c r="E39" s="3">
        <v>7</v>
      </c>
      <c r="F39" s="3">
        <v>11</v>
      </c>
      <c r="G39" s="3">
        <v>11</v>
      </c>
      <c r="H39" s="3">
        <v>1</v>
      </c>
      <c r="I39" s="3">
        <v>23</v>
      </c>
      <c r="J39" s="3">
        <v>9</v>
      </c>
      <c r="K39" s="3">
        <v>32</v>
      </c>
      <c r="L39" s="4">
        <v>3.125E-2</v>
      </c>
      <c r="M39" s="5">
        <v>3.125E-2</v>
      </c>
      <c r="N39" s="5">
        <v>0.21875</v>
      </c>
      <c r="O39" s="5">
        <v>0.34375</v>
      </c>
      <c r="P39" s="5">
        <v>0.34375</v>
      </c>
      <c r="Q39" s="5">
        <v>3.125E-2</v>
      </c>
    </row>
    <row r="40" spans="1:17" ht="15.6" x14ac:dyDescent="0.3">
      <c r="A40" s="3" t="str">
        <f t="shared" si="0"/>
        <v>khushboo12@hotels.com</v>
      </c>
      <c r="B40" s="3" t="s">
        <v>105</v>
      </c>
      <c r="C40" s="3">
        <v>0</v>
      </c>
      <c r="D40" s="3">
        <v>3</v>
      </c>
      <c r="E40" s="3">
        <v>0</v>
      </c>
      <c r="F40" s="3">
        <v>8</v>
      </c>
      <c r="G40" s="3">
        <v>0</v>
      </c>
      <c r="H40" s="3">
        <v>0</v>
      </c>
      <c r="I40" s="3">
        <v>8</v>
      </c>
      <c r="J40" s="3">
        <v>3</v>
      </c>
      <c r="K40" s="3">
        <v>11</v>
      </c>
      <c r="L40" s="4">
        <v>0</v>
      </c>
      <c r="M40" s="5">
        <v>0.27272727272727271</v>
      </c>
      <c r="N40" s="5">
        <v>0</v>
      </c>
      <c r="O40" s="5">
        <v>0.72727272727272729</v>
      </c>
      <c r="P40" s="5">
        <v>0</v>
      </c>
      <c r="Q40" s="5">
        <v>0</v>
      </c>
    </row>
    <row r="41" spans="1:17" ht="15.6" x14ac:dyDescent="0.3">
      <c r="A41" s="3" t="str">
        <f t="shared" si="0"/>
        <v>khushikumari9@hotels.com</v>
      </c>
      <c r="B41" s="3" t="s">
        <v>22</v>
      </c>
      <c r="C41" s="3">
        <v>2</v>
      </c>
      <c r="D41" s="3">
        <v>4</v>
      </c>
      <c r="E41" s="3">
        <v>0</v>
      </c>
      <c r="F41" s="3">
        <v>19</v>
      </c>
      <c r="G41" s="3">
        <v>0</v>
      </c>
      <c r="H41" s="3">
        <v>0</v>
      </c>
      <c r="I41" s="3">
        <v>21</v>
      </c>
      <c r="J41" s="3">
        <v>4</v>
      </c>
      <c r="K41" s="3">
        <v>25</v>
      </c>
      <c r="L41" s="4">
        <v>0.08</v>
      </c>
      <c r="M41" s="5">
        <v>0.16</v>
      </c>
      <c r="N41" s="5">
        <v>0</v>
      </c>
      <c r="O41" s="5">
        <v>0.76</v>
      </c>
      <c r="P41" s="5">
        <v>0</v>
      </c>
      <c r="Q41" s="5">
        <v>0</v>
      </c>
    </row>
    <row r="42" spans="1:17" ht="15.6" x14ac:dyDescent="0.3">
      <c r="A42" s="3" t="str">
        <f t="shared" si="0"/>
        <v>komalk1@hotels.com</v>
      </c>
      <c r="B42" s="3" t="s">
        <v>47</v>
      </c>
      <c r="C42" s="3">
        <v>2</v>
      </c>
      <c r="D42" s="3">
        <v>2</v>
      </c>
      <c r="E42" s="3">
        <v>0</v>
      </c>
      <c r="F42" s="3">
        <v>16</v>
      </c>
      <c r="G42" s="3">
        <v>0</v>
      </c>
      <c r="H42" s="3">
        <v>1</v>
      </c>
      <c r="I42" s="3">
        <v>17</v>
      </c>
      <c r="J42" s="3">
        <v>4</v>
      </c>
      <c r="K42" s="3">
        <v>21</v>
      </c>
      <c r="L42" s="4">
        <v>9.5238095238095233E-2</v>
      </c>
      <c r="M42" s="5">
        <v>9.5238095238095233E-2</v>
      </c>
      <c r="N42" s="5">
        <v>0</v>
      </c>
      <c r="O42" s="5">
        <v>0.76190476190476186</v>
      </c>
      <c r="P42" s="5">
        <v>0</v>
      </c>
      <c r="Q42" s="5">
        <v>4.7619047619047616E-2</v>
      </c>
    </row>
    <row r="43" spans="1:17" ht="15.6" x14ac:dyDescent="0.3">
      <c r="A43" s="3" t="str">
        <f t="shared" si="0"/>
        <v>lalita1@hotels.com</v>
      </c>
      <c r="B43" s="3" t="s">
        <v>15</v>
      </c>
      <c r="C43" s="3">
        <v>0</v>
      </c>
      <c r="D43" s="3">
        <v>1</v>
      </c>
      <c r="E43" s="3">
        <v>1</v>
      </c>
      <c r="F43" s="3">
        <v>22</v>
      </c>
      <c r="G43" s="3">
        <v>4</v>
      </c>
      <c r="H43" s="3">
        <v>0</v>
      </c>
      <c r="I43" s="3">
        <v>23</v>
      </c>
      <c r="J43" s="3">
        <v>5</v>
      </c>
      <c r="K43" s="3">
        <v>28</v>
      </c>
      <c r="L43" s="4">
        <v>0</v>
      </c>
      <c r="M43" s="5">
        <v>3.5714285714285712E-2</v>
      </c>
      <c r="N43" s="5">
        <v>3.5714285714285712E-2</v>
      </c>
      <c r="O43" s="5">
        <v>0.7857142857142857</v>
      </c>
      <c r="P43" s="5">
        <v>0.14285714285714285</v>
      </c>
      <c r="Q43" s="5">
        <v>0</v>
      </c>
    </row>
    <row r="44" spans="1:17" ht="15.6" x14ac:dyDescent="0.3">
      <c r="A44" s="3" t="str">
        <f t="shared" si="0"/>
        <v>laxmi1@hotels.com</v>
      </c>
      <c r="B44" s="3" t="s">
        <v>5</v>
      </c>
      <c r="C44" s="3">
        <v>2</v>
      </c>
      <c r="D44" s="3">
        <v>5</v>
      </c>
      <c r="E44" s="3">
        <v>0</v>
      </c>
      <c r="F44" s="3">
        <v>19</v>
      </c>
      <c r="G44" s="3">
        <v>0</v>
      </c>
      <c r="H44" s="3">
        <v>0</v>
      </c>
      <c r="I44" s="3">
        <v>25</v>
      </c>
      <c r="J44" s="3">
        <v>1</v>
      </c>
      <c r="K44" s="3">
        <v>26</v>
      </c>
      <c r="L44" s="4">
        <v>7.6923076923076927E-2</v>
      </c>
      <c r="M44" s="5">
        <v>0.19230769230769232</v>
      </c>
      <c r="N44" s="5">
        <v>0</v>
      </c>
      <c r="O44" s="5">
        <v>0.73076923076923073</v>
      </c>
      <c r="P44" s="5">
        <v>0</v>
      </c>
      <c r="Q44" s="5">
        <v>0</v>
      </c>
    </row>
    <row r="45" spans="1:17" ht="15.6" x14ac:dyDescent="0.3">
      <c r="A45" s="3" t="str">
        <f t="shared" si="0"/>
        <v>madhurikumari18@hotels.com</v>
      </c>
      <c r="B45" s="3" t="s">
        <v>109</v>
      </c>
      <c r="C45" s="3">
        <v>0</v>
      </c>
      <c r="D45" s="3">
        <v>1</v>
      </c>
      <c r="E45" s="3">
        <v>0</v>
      </c>
      <c r="F45" s="3">
        <v>8</v>
      </c>
      <c r="G45" s="3">
        <v>0</v>
      </c>
      <c r="H45" s="3">
        <v>0</v>
      </c>
      <c r="I45" s="3">
        <v>7</v>
      </c>
      <c r="J45" s="3">
        <v>2</v>
      </c>
      <c r="K45" s="3">
        <v>9</v>
      </c>
      <c r="L45" s="4">
        <v>0</v>
      </c>
      <c r="M45" s="5">
        <v>0.1111111111111111</v>
      </c>
      <c r="N45" s="5">
        <v>0</v>
      </c>
      <c r="O45" s="5">
        <v>0.88888888888888884</v>
      </c>
      <c r="P45" s="5">
        <v>0</v>
      </c>
      <c r="Q45" s="5">
        <v>0</v>
      </c>
    </row>
    <row r="46" spans="1:17" ht="15.6" x14ac:dyDescent="0.3">
      <c r="A46" s="3" t="str">
        <f t="shared" si="0"/>
        <v>manita3@hotels.com</v>
      </c>
      <c r="B46" s="3" t="s">
        <v>43</v>
      </c>
      <c r="C46" s="3">
        <v>1</v>
      </c>
      <c r="D46" s="3">
        <v>2</v>
      </c>
      <c r="E46" s="3">
        <v>0</v>
      </c>
      <c r="F46" s="3">
        <v>20</v>
      </c>
      <c r="G46" s="3">
        <v>0</v>
      </c>
      <c r="H46" s="3">
        <v>0</v>
      </c>
      <c r="I46" s="3">
        <v>18</v>
      </c>
      <c r="J46" s="3">
        <v>5</v>
      </c>
      <c r="K46" s="3">
        <v>23</v>
      </c>
      <c r="L46" s="4">
        <v>4.3478260869565216E-2</v>
      </c>
      <c r="M46" s="5">
        <v>8.6956521739130432E-2</v>
      </c>
      <c r="N46" s="5">
        <v>0</v>
      </c>
      <c r="O46" s="5">
        <v>0.86956521739130432</v>
      </c>
      <c r="P46" s="5">
        <v>0</v>
      </c>
      <c r="Q46" s="5">
        <v>0</v>
      </c>
    </row>
    <row r="47" spans="1:17" ht="15.6" x14ac:dyDescent="0.3">
      <c r="A47" s="3" t="str">
        <f t="shared" si="0"/>
        <v>mdadilansari20@hotels.com</v>
      </c>
      <c r="B47" s="3" t="s">
        <v>121</v>
      </c>
      <c r="C47" s="3">
        <v>0</v>
      </c>
      <c r="D47" s="3">
        <v>0</v>
      </c>
      <c r="E47" s="3">
        <v>0</v>
      </c>
      <c r="F47" s="3">
        <v>1</v>
      </c>
      <c r="G47" s="3">
        <v>0</v>
      </c>
      <c r="H47" s="3">
        <v>0</v>
      </c>
      <c r="I47" s="3">
        <v>1</v>
      </c>
      <c r="J47" s="3">
        <v>0</v>
      </c>
      <c r="K47" s="3">
        <v>1</v>
      </c>
      <c r="L47" s="4">
        <v>0</v>
      </c>
      <c r="M47" s="5">
        <v>0</v>
      </c>
      <c r="N47" s="5">
        <v>0</v>
      </c>
      <c r="O47" s="5">
        <v>1</v>
      </c>
      <c r="P47" s="5">
        <v>0</v>
      </c>
      <c r="Q47" s="5">
        <v>0</v>
      </c>
    </row>
    <row r="48" spans="1:17" ht="15.6" x14ac:dyDescent="0.3">
      <c r="A48" s="3" t="str">
        <f t="shared" si="0"/>
        <v>mdtosif1@hotels.com</v>
      </c>
      <c r="B48" s="3" t="s">
        <v>94</v>
      </c>
      <c r="C48" s="3">
        <v>2</v>
      </c>
      <c r="D48" s="3">
        <v>1</v>
      </c>
      <c r="E48" s="3">
        <v>0</v>
      </c>
      <c r="F48" s="3">
        <v>9</v>
      </c>
      <c r="G48" s="3">
        <v>0</v>
      </c>
      <c r="H48" s="3">
        <v>0</v>
      </c>
      <c r="I48" s="3">
        <v>9</v>
      </c>
      <c r="J48" s="3">
        <v>3</v>
      </c>
      <c r="K48" s="3">
        <v>12</v>
      </c>
      <c r="L48" s="4">
        <v>0.16666666666666666</v>
      </c>
      <c r="M48" s="5">
        <v>8.3333333333333329E-2</v>
      </c>
      <c r="N48" s="5">
        <v>0</v>
      </c>
      <c r="O48" s="5">
        <v>0.75</v>
      </c>
      <c r="P48" s="5">
        <v>0</v>
      </c>
      <c r="Q48" s="5">
        <v>0</v>
      </c>
    </row>
    <row r="49" spans="1:17" ht="15.6" x14ac:dyDescent="0.3">
      <c r="A49" s="3" t="str">
        <f t="shared" si="0"/>
        <v>megha2@hotels.com</v>
      </c>
      <c r="B49" s="3" t="s">
        <v>80</v>
      </c>
      <c r="C49" s="3">
        <v>2</v>
      </c>
      <c r="D49" s="3">
        <v>4</v>
      </c>
      <c r="E49" s="3">
        <v>1</v>
      </c>
      <c r="F49" s="3">
        <v>14</v>
      </c>
      <c r="G49" s="3">
        <v>0</v>
      </c>
      <c r="H49" s="3">
        <v>0</v>
      </c>
      <c r="I49" s="3">
        <v>13</v>
      </c>
      <c r="J49" s="3">
        <v>8</v>
      </c>
      <c r="K49" s="3">
        <v>21</v>
      </c>
      <c r="L49" s="4">
        <v>9.5238095238095233E-2</v>
      </c>
      <c r="M49" s="5">
        <v>0.19047619047619047</v>
      </c>
      <c r="N49" s="5">
        <v>4.7619047619047616E-2</v>
      </c>
      <c r="O49" s="5">
        <v>0.66666666666666663</v>
      </c>
      <c r="P49" s="5">
        <v>0</v>
      </c>
      <c r="Q49" s="5">
        <v>0</v>
      </c>
    </row>
    <row r="50" spans="1:17" ht="15.6" x14ac:dyDescent="0.3">
      <c r="A50" s="3" t="str">
        <f t="shared" si="0"/>
        <v>monikasingh5@hotels.com</v>
      </c>
      <c r="B50" s="3" t="s">
        <v>21</v>
      </c>
      <c r="C50" s="3">
        <v>1</v>
      </c>
      <c r="D50" s="3">
        <v>6</v>
      </c>
      <c r="E50" s="3">
        <v>1</v>
      </c>
      <c r="F50" s="3">
        <v>19</v>
      </c>
      <c r="G50" s="3">
        <v>0</v>
      </c>
      <c r="H50" s="3">
        <v>1</v>
      </c>
      <c r="I50" s="3">
        <v>21</v>
      </c>
      <c r="J50" s="3">
        <v>7</v>
      </c>
      <c r="K50" s="3">
        <v>28</v>
      </c>
      <c r="L50" s="4">
        <v>3.5714285714285712E-2</v>
      </c>
      <c r="M50" s="5">
        <v>0.21428571428571427</v>
      </c>
      <c r="N50" s="5">
        <v>3.5714285714285712E-2</v>
      </c>
      <c r="O50" s="5">
        <v>0.6785714285714286</v>
      </c>
      <c r="P50" s="5">
        <v>0</v>
      </c>
      <c r="Q50" s="5">
        <v>3.5714285714285712E-2</v>
      </c>
    </row>
    <row r="51" spans="1:17" ht="15.6" x14ac:dyDescent="0.3">
      <c r="A51" s="3" t="str">
        <f t="shared" si="0"/>
        <v>muktadung13@hotels.com</v>
      </c>
      <c r="B51" s="3" t="s">
        <v>123</v>
      </c>
      <c r="C51" s="3">
        <v>0</v>
      </c>
      <c r="D51" s="3">
        <v>0</v>
      </c>
      <c r="E51" s="3">
        <v>0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1</v>
      </c>
      <c r="L51" s="4">
        <v>0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</row>
    <row r="52" spans="1:17" ht="15.6" x14ac:dyDescent="0.3">
      <c r="A52" s="3" t="str">
        <f t="shared" si="0"/>
        <v>narayangope14@hotels.com</v>
      </c>
      <c r="B52" s="3" t="s">
        <v>107</v>
      </c>
      <c r="C52" s="3">
        <v>0</v>
      </c>
      <c r="D52" s="3">
        <v>0</v>
      </c>
      <c r="E52" s="3">
        <v>0</v>
      </c>
      <c r="F52" s="3">
        <v>7</v>
      </c>
      <c r="G52" s="3">
        <v>0</v>
      </c>
      <c r="H52" s="3">
        <v>0</v>
      </c>
      <c r="I52" s="3">
        <v>7</v>
      </c>
      <c r="J52" s="3">
        <v>0</v>
      </c>
      <c r="K52" s="3">
        <v>7</v>
      </c>
      <c r="L52" s="4">
        <v>0</v>
      </c>
      <c r="M52" s="5">
        <v>0</v>
      </c>
      <c r="N52" s="5">
        <v>0</v>
      </c>
      <c r="O52" s="5">
        <v>1</v>
      </c>
      <c r="P52" s="5">
        <v>0</v>
      </c>
      <c r="Q52" s="5">
        <v>0</v>
      </c>
    </row>
    <row r="53" spans="1:17" ht="15.6" x14ac:dyDescent="0.3">
      <c r="A53" s="3" t="str">
        <f t="shared" si="0"/>
        <v>navneetverma14@hotels.com</v>
      </c>
      <c r="B53" s="3" t="s">
        <v>116</v>
      </c>
      <c r="C53" s="3">
        <v>0</v>
      </c>
      <c r="D53" s="3">
        <v>0</v>
      </c>
      <c r="E53" s="3">
        <v>0</v>
      </c>
      <c r="F53" s="3">
        <v>3</v>
      </c>
      <c r="G53" s="3">
        <v>0</v>
      </c>
      <c r="H53" s="3">
        <v>0</v>
      </c>
      <c r="I53" s="3">
        <v>3</v>
      </c>
      <c r="J53" s="3">
        <v>0</v>
      </c>
      <c r="K53" s="3">
        <v>3</v>
      </c>
      <c r="L53" s="4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</row>
    <row r="54" spans="1:17" ht="15.6" x14ac:dyDescent="0.3">
      <c r="A54" s="3" t="str">
        <f t="shared" si="0"/>
        <v>neha4@hotels.com</v>
      </c>
      <c r="B54" s="3" t="s">
        <v>90</v>
      </c>
      <c r="C54" s="3">
        <v>0</v>
      </c>
      <c r="D54" s="3">
        <v>1</v>
      </c>
      <c r="E54" s="3">
        <v>0</v>
      </c>
      <c r="F54" s="3">
        <v>10</v>
      </c>
      <c r="G54" s="3">
        <v>0</v>
      </c>
      <c r="H54" s="3">
        <v>0</v>
      </c>
      <c r="I54" s="3">
        <v>11</v>
      </c>
      <c r="J54" s="3">
        <v>0</v>
      </c>
      <c r="K54" s="3">
        <v>11</v>
      </c>
      <c r="L54" s="4">
        <v>0</v>
      </c>
      <c r="M54" s="5">
        <v>9.0909090909090912E-2</v>
      </c>
      <c r="N54" s="5">
        <v>0</v>
      </c>
      <c r="O54" s="5">
        <v>0.90909090909090906</v>
      </c>
      <c r="P54" s="5">
        <v>0</v>
      </c>
      <c r="Q54" s="5">
        <v>0</v>
      </c>
    </row>
    <row r="55" spans="1:17" ht="15.6" x14ac:dyDescent="0.3">
      <c r="A55" s="3" t="str">
        <f t="shared" si="0"/>
        <v>nidhi1@hotels.com</v>
      </c>
      <c r="B55" s="3" t="s">
        <v>100</v>
      </c>
      <c r="C55" s="3">
        <v>0</v>
      </c>
      <c r="D55" s="3">
        <v>1</v>
      </c>
      <c r="E55" s="3">
        <v>0</v>
      </c>
      <c r="F55" s="3">
        <v>11</v>
      </c>
      <c r="G55" s="3">
        <v>0</v>
      </c>
      <c r="H55" s="3">
        <v>0</v>
      </c>
      <c r="I55" s="3">
        <v>9</v>
      </c>
      <c r="J55" s="3">
        <v>3</v>
      </c>
      <c r="K55" s="3">
        <v>12</v>
      </c>
      <c r="L55" s="4">
        <v>0</v>
      </c>
      <c r="M55" s="5">
        <v>8.3333333333333329E-2</v>
      </c>
      <c r="N55" s="5">
        <v>0</v>
      </c>
      <c r="O55" s="5">
        <v>0.91666666666666663</v>
      </c>
      <c r="P55" s="5">
        <v>0</v>
      </c>
      <c r="Q55" s="5">
        <v>0</v>
      </c>
    </row>
    <row r="56" spans="1:17" ht="15.6" x14ac:dyDescent="0.3">
      <c r="A56" s="3" t="str">
        <f t="shared" si="0"/>
        <v>nilwanti1@hotels.com</v>
      </c>
      <c r="B56" s="3" t="s">
        <v>84</v>
      </c>
      <c r="C56" s="3">
        <v>3</v>
      </c>
      <c r="D56" s="3">
        <v>5</v>
      </c>
      <c r="E56" s="3">
        <v>0</v>
      </c>
      <c r="F56" s="3">
        <v>12</v>
      </c>
      <c r="G56" s="3">
        <v>0</v>
      </c>
      <c r="H56" s="3">
        <v>0</v>
      </c>
      <c r="I56" s="3">
        <v>12</v>
      </c>
      <c r="J56" s="3">
        <v>8</v>
      </c>
      <c r="K56" s="3">
        <v>20</v>
      </c>
      <c r="L56" s="4">
        <v>0.15</v>
      </c>
      <c r="M56" s="5">
        <v>0.25</v>
      </c>
      <c r="N56" s="5">
        <v>0</v>
      </c>
      <c r="O56" s="5">
        <v>0.6</v>
      </c>
      <c r="P56" s="5">
        <v>0</v>
      </c>
      <c r="Q56" s="5">
        <v>0</v>
      </c>
    </row>
    <row r="57" spans="1:17" ht="15.6" x14ac:dyDescent="0.3">
      <c r="A57" s="3" t="str">
        <f t="shared" si="0"/>
        <v>noorish12@hotels.com</v>
      </c>
      <c r="B57" s="3" t="s">
        <v>61</v>
      </c>
      <c r="C57" s="3">
        <v>2</v>
      </c>
      <c r="D57" s="3">
        <v>3</v>
      </c>
      <c r="E57" s="3">
        <v>0</v>
      </c>
      <c r="F57" s="3">
        <v>14</v>
      </c>
      <c r="G57" s="3">
        <v>0</v>
      </c>
      <c r="H57" s="3">
        <v>0</v>
      </c>
      <c r="I57" s="3">
        <v>16</v>
      </c>
      <c r="J57" s="3">
        <v>3</v>
      </c>
      <c r="K57" s="3">
        <v>19</v>
      </c>
      <c r="L57" s="4">
        <v>0.10526315789473684</v>
      </c>
      <c r="M57" s="5">
        <v>0.15789473684210525</v>
      </c>
      <c r="N57" s="5">
        <v>0</v>
      </c>
      <c r="O57" s="5">
        <v>0.73684210526315785</v>
      </c>
      <c r="P57" s="5">
        <v>0</v>
      </c>
      <c r="Q57" s="5">
        <v>0</v>
      </c>
    </row>
    <row r="58" spans="1:17" ht="15.6" x14ac:dyDescent="0.3">
      <c r="A58" s="3" t="str">
        <f t="shared" si="0"/>
        <v>pinki1@hotels.com</v>
      </c>
      <c r="B58" s="3" t="s">
        <v>74</v>
      </c>
      <c r="C58" s="3">
        <v>2</v>
      </c>
      <c r="D58" s="3">
        <v>5</v>
      </c>
      <c r="E58" s="3">
        <v>0</v>
      </c>
      <c r="F58" s="3">
        <v>12</v>
      </c>
      <c r="G58" s="3">
        <v>0</v>
      </c>
      <c r="H58" s="3">
        <v>0</v>
      </c>
      <c r="I58" s="3">
        <v>14</v>
      </c>
      <c r="J58" s="3">
        <v>5</v>
      </c>
      <c r="K58" s="3">
        <v>19</v>
      </c>
      <c r="L58" s="4">
        <v>0.10526315789473684</v>
      </c>
      <c r="M58" s="5">
        <v>0.26315789473684209</v>
      </c>
      <c r="N58" s="5">
        <v>0</v>
      </c>
      <c r="O58" s="5">
        <v>0.63157894736842102</v>
      </c>
      <c r="P58" s="5">
        <v>0</v>
      </c>
      <c r="Q58" s="5">
        <v>0</v>
      </c>
    </row>
    <row r="59" spans="1:17" ht="15.6" x14ac:dyDescent="0.3">
      <c r="A59" s="3" t="str">
        <f t="shared" si="0"/>
        <v>pooja1@hotels.com</v>
      </c>
      <c r="B59" s="3" t="s">
        <v>29</v>
      </c>
      <c r="C59" s="3">
        <v>1</v>
      </c>
      <c r="D59" s="3">
        <v>3</v>
      </c>
      <c r="E59" s="3">
        <v>0</v>
      </c>
      <c r="F59" s="3">
        <v>18</v>
      </c>
      <c r="G59" s="3">
        <v>0</v>
      </c>
      <c r="H59" s="3">
        <v>0</v>
      </c>
      <c r="I59" s="3">
        <v>20</v>
      </c>
      <c r="J59" s="3">
        <v>2</v>
      </c>
      <c r="K59" s="3">
        <v>22</v>
      </c>
      <c r="L59" s="4">
        <v>4.5454545454545456E-2</v>
      </c>
      <c r="M59" s="5">
        <v>0.13636363636363635</v>
      </c>
      <c r="N59" s="5">
        <v>0</v>
      </c>
      <c r="O59" s="5">
        <v>0.81818181818181823</v>
      </c>
      <c r="P59" s="5">
        <v>0</v>
      </c>
      <c r="Q59" s="5">
        <v>0</v>
      </c>
    </row>
    <row r="60" spans="1:17" ht="15.6" x14ac:dyDescent="0.3">
      <c r="A60" s="3" t="str">
        <f t="shared" si="0"/>
        <v>poonamh1@hotels.com</v>
      </c>
      <c r="B60" s="3" t="s">
        <v>58</v>
      </c>
      <c r="C60" s="3">
        <v>2</v>
      </c>
      <c r="D60" s="3">
        <v>6</v>
      </c>
      <c r="E60" s="3">
        <v>0</v>
      </c>
      <c r="F60" s="3">
        <v>14</v>
      </c>
      <c r="G60" s="3">
        <v>0</v>
      </c>
      <c r="H60" s="3">
        <v>1</v>
      </c>
      <c r="I60" s="3">
        <v>16</v>
      </c>
      <c r="J60" s="3">
        <v>7</v>
      </c>
      <c r="K60" s="3">
        <v>23</v>
      </c>
      <c r="L60" s="4">
        <v>8.6956521739130432E-2</v>
      </c>
      <c r="M60" s="5">
        <v>0.2608695652173913</v>
      </c>
      <c r="N60" s="5">
        <v>0</v>
      </c>
      <c r="O60" s="5">
        <v>0.60869565217391308</v>
      </c>
      <c r="P60" s="5">
        <v>0</v>
      </c>
      <c r="Q60" s="5">
        <v>4.3478260869565216E-2</v>
      </c>
    </row>
    <row r="61" spans="1:17" ht="15.6" x14ac:dyDescent="0.3">
      <c r="A61" s="3" t="str">
        <f t="shared" si="0"/>
        <v>prabhakar1@hotels.com</v>
      </c>
      <c r="B61" s="3" t="s">
        <v>54</v>
      </c>
      <c r="C61" s="3">
        <v>1</v>
      </c>
      <c r="D61" s="3">
        <v>2</v>
      </c>
      <c r="E61" s="3">
        <v>0</v>
      </c>
      <c r="F61" s="3">
        <v>15</v>
      </c>
      <c r="G61" s="3">
        <v>0</v>
      </c>
      <c r="H61" s="3">
        <v>0</v>
      </c>
      <c r="I61" s="3">
        <v>17</v>
      </c>
      <c r="J61" s="3">
        <v>1</v>
      </c>
      <c r="K61" s="3">
        <v>18</v>
      </c>
      <c r="L61" s="4">
        <v>5.5555555555555552E-2</v>
      </c>
      <c r="M61" s="5">
        <v>0.1111111111111111</v>
      </c>
      <c r="N61" s="5">
        <v>0</v>
      </c>
      <c r="O61" s="5">
        <v>0.83333333333333337</v>
      </c>
      <c r="P61" s="5">
        <v>0</v>
      </c>
      <c r="Q61" s="5">
        <v>0</v>
      </c>
    </row>
    <row r="62" spans="1:17" ht="15.6" x14ac:dyDescent="0.3">
      <c r="A62" s="3" t="str">
        <f t="shared" si="0"/>
        <v>pradum1@hotels.com</v>
      </c>
      <c r="B62" s="3" t="s">
        <v>35</v>
      </c>
      <c r="C62" s="3">
        <v>3</v>
      </c>
      <c r="D62" s="3">
        <v>0</v>
      </c>
      <c r="E62" s="3">
        <v>0</v>
      </c>
      <c r="F62" s="3">
        <v>17</v>
      </c>
      <c r="G62" s="3">
        <v>0</v>
      </c>
      <c r="H62" s="3">
        <v>0</v>
      </c>
      <c r="I62" s="3">
        <v>19</v>
      </c>
      <c r="J62" s="3">
        <v>1</v>
      </c>
      <c r="K62" s="3">
        <v>20</v>
      </c>
      <c r="L62" s="4">
        <v>0.15</v>
      </c>
      <c r="M62" s="5">
        <v>0</v>
      </c>
      <c r="N62" s="5">
        <v>0</v>
      </c>
      <c r="O62" s="5">
        <v>0.85</v>
      </c>
      <c r="P62" s="5">
        <v>0</v>
      </c>
      <c r="Q62" s="5">
        <v>0</v>
      </c>
    </row>
    <row r="63" spans="1:17" ht="15.6" x14ac:dyDescent="0.3">
      <c r="A63" s="3" t="str">
        <f t="shared" si="0"/>
        <v>pramila1@hotels.com</v>
      </c>
      <c r="B63" s="3" t="s">
        <v>77</v>
      </c>
      <c r="C63" s="3">
        <v>4</v>
      </c>
      <c r="D63" s="3">
        <v>5</v>
      </c>
      <c r="E63" s="3">
        <v>0</v>
      </c>
      <c r="F63" s="3">
        <v>12</v>
      </c>
      <c r="G63" s="3">
        <v>0</v>
      </c>
      <c r="H63" s="3">
        <v>0</v>
      </c>
      <c r="I63" s="3">
        <v>14</v>
      </c>
      <c r="J63" s="3">
        <v>7</v>
      </c>
      <c r="K63" s="3">
        <v>21</v>
      </c>
      <c r="L63" s="4">
        <v>0.19047619047619047</v>
      </c>
      <c r="M63" s="5">
        <v>0.23809523809523808</v>
      </c>
      <c r="N63" s="5">
        <v>0</v>
      </c>
      <c r="O63" s="5">
        <v>0.5714285714285714</v>
      </c>
      <c r="P63" s="5">
        <v>0</v>
      </c>
      <c r="Q63" s="5">
        <v>0</v>
      </c>
    </row>
    <row r="64" spans="1:17" ht="15.6" x14ac:dyDescent="0.3">
      <c r="A64" s="3" t="str">
        <f t="shared" si="0"/>
        <v>pratiksha1@hotels.com</v>
      </c>
      <c r="B64" s="3" t="s">
        <v>87</v>
      </c>
      <c r="C64" s="3">
        <v>1</v>
      </c>
      <c r="D64" s="3">
        <v>1</v>
      </c>
      <c r="E64" s="3">
        <v>0</v>
      </c>
      <c r="F64" s="3">
        <v>12</v>
      </c>
      <c r="G64" s="3">
        <v>0</v>
      </c>
      <c r="H64" s="3">
        <v>0</v>
      </c>
      <c r="I64" s="3">
        <v>12</v>
      </c>
      <c r="J64" s="3">
        <v>2</v>
      </c>
      <c r="K64" s="3">
        <v>14</v>
      </c>
      <c r="L64" s="4">
        <v>7.1428571428571425E-2</v>
      </c>
      <c r="M64" s="5">
        <v>7.1428571428571425E-2</v>
      </c>
      <c r="N64" s="5">
        <v>0</v>
      </c>
      <c r="O64" s="5">
        <v>0.8571428571428571</v>
      </c>
      <c r="P64" s="5">
        <v>0</v>
      </c>
      <c r="Q64" s="5">
        <v>0</v>
      </c>
    </row>
    <row r="65" spans="1:17" ht="15.6" x14ac:dyDescent="0.3">
      <c r="A65" s="3" t="str">
        <f t="shared" si="0"/>
        <v>princi1@hotels.com</v>
      </c>
      <c r="B65" s="3" t="s">
        <v>23</v>
      </c>
      <c r="C65" s="3">
        <v>0</v>
      </c>
      <c r="D65" s="3">
        <v>4</v>
      </c>
      <c r="E65" s="3">
        <v>1</v>
      </c>
      <c r="F65" s="3">
        <v>19</v>
      </c>
      <c r="G65" s="3">
        <v>0</v>
      </c>
      <c r="H65" s="3">
        <v>0</v>
      </c>
      <c r="I65" s="3">
        <v>21</v>
      </c>
      <c r="J65" s="3">
        <v>3</v>
      </c>
      <c r="K65" s="3">
        <v>24</v>
      </c>
      <c r="L65" s="4">
        <v>0</v>
      </c>
      <c r="M65" s="5">
        <v>0.16666666666666666</v>
      </c>
      <c r="N65" s="5">
        <v>4.1666666666666664E-2</v>
      </c>
      <c r="O65" s="5">
        <v>0.79166666666666663</v>
      </c>
      <c r="P65" s="5">
        <v>0</v>
      </c>
      <c r="Q65" s="5">
        <v>0</v>
      </c>
    </row>
    <row r="66" spans="1:17" ht="15.6" x14ac:dyDescent="0.3">
      <c r="A66" s="3" t="str">
        <f t="shared" si="0"/>
        <v>pritik1@hotels.com</v>
      </c>
      <c r="B66" s="3" t="s">
        <v>45</v>
      </c>
      <c r="C66" s="3">
        <v>3</v>
      </c>
      <c r="D66" s="3">
        <v>4</v>
      </c>
      <c r="E66" s="3">
        <v>0</v>
      </c>
      <c r="F66" s="3">
        <v>17</v>
      </c>
      <c r="G66" s="3">
        <v>0</v>
      </c>
      <c r="H66" s="3">
        <v>0</v>
      </c>
      <c r="I66" s="3">
        <v>18</v>
      </c>
      <c r="J66" s="3">
        <v>6</v>
      </c>
      <c r="K66" s="3">
        <v>24</v>
      </c>
      <c r="L66" s="4">
        <v>0.125</v>
      </c>
      <c r="M66" s="5">
        <v>0.16666666666666666</v>
      </c>
      <c r="N66" s="5">
        <v>0</v>
      </c>
      <c r="O66" s="5">
        <v>0.70833333333333337</v>
      </c>
      <c r="P66" s="5">
        <v>0</v>
      </c>
      <c r="Q66" s="5">
        <v>0</v>
      </c>
    </row>
    <row r="67" spans="1:17" ht="15.6" x14ac:dyDescent="0.3">
      <c r="A67" s="3" t="str">
        <f t="shared" ref="A67:A130" si="1">SUBSTITUTE(B67,".intractai@hotelrooms.com","@hotels.com")</f>
        <v>pujakumari18@hotels.com</v>
      </c>
      <c r="B67" s="3" t="s">
        <v>91</v>
      </c>
      <c r="C67" s="3">
        <v>0</v>
      </c>
      <c r="D67" s="3">
        <v>2</v>
      </c>
      <c r="E67" s="3">
        <v>0</v>
      </c>
      <c r="F67" s="3">
        <v>8</v>
      </c>
      <c r="G67" s="3">
        <v>0</v>
      </c>
      <c r="H67" s="3">
        <v>1</v>
      </c>
      <c r="I67" s="3">
        <v>10</v>
      </c>
      <c r="J67" s="3">
        <v>1</v>
      </c>
      <c r="K67" s="3">
        <v>11</v>
      </c>
      <c r="L67" s="4">
        <v>0</v>
      </c>
      <c r="M67" s="5">
        <v>0.18181818181818182</v>
      </c>
      <c r="N67" s="5">
        <v>0</v>
      </c>
      <c r="O67" s="5">
        <v>0.72727272727272729</v>
      </c>
      <c r="P67" s="5">
        <v>0</v>
      </c>
      <c r="Q67" s="5">
        <v>9.0909090909090912E-2</v>
      </c>
    </row>
    <row r="68" spans="1:17" ht="15.6" x14ac:dyDescent="0.3">
      <c r="A68" s="3" t="str">
        <f t="shared" si="1"/>
        <v>rachitakumari17@hotels.com</v>
      </c>
      <c r="B68" s="3" t="s">
        <v>110</v>
      </c>
      <c r="C68" s="3">
        <v>1</v>
      </c>
      <c r="D68" s="3">
        <v>2</v>
      </c>
      <c r="E68" s="3">
        <v>0</v>
      </c>
      <c r="F68" s="3">
        <v>5</v>
      </c>
      <c r="G68" s="3">
        <v>0</v>
      </c>
      <c r="H68" s="3">
        <v>0</v>
      </c>
      <c r="I68" s="3">
        <v>6</v>
      </c>
      <c r="J68" s="3">
        <v>2</v>
      </c>
      <c r="K68" s="3">
        <v>8</v>
      </c>
      <c r="L68" s="4">
        <v>0.125</v>
      </c>
      <c r="M68" s="5">
        <v>0.25</v>
      </c>
      <c r="N68" s="5">
        <v>0</v>
      </c>
      <c r="O68" s="5">
        <v>0.625</v>
      </c>
      <c r="P68" s="5">
        <v>0</v>
      </c>
      <c r="Q68" s="5">
        <v>0</v>
      </c>
    </row>
    <row r="69" spans="1:17" ht="15.6" x14ac:dyDescent="0.3">
      <c r="A69" s="3" t="str">
        <f t="shared" si="1"/>
        <v>rafat1@hotels.com</v>
      </c>
      <c r="B69" s="3" t="s">
        <v>55</v>
      </c>
      <c r="C69" s="3">
        <v>6</v>
      </c>
      <c r="D69" s="3">
        <v>2</v>
      </c>
      <c r="E69" s="3">
        <v>0</v>
      </c>
      <c r="F69" s="3">
        <v>15</v>
      </c>
      <c r="G69" s="3">
        <v>0</v>
      </c>
      <c r="H69" s="3">
        <v>0</v>
      </c>
      <c r="I69" s="3">
        <v>17</v>
      </c>
      <c r="J69" s="3">
        <v>6</v>
      </c>
      <c r="K69" s="3">
        <v>23</v>
      </c>
      <c r="L69" s="4">
        <v>0.2608695652173913</v>
      </c>
      <c r="M69" s="5">
        <v>8.6956521739130432E-2</v>
      </c>
      <c r="N69" s="5">
        <v>0</v>
      </c>
      <c r="O69" s="5">
        <v>0.65217391304347827</v>
      </c>
      <c r="P69" s="5">
        <v>0</v>
      </c>
      <c r="Q69" s="5">
        <v>0</v>
      </c>
    </row>
    <row r="70" spans="1:17" ht="15.6" x14ac:dyDescent="0.3">
      <c r="A70" s="3" t="str">
        <f t="shared" si="1"/>
        <v>rahul4@hotels.com</v>
      </c>
      <c r="B70" s="3" t="s">
        <v>96</v>
      </c>
      <c r="C70" s="3">
        <v>1</v>
      </c>
      <c r="D70" s="3">
        <v>0</v>
      </c>
      <c r="E70" s="3">
        <v>0</v>
      </c>
      <c r="F70" s="3">
        <v>8</v>
      </c>
      <c r="G70" s="3">
        <v>0</v>
      </c>
      <c r="H70" s="3">
        <v>0</v>
      </c>
      <c r="I70" s="3">
        <v>9</v>
      </c>
      <c r="J70" s="3">
        <v>0</v>
      </c>
      <c r="K70" s="3">
        <v>9</v>
      </c>
      <c r="L70" s="4">
        <v>0.1111111111111111</v>
      </c>
      <c r="M70" s="5">
        <v>0</v>
      </c>
      <c r="N70" s="5">
        <v>0</v>
      </c>
      <c r="O70" s="5">
        <v>0.88888888888888884</v>
      </c>
      <c r="P70" s="5">
        <v>0</v>
      </c>
      <c r="Q70" s="5">
        <v>0</v>
      </c>
    </row>
    <row r="71" spans="1:17" ht="15.6" x14ac:dyDescent="0.3">
      <c r="A71" s="3" t="str">
        <f t="shared" si="1"/>
        <v>rahulkumar20@hotels.com</v>
      </c>
      <c r="B71" s="3" t="s">
        <v>122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1</v>
      </c>
      <c r="J71" s="3">
        <v>0</v>
      </c>
      <c r="K71" s="3">
        <v>1</v>
      </c>
      <c r="L71" s="4">
        <v>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15.6" x14ac:dyDescent="0.3">
      <c r="A72" s="3" t="str">
        <f t="shared" si="1"/>
        <v>rahulkumarram15@hotels.com</v>
      </c>
      <c r="B72" s="3" t="s">
        <v>46</v>
      </c>
      <c r="C72" s="3">
        <v>1</v>
      </c>
      <c r="D72" s="3">
        <v>1</v>
      </c>
      <c r="E72" s="3">
        <v>3</v>
      </c>
      <c r="F72" s="3">
        <v>9</v>
      </c>
      <c r="G72" s="3">
        <v>6</v>
      </c>
      <c r="H72" s="3">
        <v>0</v>
      </c>
      <c r="I72" s="3">
        <v>17</v>
      </c>
      <c r="J72" s="3">
        <v>3</v>
      </c>
      <c r="K72" s="3">
        <v>20</v>
      </c>
      <c r="L72" s="4">
        <v>0.05</v>
      </c>
      <c r="M72" s="5">
        <v>0.05</v>
      </c>
      <c r="N72" s="5">
        <v>0.15</v>
      </c>
      <c r="O72" s="5">
        <v>0.45</v>
      </c>
      <c r="P72" s="5">
        <v>0.3</v>
      </c>
      <c r="Q72" s="5">
        <v>0</v>
      </c>
    </row>
    <row r="73" spans="1:17" ht="15.6" x14ac:dyDescent="0.3">
      <c r="A73" s="3" t="str">
        <f t="shared" si="1"/>
        <v>rajkumarjha17@hotels.com</v>
      </c>
      <c r="B73" s="3" t="s">
        <v>1</v>
      </c>
      <c r="C73" s="3">
        <v>3</v>
      </c>
      <c r="D73" s="3">
        <v>1</v>
      </c>
      <c r="E73" s="3">
        <v>8</v>
      </c>
      <c r="F73" s="3">
        <v>11</v>
      </c>
      <c r="G73" s="3">
        <v>6</v>
      </c>
      <c r="H73" s="3">
        <v>0</v>
      </c>
      <c r="I73" s="3">
        <v>28</v>
      </c>
      <c r="J73" s="3">
        <v>1</v>
      </c>
      <c r="K73" s="3">
        <v>29</v>
      </c>
      <c r="L73" s="4">
        <v>0.10344827586206896</v>
      </c>
      <c r="M73" s="5">
        <v>3.4482758620689655E-2</v>
      </c>
      <c r="N73" s="5">
        <v>0.27586206896551724</v>
      </c>
      <c r="O73" s="5">
        <v>0.37931034482758619</v>
      </c>
      <c r="P73" s="5">
        <v>0.20689655172413793</v>
      </c>
      <c r="Q73" s="5">
        <v>0</v>
      </c>
    </row>
    <row r="74" spans="1:17" ht="15.6" x14ac:dyDescent="0.3">
      <c r="A74" s="3" t="str">
        <f t="shared" si="1"/>
        <v>rajkumarsinha20@hotels.com</v>
      </c>
      <c r="B74" s="3" t="s">
        <v>125</v>
      </c>
      <c r="C74" s="3">
        <v>0</v>
      </c>
      <c r="D74" s="3">
        <v>0</v>
      </c>
      <c r="E74" s="3">
        <v>0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1</v>
      </c>
      <c r="L74" s="4">
        <v>0</v>
      </c>
      <c r="M74" s="5">
        <v>0</v>
      </c>
      <c r="N74" s="5">
        <v>0</v>
      </c>
      <c r="O74" s="5">
        <v>0</v>
      </c>
      <c r="P74" s="5">
        <v>1</v>
      </c>
      <c r="Q74" s="5">
        <v>0</v>
      </c>
    </row>
    <row r="75" spans="1:17" ht="15.6" x14ac:dyDescent="0.3">
      <c r="A75" s="3" t="str">
        <f t="shared" si="1"/>
        <v>rakhi1@hotels.com</v>
      </c>
      <c r="B75" s="3" t="s">
        <v>40</v>
      </c>
      <c r="C75" s="3">
        <v>1</v>
      </c>
      <c r="D75" s="3">
        <v>1</v>
      </c>
      <c r="E75" s="3">
        <v>0</v>
      </c>
      <c r="F75" s="3">
        <v>19</v>
      </c>
      <c r="G75" s="3">
        <v>0</v>
      </c>
      <c r="H75" s="3">
        <v>1</v>
      </c>
      <c r="I75" s="3">
        <v>18</v>
      </c>
      <c r="J75" s="3">
        <v>4</v>
      </c>
      <c r="K75" s="3">
        <v>22</v>
      </c>
      <c r="L75" s="4">
        <v>4.5454545454545456E-2</v>
      </c>
      <c r="M75" s="5">
        <v>4.5454545454545456E-2</v>
      </c>
      <c r="N75" s="5">
        <v>0</v>
      </c>
      <c r="O75" s="5">
        <v>0.86363636363636365</v>
      </c>
      <c r="P75" s="5">
        <v>0</v>
      </c>
      <c r="Q75" s="5">
        <v>4.5454545454545456E-2</v>
      </c>
    </row>
    <row r="76" spans="1:17" ht="15.6" x14ac:dyDescent="0.3">
      <c r="A76" s="3" t="str">
        <f t="shared" si="1"/>
        <v>rakhik1@hotels.com</v>
      </c>
      <c r="B76" s="3" t="s">
        <v>60</v>
      </c>
      <c r="C76" s="3">
        <v>3</v>
      </c>
      <c r="D76" s="3">
        <v>5</v>
      </c>
      <c r="E76" s="3">
        <v>0</v>
      </c>
      <c r="F76" s="3">
        <v>15</v>
      </c>
      <c r="G76" s="3">
        <v>0</v>
      </c>
      <c r="H76" s="3">
        <v>0</v>
      </c>
      <c r="I76" s="3">
        <v>16</v>
      </c>
      <c r="J76" s="3">
        <v>7</v>
      </c>
      <c r="K76" s="3">
        <v>23</v>
      </c>
      <c r="L76" s="4">
        <v>0.13043478260869565</v>
      </c>
      <c r="M76" s="5">
        <v>0.21739130434782608</v>
      </c>
      <c r="N76" s="5">
        <v>0</v>
      </c>
      <c r="O76" s="5">
        <v>0.65217391304347827</v>
      </c>
      <c r="P76" s="5">
        <v>0</v>
      </c>
      <c r="Q76" s="5">
        <v>0</v>
      </c>
    </row>
    <row r="77" spans="1:17" ht="15.6" x14ac:dyDescent="0.3">
      <c r="A77" s="3" t="str">
        <f t="shared" si="1"/>
        <v>rani1@hotels.com</v>
      </c>
      <c r="B77" s="3" t="s">
        <v>4</v>
      </c>
      <c r="C77" s="3">
        <v>1</v>
      </c>
      <c r="D77" s="3">
        <v>5</v>
      </c>
      <c r="E77" s="3">
        <v>1</v>
      </c>
      <c r="F77" s="3">
        <v>29</v>
      </c>
      <c r="G77" s="3">
        <v>0</v>
      </c>
      <c r="H77" s="3">
        <v>0</v>
      </c>
      <c r="I77" s="3">
        <v>26</v>
      </c>
      <c r="J77" s="3">
        <v>10</v>
      </c>
      <c r="K77" s="3">
        <v>36</v>
      </c>
      <c r="L77" s="4">
        <v>2.7777777777777776E-2</v>
      </c>
      <c r="M77" s="5">
        <v>0.1388888888888889</v>
      </c>
      <c r="N77" s="5">
        <v>2.7777777777777776E-2</v>
      </c>
      <c r="O77" s="5">
        <v>0.80555555555555558</v>
      </c>
      <c r="P77" s="5">
        <v>0</v>
      </c>
      <c r="Q77" s="5">
        <v>0</v>
      </c>
    </row>
    <row r="78" spans="1:17" ht="15.6" x14ac:dyDescent="0.3">
      <c r="A78" s="3" t="str">
        <f t="shared" si="1"/>
        <v>raushankumar18@hotels.com</v>
      </c>
      <c r="B78" s="3" t="s">
        <v>82</v>
      </c>
      <c r="C78" s="3">
        <v>2</v>
      </c>
      <c r="D78" s="3">
        <v>2</v>
      </c>
      <c r="E78" s="3">
        <v>4</v>
      </c>
      <c r="F78" s="3">
        <v>6</v>
      </c>
      <c r="G78" s="3">
        <v>4</v>
      </c>
      <c r="H78" s="3">
        <v>1</v>
      </c>
      <c r="I78" s="3">
        <v>13</v>
      </c>
      <c r="J78" s="3">
        <v>6</v>
      </c>
      <c r="K78" s="3">
        <v>19</v>
      </c>
      <c r="L78" s="4">
        <v>0.10526315789473684</v>
      </c>
      <c r="M78" s="5">
        <v>0.10526315789473684</v>
      </c>
      <c r="N78" s="5">
        <v>0.21052631578947367</v>
      </c>
      <c r="O78" s="5">
        <v>0.31578947368421051</v>
      </c>
      <c r="P78" s="5">
        <v>0.21052631578947367</v>
      </c>
      <c r="Q78" s="5">
        <v>5.2631578947368418E-2</v>
      </c>
    </row>
    <row r="79" spans="1:17" ht="15.6" x14ac:dyDescent="0.3">
      <c r="A79" s="3" t="str">
        <f t="shared" si="1"/>
        <v>reemu5@hotels.com</v>
      </c>
      <c r="B79" s="3" t="s">
        <v>71</v>
      </c>
      <c r="C79" s="3">
        <v>1</v>
      </c>
      <c r="D79" s="3">
        <v>3</v>
      </c>
      <c r="E79" s="3">
        <v>1</v>
      </c>
      <c r="F79" s="3">
        <v>15</v>
      </c>
      <c r="G79" s="3">
        <v>0</v>
      </c>
      <c r="H79" s="3">
        <v>0</v>
      </c>
      <c r="I79" s="3">
        <v>15</v>
      </c>
      <c r="J79" s="3">
        <v>5</v>
      </c>
      <c r="K79" s="3">
        <v>20</v>
      </c>
      <c r="L79" s="4">
        <v>0.05</v>
      </c>
      <c r="M79" s="5">
        <v>0.15</v>
      </c>
      <c r="N79" s="5">
        <v>0.05</v>
      </c>
      <c r="O79" s="5">
        <v>0.75</v>
      </c>
      <c r="P79" s="5">
        <v>0</v>
      </c>
      <c r="Q79" s="5">
        <v>0</v>
      </c>
    </row>
    <row r="80" spans="1:17" ht="15.6" x14ac:dyDescent="0.3">
      <c r="A80" s="3" t="str">
        <f t="shared" si="1"/>
        <v>renukatirkey6@hotels.com</v>
      </c>
      <c r="B80" s="3" t="s">
        <v>42</v>
      </c>
      <c r="C80" s="3">
        <v>6</v>
      </c>
      <c r="D80" s="3">
        <v>2</v>
      </c>
      <c r="E80" s="3">
        <v>3</v>
      </c>
      <c r="F80" s="3">
        <v>11</v>
      </c>
      <c r="G80" s="3">
        <v>4</v>
      </c>
      <c r="H80" s="3">
        <v>1</v>
      </c>
      <c r="I80" s="3">
        <v>18</v>
      </c>
      <c r="J80" s="3">
        <v>9</v>
      </c>
      <c r="K80" s="3">
        <v>27</v>
      </c>
      <c r="L80" s="4">
        <v>0.22222222222222221</v>
      </c>
      <c r="M80" s="5">
        <v>7.407407407407407E-2</v>
      </c>
      <c r="N80" s="5">
        <v>0.1111111111111111</v>
      </c>
      <c r="O80" s="5">
        <v>0.40740740740740738</v>
      </c>
      <c r="P80" s="5">
        <v>0.14814814814814814</v>
      </c>
      <c r="Q80" s="5">
        <v>3.7037037037037035E-2</v>
      </c>
    </row>
    <row r="81" spans="1:17" ht="15.6" x14ac:dyDescent="0.3">
      <c r="A81" s="3" t="str">
        <f t="shared" si="1"/>
        <v>rim1@hotels.com</v>
      </c>
      <c r="B81" s="3" t="s">
        <v>44</v>
      </c>
      <c r="C81" s="3">
        <v>2</v>
      </c>
      <c r="D81" s="3">
        <v>4</v>
      </c>
      <c r="E81" s="3">
        <v>0</v>
      </c>
      <c r="F81" s="3">
        <v>21</v>
      </c>
      <c r="G81" s="3">
        <v>0</v>
      </c>
      <c r="H81" s="3">
        <v>0</v>
      </c>
      <c r="I81" s="3">
        <v>18</v>
      </c>
      <c r="J81" s="3">
        <v>9</v>
      </c>
      <c r="K81" s="3">
        <v>27</v>
      </c>
      <c r="L81" s="4">
        <v>7.407407407407407E-2</v>
      </c>
      <c r="M81" s="5">
        <v>0.14814814814814814</v>
      </c>
      <c r="N81" s="5">
        <v>0</v>
      </c>
      <c r="O81" s="5">
        <v>0.77777777777777779</v>
      </c>
      <c r="P81" s="5">
        <v>0</v>
      </c>
      <c r="Q81" s="5">
        <v>0</v>
      </c>
    </row>
    <row r="82" spans="1:17" ht="15.6" x14ac:dyDescent="0.3">
      <c r="A82" s="3" t="str">
        <f t="shared" si="1"/>
        <v>rishisharma18@hotels.com</v>
      </c>
      <c r="B82" s="3" t="s">
        <v>86</v>
      </c>
      <c r="C82" s="3">
        <v>0</v>
      </c>
      <c r="D82" s="3">
        <v>1</v>
      </c>
      <c r="E82" s="3">
        <v>0</v>
      </c>
      <c r="F82" s="3">
        <v>13</v>
      </c>
      <c r="G82" s="3">
        <v>0</v>
      </c>
      <c r="H82" s="3">
        <v>0</v>
      </c>
      <c r="I82" s="3">
        <v>12</v>
      </c>
      <c r="J82" s="3">
        <v>2</v>
      </c>
      <c r="K82" s="3">
        <v>14</v>
      </c>
      <c r="L82" s="4">
        <v>0</v>
      </c>
      <c r="M82" s="5">
        <v>7.1428571428571425E-2</v>
      </c>
      <c r="N82" s="5">
        <v>0</v>
      </c>
      <c r="O82" s="5">
        <v>0.9285714285714286</v>
      </c>
      <c r="P82" s="5">
        <v>0</v>
      </c>
      <c r="Q82" s="5">
        <v>0</v>
      </c>
    </row>
    <row r="83" spans="1:17" ht="15.6" x14ac:dyDescent="0.3">
      <c r="A83" s="3" t="str">
        <f t="shared" si="1"/>
        <v>ritikk1@hotels.com</v>
      </c>
      <c r="B83" s="3" t="s">
        <v>62</v>
      </c>
      <c r="C83" s="3">
        <v>0</v>
      </c>
      <c r="D83" s="3">
        <v>3</v>
      </c>
      <c r="E83" s="3">
        <v>0</v>
      </c>
      <c r="F83" s="3">
        <v>19</v>
      </c>
      <c r="G83" s="3">
        <v>0</v>
      </c>
      <c r="H83" s="3">
        <v>0</v>
      </c>
      <c r="I83" s="3">
        <v>16</v>
      </c>
      <c r="J83" s="3">
        <v>6</v>
      </c>
      <c r="K83" s="3">
        <v>22</v>
      </c>
      <c r="L83" s="4">
        <v>0</v>
      </c>
      <c r="M83" s="5">
        <v>0.13636363636363635</v>
      </c>
      <c r="N83" s="5">
        <v>0</v>
      </c>
      <c r="O83" s="5">
        <v>0.86363636363636365</v>
      </c>
      <c r="P83" s="5">
        <v>0</v>
      </c>
      <c r="Q83" s="5">
        <v>0</v>
      </c>
    </row>
    <row r="84" spans="1:17" ht="15.6" x14ac:dyDescent="0.3">
      <c r="A84" s="3" t="str">
        <f t="shared" si="1"/>
        <v>rohitray12@hotels.com</v>
      </c>
      <c r="B84" s="3" t="s">
        <v>83</v>
      </c>
      <c r="C84" s="3">
        <v>1</v>
      </c>
      <c r="D84" s="3">
        <v>7</v>
      </c>
      <c r="E84" s="3">
        <v>0</v>
      </c>
      <c r="F84" s="3">
        <v>11</v>
      </c>
      <c r="G84" s="3">
        <v>0</v>
      </c>
      <c r="H84" s="3">
        <v>0</v>
      </c>
      <c r="I84" s="3">
        <v>12</v>
      </c>
      <c r="J84" s="3">
        <v>7</v>
      </c>
      <c r="K84" s="3">
        <v>19</v>
      </c>
      <c r="L84" s="4">
        <v>5.2631578947368418E-2</v>
      </c>
      <c r="M84" s="5">
        <v>0.36842105263157893</v>
      </c>
      <c r="N84" s="5">
        <v>0</v>
      </c>
      <c r="O84" s="5">
        <v>0.57894736842105265</v>
      </c>
      <c r="P84" s="5">
        <v>0</v>
      </c>
      <c r="Q84" s="5">
        <v>0</v>
      </c>
    </row>
    <row r="85" spans="1:17" ht="15.6" x14ac:dyDescent="0.3">
      <c r="A85" s="3" t="str">
        <f t="shared" si="1"/>
        <v>rose1@hotels.com</v>
      </c>
      <c r="B85" s="3" t="s">
        <v>26</v>
      </c>
      <c r="C85" s="3">
        <v>2</v>
      </c>
      <c r="D85" s="3">
        <v>4</v>
      </c>
      <c r="E85" s="3">
        <v>0</v>
      </c>
      <c r="F85" s="3">
        <v>21</v>
      </c>
      <c r="G85" s="3">
        <v>0</v>
      </c>
      <c r="H85" s="3">
        <v>1</v>
      </c>
      <c r="I85" s="3">
        <v>20</v>
      </c>
      <c r="J85" s="3">
        <v>8</v>
      </c>
      <c r="K85" s="3">
        <v>28</v>
      </c>
      <c r="L85" s="4">
        <v>7.1428571428571425E-2</v>
      </c>
      <c r="M85" s="5">
        <v>0.14285714285714285</v>
      </c>
      <c r="N85" s="5">
        <v>0</v>
      </c>
      <c r="O85" s="5">
        <v>0.75</v>
      </c>
      <c r="P85" s="5">
        <v>0</v>
      </c>
      <c r="Q85" s="5">
        <v>3.5714285714285712E-2</v>
      </c>
    </row>
    <row r="86" spans="1:17" ht="15.6" x14ac:dyDescent="0.3">
      <c r="A86" s="3" t="str">
        <f t="shared" si="1"/>
        <v>roshan1@hotels.com</v>
      </c>
      <c r="B86" s="3" t="s">
        <v>18</v>
      </c>
      <c r="C86" s="3">
        <v>2</v>
      </c>
      <c r="D86" s="3">
        <v>4</v>
      </c>
      <c r="E86" s="3">
        <v>0</v>
      </c>
      <c r="F86" s="3">
        <v>19</v>
      </c>
      <c r="G86" s="3">
        <v>2</v>
      </c>
      <c r="H86" s="3">
        <v>0</v>
      </c>
      <c r="I86" s="3">
        <v>21</v>
      </c>
      <c r="J86" s="3">
        <v>6</v>
      </c>
      <c r="K86" s="3">
        <v>27</v>
      </c>
      <c r="L86" s="4">
        <v>7.407407407407407E-2</v>
      </c>
      <c r="M86" s="5">
        <v>0.14814814814814814</v>
      </c>
      <c r="N86" s="5">
        <v>0</v>
      </c>
      <c r="O86" s="5">
        <v>0.70370370370370372</v>
      </c>
      <c r="P86" s="5">
        <v>7.407407407407407E-2</v>
      </c>
      <c r="Q86" s="5">
        <v>0</v>
      </c>
    </row>
    <row r="87" spans="1:17" ht="15.6" x14ac:dyDescent="0.3">
      <c r="A87" s="3" t="str">
        <f t="shared" si="1"/>
        <v>rupakumari12@hotels.com</v>
      </c>
      <c r="B87" s="3" t="s">
        <v>52</v>
      </c>
      <c r="C87" s="3">
        <v>0</v>
      </c>
      <c r="D87" s="3">
        <v>6</v>
      </c>
      <c r="E87" s="3">
        <v>0</v>
      </c>
      <c r="F87" s="3">
        <v>19</v>
      </c>
      <c r="G87" s="3">
        <v>0</v>
      </c>
      <c r="H87" s="3">
        <v>0</v>
      </c>
      <c r="I87" s="3">
        <v>17</v>
      </c>
      <c r="J87" s="3">
        <v>8</v>
      </c>
      <c r="K87" s="3">
        <v>25</v>
      </c>
      <c r="L87" s="4">
        <v>0</v>
      </c>
      <c r="M87" s="5">
        <v>0.24</v>
      </c>
      <c r="N87" s="5">
        <v>0</v>
      </c>
      <c r="O87" s="5">
        <v>0.76</v>
      </c>
      <c r="P87" s="5">
        <v>0</v>
      </c>
      <c r="Q87" s="5">
        <v>0</v>
      </c>
    </row>
    <row r="88" spans="1:17" ht="15.6" x14ac:dyDescent="0.3">
      <c r="A88" s="3" t="str">
        <f t="shared" si="1"/>
        <v>saein1@hotels.com</v>
      </c>
      <c r="B88" s="3" t="s">
        <v>9</v>
      </c>
      <c r="C88" s="3">
        <v>1</v>
      </c>
      <c r="D88" s="3">
        <v>2</v>
      </c>
      <c r="E88" s="3">
        <v>0</v>
      </c>
      <c r="F88" s="3">
        <v>22</v>
      </c>
      <c r="G88" s="3">
        <v>0</v>
      </c>
      <c r="H88" s="3">
        <v>0</v>
      </c>
      <c r="I88" s="3">
        <v>23</v>
      </c>
      <c r="J88" s="3">
        <v>2</v>
      </c>
      <c r="K88" s="3">
        <v>25</v>
      </c>
      <c r="L88" s="4">
        <v>0.04</v>
      </c>
      <c r="M88" s="5">
        <v>0.08</v>
      </c>
      <c r="N88" s="5">
        <v>0</v>
      </c>
      <c r="O88" s="5">
        <v>0.88</v>
      </c>
      <c r="P88" s="5">
        <v>0</v>
      </c>
      <c r="Q88" s="5">
        <v>0</v>
      </c>
    </row>
    <row r="89" spans="1:17" ht="15.6" x14ac:dyDescent="0.3">
      <c r="A89" s="3" t="str">
        <f t="shared" si="1"/>
        <v>sajiatabassum8@hotels.com</v>
      </c>
      <c r="B89" s="3" t="s">
        <v>65</v>
      </c>
      <c r="C89" s="3">
        <v>2</v>
      </c>
      <c r="D89" s="3">
        <v>2</v>
      </c>
      <c r="E89" s="3">
        <v>1</v>
      </c>
      <c r="F89" s="3">
        <v>13</v>
      </c>
      <c r="G89" s="3">
        <v>3</v>
      </c>
      <c r="H89" s="3">
        <v>1</v>
      </c>
      <c r="I89" s="3">
        <v>16</v>
      </c>
      <c r="J89" s="3">
        <v>6</v>
      </c>
      <c r="K89" s="3">
        <v>22</v>
      </c>
      <c r="L89" s="4">
        <v>9.0909090909090912E-2</v>
      </c>
      <c r="M89" s="5">
        <v>9.0909090909090912E-2</v>
      </c>
      <c r="N89" s="5">
        <v>4.5454545454545456E-2</v>
      </c>
      <c r="O89" s="5">
        <v>0.59090909090909094</v>
      </c>
      <c r="P89" s="5">
        <v>0.13636363636363635</v>
      </c>
      <c r="Q89" s="5">
        <v>4.5454545454545456E-2</v>
      </c>
    </row>
    <row r="90" spans="1:17" ht="15.6" x14ac:dyDescent="0.3">
      <c r="A90" s="3" t="str">
        <f t="shared" si="1"/>
        <v>sakshiminj12@hotels.com</v>
      </c>
      <c r="B90" s="3" t="s">
        <v>111</v>
      </c>
      <c r="C90" s="3">
        <v>0</v>
      </c>
      <c r="D90" s="3">
        <v>2</v>
      </c>
      <c r="E90" s="3">
        <v>0</v>
      </c>
      <c r="F90" s="3">
        <v>3</v>
      </c>
      <c r="G90" s="3">
        <v>0</v>
      </c>
      <c r="H90" s="3">
        <v>0</v>
      </c>
      <c r="I90" s="3">
        <v>4</v>
      </c>
      <c r="J90" s="3">
        <v>1</v>
      </c>
      <c r="K90" s="3">
        <v>5</v>
      </c>
      <c r="L90" s="4">
        <v>0</v>
      </c>
      <c r="M90" s="5">
        <v>0.4</v>
      </c>
      <c r="N90" s="5">
        <v>0</v>
      </c>
      <c r="O90" s="5">
        <v>0.6</v>
      </c>
      <c r="P90" s="5">
        <v>0</v>
      </c>
      <c r="Q90" s="5">
        <v>0</v>
      </c>
    </row>
    <row r="91" spans="1:17" ht="15.6" x14ac:dyDescent="0.3">
      <c r="A91" s="3" t="str">
        <f t="shared" si="1"/>
        <v>sanjaykumarmahato15@hotels.com</v>
      </c>
      <c r="B91" s="3" t="s">
        <v>48</v>
      </c>
      <c r="C91" s="3">
        <v>0</v>
      </c>
      <c r="D91" s="3">
        <v>2</v>
      </c>
      <c r="E91" s="3">
        <v>5</v>
      </c>
      <c r="F91" s="3">
        <v>10</v>
      </c>
      <c r="G91" s="3">
        <v>3</v>
      </c>
      <c r="H91" s="3">
        <v>0</v>
      </c>
      <c r="I91" s="3">
        <v>17</v>
      </c>
      <c r="J91" s="3">
        <v>3</v>
      </c>
      <c r="K91" s="3">
        <v>20</v>
      </c>
      <c r="L91" s="4">
        <v>0</v>
      </c>
      <c r="M91" s="5">
        <v>0.1</v>
      </c>
      <c r="N91" s="5">
        <v>0.25</v>
      </c>
      <c r="O91" s="5">
        <v>0.5</v>
      </c>
      <c r="P91" s="5">
        <v>0.15</v>
      </c>
      <c r="Q91" s="5">
        <v>0</v>
      </c>
    </row>
    <row r="92" spans="1:17" ht="15.6" x14ac:dyDescent="0.3">
      <c r="A92" s="3" t="str">
        <f t="shared" si="1"/>
        <v>sanjusharma6@hotels.com</v>
      </c>
      <c r="B92" s="3" t="s">
        <v>2</v>
      </c>
      <c r="C92" s="3">
        <v>1</v>
      </c>
      <c r="D92" s="3">
        <v>3</v>
      </c>
      <c r="E92" s="3">
        <v>2</v>
      </c>
      <c r="F92" s="3">
        <v>27</v>
      </c>
      <c r="G92" s="3">
        <v>0</v>
      </c>
      <c r="H92" s="3">
        <v>0</v>
      </c>
      <c r="I92" s="3">
        <v>27</v>
      </c>
      <c r="J92" s="3">
        <v>6</v>
      </c>
      <c r="K92" s="3">
        <v>33</v>
      </c>
      <c r="L92" s="4">
        <v>3.0303030303030304E-2</v>
      </c>
      <c r="M92" s="5">
        <v>9.0909090909090912E-2</v>
      </c>
      <c r="N92" s="5">
        <v>6.0606060606060608E-2</v>
      </c>
      <c r="O92" s="5">
        <v>0.81818181818181823</v>
      </c>
      <c r="P92" s="5">
        <v>0</v>
      </c>
      <c r="Q92" s="5">
        <v>0</v>
      </c>
    </row>
    <row r="93" spans="1:17" ht="15.6" x14ac:dyDescent="0.3">
      <c r="A93" s="3" t="str">
        <f t="shared" si="1"/>
        <v>santoshkumar18@hotels.com</v>
      </c>
      <c r="B93" s="3" t="s">
        <v>12</v>
      </c>
      <c r="C93" s="3">
        <v>2</v>
      </c>
      <c r="D93" s="3">
        <v>1</v>
      </c>
      <c r="E93" s="3">
        <v>2</v>
      </c>
      <c r="F93" s="3">
        <v>8</v>
      </c>
      <c r="G93" s="3">
        <v>10</v>
      </c>
      <c r="H93" s="3">
        <v>0</v>
      </c>
      <c r="I93" s="3">
        <v>23</v>
      </c>
      <c r="J93" s="3">
        <v>0</v>
      </c>
      <c r="K93" s="3">
        <v>23</v>
      </c>
      <c r="L93" s="4">
        <v>8.6956521739130432E-2</v>
      </c>
      <c r="M93" s="5">
        <v>4.3478260869565216E-2</v>
      </c>
      <c r="N93" s="5">
        <v>8.6956521739130432E-2</v>
      </c>
      <c r="O93" s="5">
        <v>0.34782608695652173</v>
      </c>
      <c r="P93" s="5">
        <v>0.43478260869565216</v>
      </c>
      <c r="Q93" s="5">
        <v>0</v>
      </c>
    </row>
    <row r="94" spans="1:17" ht="15.6" x14ac:dyDescent="0.3">
      <c r="A94" s="3" t="str">
        <f t="shared" si="1"/>
        <v>sapna12@hotels.com</v>
      </c>
      <c r="B94" s="3" t="s">
        <v>66</v>
      </c>
      <c r="C94" s="3">
        <v>1</v>
      </c>
      <c r="D94" s="3">
        <v>3</v>
      </c>
      <c r="E94" s="3">
        <v>0</v>
      </c>
      <c r="F94" s="3">
        <v>16</v>
      </c>
      <c r="G94" s="3">
        <v>0</v>
      </c>
      <c r="H94" s="3">
        <v>0</v>
      </c>
      <c r="I94" s="3">
        <v>16</v>
      </c>
      <c r="J94" s="3">
        <v>4</v>
      </c>
      <c r="K94" s="3">
        <v>20</v>
      </c>
      <c r="L94" s="4">
        <v>0.05</v>
      </c>
      <c r="M94" s="5">
        <v>0.15</v>
      </c>
      <c r="N94" s="5">
        <v>0</v>
      </c>
      <c r="O94" s="5">
        <v>0.8</v>
      </c>
      <c r="P94" s="5">
        <v>0</v>
      </c>
      <c r="Q94" s="5">
        <v>0</v>
      </c>
    </row>
    <row r="95" spans="1:17" ht="15.6" x14ac:dyDescent="0.3">
      <c r="A95" s="3" t="str">
        <f t="shared" si="1"/>
        <v>saraswatikumari18@hotels.com</v>
      </c>
      <c r="B95" s="3" t="s">
        <v>81</v>
      </c>
      <c r="C95" s="3">
        <v>2</v>
      </c>
      <c r="D95" s="3">
        <v>1</v>
      </c>
      <c r="E95" s="3">
        <v>0</v>
      </c>
      <c r="F95" s="3">
        <v>10</v>
      </c>
      <c r="G95" s="3">
        <v>0</v>
      </c>
      <c r="H95" s="3">
        <v>1</v>
      </c>
      <c r="I95" s="3">
        <v>13</v>
      </c>
      <c r="J95" s="3">
        <v>1</v>
      </c>
      <c r="K95" s="3">
        <v>14</v>
      </c>
      <c r="L95" s="4">
        <v>0.14285714285714285</v>
      </c>
      <c r="M95" s="5">
        <v>7.1428571428571425E-2</v>
      </c>
      <c r="N95" s="5">
        <v>0</v>
      </c>
      <c r="O95" s="5">
        <v>0.7142857142857143</v>
      </c>
      <c r="P95" s="5">
        <v>0</v>
      </c>
      <c r="Q95" s="5">
        <v>7.1428571428571425E-2</v>
      </c>
    </row>
    <row r="96" spans="1:17" ht="15.6" x14ac:dyDescent="0.3">
      <c r="A96" s="3" t="str">
        <f t="shared" si="1"/>
        <v>satyamkumar12@hotels.com</v>
      </c>
      <c r="B96" s="3" t="s">
        <v>92</v>
      </c>
      <c r="C96" s="3">
        <v>0</v>
      </c>
      <c r="D96" s="3">
        <v>3</v>
      </c>
      <c r="E96" s="3">
        <v>0</v>
      </c>
      <c r="F96" s="3">
        <v>9</v>
      </c>
      <c r="G96" s="3">
        <v>0</v>
      </c>
      <c r="H96" s="3">
        <v>0</v>
      </c>
      <c r="I96" s="3">
        <v>10</v>
      </c>
      <c r="J96" s="3">
        <v>2</v>
      </c>
      <c r="K96" s="3">
        <v>12</v>
      </c>
      <c r="L96" s="4">
        <v>0</v>
      </c>
      <c r="M96" s="5">
        <v>0.25</v>
      </c>
      <c r="N96" s="5">
        <v>0</v>
      </c>
      <c r="O96" s="5">
        <v>0.75</v>
      </c>
      <c r="P96" s="5">
        <v>0</v>
      </c>
      <c r="Q96" s="5">
        <v>0</v>
      </c>
    </row>
    <row r="97" spans="1:17" ht="15.6" x14ac:dyDescent="0.3">
      <c r="A97" s="3" t="str">
        <f t="shared" si="1"/>
        <v>saynaparveen9@hotels.com</v>
      </c>
      <c r="B97" s="3" t="s">
        <v>25</v>
      </c>
      <c r="C97" s="3">
        <v>0</v>
      </c>
      <c r="D97" s="3">
        <v>4</v>
      </c>
      <c r="E97" s="3">
        <v>0</v>
      </c>
      <c r="F97" s="3">
        <v>21</v>
      </c>
      <c r="G97" s="3">
        <v>0</v>
      </c>
      <c r="H97" s="3">
        <v>0</v>
      </c>
      <c r="I97" s="3">
        <v>20</v>
      </c>
      <c r="J97" s="3">
        <v>5</v>
      </c>
      <c r="K97" s="3">
        <v>25</v>
      </c>
      <c r="L97" s="4">
        <v>0</v>
      </c>
      <c r="M97" s="5">
        <v>0.16</v>
      </c>
      <c r="N97" s="5">
        <v>0</v>
      </c>
      <c r="O97" s="5">
        <v>0.84</v>
      </c>
      <c r="P97" s="5">
        <v>0</v>
      </c>
      <c r="Q97" s="5">
        <v>0</v>
      </c>
    </row>
    <row r="98" spans="1:17" ht="15.6" x14ac:dyDescent="0.3">
      <c r="A98" s="3" t="str">
        <f t="shared" si="1"/>
        <v>sazia1@hotels.com</v>
      </c>
      <c r="B98" s="3" t="s">
        <v>73</v>
      </c>
      <c r="C98" s="3">
        <v>1</v>
      </c>
      <c r="D98" s="3">
        <v>2</v>
      </c>
      <c r="E98" s="3">
        <v>0</v>
      </c>
      <c r="F98" s="3">
        <v>16</v>
      </c>
      <c r="G98" s="3">
        <v>0</v>
      </c>
      <c r="H98" s="3">
        <v>0</v>
      </c>
      <c r="I98" s="3">
        <v>14</v>
      </c>
      <c r="J98" s="3">
        <v>5</v>
      </c>
      <c r="K98" s="3">
        <v>19</v>
      </c>
      <c r="L98" s="4">
        <v>5.2631578947368418E-2</v>
      </c>
      <c r="M98" s="5">
        <v>0.10526315789473684</v>
      </c>
      <c r="N98" s="5">
        <v>0</v>
      </c>
      <c r="O98" s="5">
        <v>0.84210526315789469</v>
      </c>
      <c r="P98" s="5">
        <v>0</v>
      </c>
      <c r="Q98" s="5">
        <v>0</v>
      </c>
    </row>
    <row r="99" spans="1:17" ht="15.6" x14ac:dyDescent="0.3">
      <c r="A99" s="3" t="str">
        <f t="shared" si="1"/>
        <v>seemayadav13@hotels.com</v>
      </c>
      <c r="B99" s="3" t="s">
        <v>88</v>
      </c>
      <c r="C99" s="3">
        <v>2</v>
      </c>
      <c r="D99" s="3">
        <v>3</v>
      </c>
      <c r="E99" s="3">
        <v>1</v>
      </c>
      <c r="F99" s="3">
        <v>14</v>
      </c>
      <c r="G99" s="3">
        <v>0</v>
      </c>
      <c r="H99" s="3">
        <v>0</v>
      </c>
      <c r="I99" s="3">
        <v>12</v>
      </c>
      <c r="J99" s="3">
        <v>8</v>
      </c>
      <c r="K99" s="3">
        <v>20</v>
      </c>
      <c r="L99" s="4">
        <v>0.1</v>
      </c>
      <c r="M99" s="5">
        <v>0.15</v>
      </c>
      <c r="N99" s="5">
        <v>0.05</v>
      </c>
      <c r="O99" s="5">
        <v>0.7</v>
      </c>
      <c r="P99" s="5">
        <v>0</v>
      </c>
      <c r="Q99" s="5">
        <v>0</v>
      </c>
    </row>
    <row r="100" spans="1:17" ht="15.6" x14ac:dyDescent="0.3">
      <c r="A100" s="3" t="str">
        <f t="shared" si="1"/>
        <v>shaguftaparween5@hotels.com</v>
      </c>
      <c r="B100" s="3" t="s">
        <v>75</v>
      </c>
      <c r="C100" s="3">
        <v>3</v>
      </c>
      <c r="D100" s="3">
        <v>4</v>
      </c>
      <c r="E100" s="3">
        <v>0</v>
      </c>
      <c r="F100" s="3">
        <v>11</v>
      </c>
      <c r="G100" s="3">
        <v>0</v>
      </c>
      <c r="H100" s="3">
        <v>0</v>
      </c>
      <c r="I100" s="3">
        <v>14</v>
      </c>
      <c r="J100" s="3">
        <v>4</v>
      </c>
      <c r="K100" s="3">
        <v>18</v>
      </c>
      <c r="L100" s="4">
        <v>0.16666666666666666</v>
      </c>
      <c r="M100" s="5">
        <v>0.22222222222222221</v>
      </c>
      <c r="N100" s="5">
        <v>0</v>
      </c>
      <c r="O100" s="5">
        <v>0.61111111111111116</v>
      </c>
      <c r="P100" s="5">
        <v>0</v>
      </c>
      <c r="Q100" s="5">
        <v>0</v>
      </c>
    </row>
    <row r="101" spans="1:17" ht="15.6" x14ac:dyDescent="0.3">
      <c r="A101" s="3" t="str">
        <f t="shared" si="1"/>
        <v>shaheen1@hotels.com</v>
      </c>
      <c r="B101" s="3" t="s">
        <v>28</v>
      </c>
      <c r="C101" s="3">
        <v>4</v>
      </c>
      <c r="D101" s="3">
        <v>2</v>
      </c>
      <c r="E101" s="3">
        <v>0</v>
      </c>
      <c r="F101" s="3">
        <v>17</v>
      </c>
      <c r="G101" s="3">
        <v>0</v>
      </c>
      <c r="H101" s="3">
        <v>2</v>
      </c>
      <c r="I101" s="3">
        <v>20</v>
      </c>
      <c r="J101" s="3">
        <v>5</v>
      </c>
      <c r="K101" s="3">
        <v>25</v>
      </c>
      <c r="L101" s="4">
        <v>0.16</v>
      </c>
      <c r="M101" s="5">
        <v>0.08</v>
      </c>
      <c r="N101" s="5">
        <v>0</v>
      </c>
      <c r="O101" s="5">
        <v>0.68</v>
      </c>
      <c r="P101" s="5">
        <v>0</v>
      </c>
      <c r="Q101" s="5">
        <v>0.08</v>
      </c>
    </row>
    <row r="102" spans="1:17" ht="15.6" x14ac:dyDescent="0.3">
      <c r="A102" s="3" t="str">
        <f t="shared" si="1"/>
        <v>shahid12@hotels.com</v>
      </c>
      <c r="B102" s="3" t="s">
        <v>41</v>
      </c>
      <c r="C102" s="3">
        <v>0</v>
      </c>
      <c r="D102" s="3">
        <v>5</v>
      </c>
      <c r="E102" s="3">
        <v>0</v>
      </c>
      <c r="F102" s="3">
        <v>19</v>
      </c>
      <c r="G102" s="3">
        <v>0</v>
      </c>
      <c r="H102" s="3">
        <v>0</v>
      </c>
      <c r="I102" s="3">
        <v>18</v>
      </c>
      <c r="J102" s="3">
        <v>6</v>
      </c>
      <c r="K102" s="3">
        <v>24</v>
      </c>
      <c r="L102" s="4">
        <v>0</v>
      </c>
      <c r="M102" s="5">
        <v>0.20833333333333334</v>
      </c>
      <c r="N102" s="5">
        <v>0</v>
      </c>
      <c r="O102" s="5">
        <v>0.79166666666666663</v>
      </c>
      <c r="P102" s="5">
        <v>0</v>
      </c>
      <c r="Q102" s="5">
        <v>0</v>
      </c>
    </row>
    <row r="103" spans="1:17" ht="15.6" x14ac:dyDescent="0.3">
      <c r="A103" s="3" t="str">
        <f t="shared" si="1"/>
        <v>shahnazbegam9@hotels.com</v>
      </c>
      <c r="B103" s="3" t="s">
        <v>95</v>
      </c>
      <c r="C103" s="3">
        <v>1</v>
      </c>
      <c r="D103" s="3">
        <v>3</v>
      </c>
      <c r="E103" s="3">
        <v>0</v>
      </c>
      <c r="F103" s="3">
        <v>8</v>
      </c>
      <c r="G103" s="3">
        <v>0</v>
      </c>
      <c r="H103" s="3">
        <v>0</v>
      </c>
      <c r="I103" s="3">
        <v>9</v>
      </c>
      <c r="J103" s="3">
        <v>3</v>
      </c>
      <c r="K103" s="3">
        <v>12</v>
      </c>
      <c r="L103" s="4">
        <v>8.3333333333333329E-2</v>
      </c>
      <c r="M103" s="5">
        <v>0.25</v>
      </c>
      <c r="N103" s="5">
        <v>0</v>
      </c>
      <c r="O103" s="5">
        <v>0.66666666666666663</v>
      </c>
      <c r="P103" s="5">
        <v>0</v>
      </c>
      <c r="Q103" s="5">
        <v>0</v>
      </c>
    </row>
    <row r="104" spans="1:17" ht="15.6" x14ac:dyDescent="0.3">
      <c r="A104" s="3" t="str">
        <f t="shared" si="1"/>
        <v>shanjana3@hotels.com</v>
      </c>
      <c r="B104" s="3" t="s">
        <v>16</v>
      </c>
      <c r="C104" s="3">
        <v>4</v>
      </c>
      <c r="D104" s="3">
        <v>3</v>
      </c>
      <c r="E104" s="3">
        <v>0</v>
      </c>
      <c r="F104" s="3">
        <v>17</v>
      </c>
      <c r="G104" s="3">
        <v>0</v>
      </c>
      <c r="H104" s="3">
        <v>1</v>
      </c>
      <c r="I104" s="3">
        <v>22</v>
      </c>
      <c r="J104" s="3">
        <v>3</v>
      </c>
      <c r="K104" s="3">
        <v>25</v>
      </c>
      <c r="L104" s="4">
        <v>0.16</v>
      </c>
      <c r="M104" s="5">
        <v>0.12</v>
      </c>
      <c r="N104" s="5">
        <v>0</v>
      </c>
      <c r="O104" s="5">
        <v>0.68</v>
      </c>
      <c r="P104" s="5">
        <v>0</v>
      </c>
      <c r="Q104" s="5">
        <v>0.04</v>
      </c>
    </row>
    <row r="105" spans="1:17" ht="15.6" x14ac:dyDescent="0.3">
      <c r="A105" s="3" t="str">
        <f t="shared" si="1"/>
        <v>shantisahu6@hotels.com</v>
      </c>
      <c r="B105" s="3" t="s">
        <v>106</v>
      </c>
      <c r="C105" s="3">
        <v>1</v>
      </c>
      <c r="D105" s="3">
        <v>2</v>
      </c>
      <c r="E105" s="3">
        <v>0</v>
      </c>
      <c r="F105" s="3">
        <v>6</v>
      </c>
      <c r="G105" s="3">
        <v>0</v>
      </c>
      <c r="H105" s="3">
        <v>0</v>
      </c>
      <c r="I105" s="3">
        <v>7</v>
      </c>
      <c r="J105" s="3">
        <v>2</v>
      </c>
      <c r="K105" s="3">
        <v>9</v>
      </c>
      <c r="L105" s="4">
        <v>0.1111111111111111</v>
      </c>
      <c r="M105" s="5">
        <v>0.22222222222222221</v>
      </c>
      <c r="N105" s="5">
        <v>0</v>
      </c>
      <c r="O105" s="5">
        <v>0.66666666666666663</v>
      </c>
      <c r="P105" s="5">
        <v>0</v>
      </c>
      <c r="Q105" s="5">
        <v>0</v>
      </c>
    </row>
    <row r="106" spans="1:17" ht="15.6" x14ac:dyDescent="0.3">
      <c r="A106" s="3" t="str">
        <f t="shared" si="1"/>
        <v>shardhakujur18@hotels.com</v>
      </c>
      <c r="B106" s="3" t="s">
        <v>108</v>
      </c>
      <c r="C106" s="3">
        <v>1</v>
      </c>
      <c r="D106" s="3">
        <v>0</v>
      </c>
      <c r="E106" s="3">
        <v>2</v>
      </c>
      <c r="F106" s="3">
        <v>2</v>
      </c>
      <c r="G106" s="3">
        <v>3</v>
      </c>
      <c r="H106" s="3">
        <v>0</v>
      </c>
      <c r="I106" s="3">
        <v>7</v>
      </c>
      <c r="J106" s="3">
        <v>1</v>
      </c>
      <c r="K106" s="3">
        <v>8</v>
      </c>
      <c r="L106" s="4">
        <v>0.125</v>
      </c>
      <c r="M106" s="5">
        <v>0</v>
      </c>
      <c r="N106" s="5">
        <v>0.25</v>
      </c>
      <c r="O106" s="5">
        <v>0.25</v>
      </c>
      <c r="P106" s="5">
        <v>0.375</v>
      </c>
      <c r="Q106" s="5">
        <v>0</v>
      </c>
    </row>
    <row r="107" spans="1:17" ht="15.6" x14ac:dyDescent="0.3">
      <c r="A107" s="3" t="str">
        <f t="shared" si="1"/>
        <v>shilpa1@hotels.com</v>
      </c>
      <c r="B107" s="3" t="s">
        <v>69</v>
      </c>
      <c r="C107" s="3">
        <v>0</v>
      </c>
      <c r="D107" s="3">
        <v>4</v>
      </c>
      <c r="E107" s="3">
        <v>0</v>
      </c>
      <c r="F107" s="3">
        <v>15</v>
      </c>
      <c r="G107" s="3">
        <v>0</v>
      </c>
      <c r="H107" s="3">
        <v>0</v>
      </c>
      <c r="I107" s="3">
        <v>15</v>
      </c>
      <c r="J107" s="3">
        <v>4</v>
      </c>
      <c r="K107" s="3">
        <v>19</v>
      </c>
      <c r="L107" s="4">
        <v>0</v>
      </c>
      <c r="M107" s="5">
        <v>0.21052631578947367</v>
      </c>
      <c r="N107" s="5">
        <v>0</v>
      </c>
      <c r="O107" s="5">
        <v>0.78947368421052633</v>
      </c>
      <c r="P107" s="5">
        <v>0</v>
      </c>
      <c r="Q107" s="5">
        <v>0</v>
      </c>
    </row>
    <row r="108" spans="1:17" ht="15.6" x14ac:dyDescent="0.3">
      <c r="A108" s="3" t="str">
        <f t="shared" si="1"/>
        <v>shivani1@hotels.com</v>
      </c>
      <c r="B108" s="3" t="s">
        <v>37</v>
      </c>
      <c r="C108" s="3">
        <v>1</v>
      </c>
      <c r="D108" s="3">
        <v>4</v>
      </c>
      <c r="E108" s="3">
        <v>0</v>
      </c>
      <c r="F108" s="3">
        <v>19</v>
      </c>
      <c r="G108" s="3">
        <v>0</v>
      </c>
      <c r="H108" s="3">
        <v>0</v>
      </c>
      <c r="I108" s="3">
        <v>18</v>
      </c>
      <c r="J108" s="3">
        <v>6</v>
      </c>
      <c r="K108" s="3">
        <v>24</v>
      </c>
      <c r="L108" s="4">
        <v>4.1666666666666664E-2</v>
      </c>
      <c r="M108" s="5">
        <v>0.16666666666666666</v>
      </c>
      <c r="N108" s="5">
        <v>0</v>
      </c>
      <c r="O108" s="5">
        <v>0.79166666666666663</v>
      </c>
      <c r="P108" s="5">
        <v>0</v>
      </c>
      <c r="Q108" s="5">
        <v>0</v>
      </c>
    </row>
    <row r="109" spans="1:17" ht="15.6" x14ac:dyDescent="0.3">
      <c r="A109" s="3" t="str">
        <f t="shared" si="1"/>
        <v>shivanik1@hotels.com</v>
      </c>
      <c r="B109" s="3" t="s">
        <v>24</v>
      </c>
      <c r="C109" s="3">
        <v>2</v>
      </c>
      <c r="D109" s="3">
        <v>3</v>
      </c>
      <c r="E109" s="3">
        <v>0</v>
      </c>
      <c r="F109" s="3">
        <v>20</v>
      </c>
      <c r="G109" s="3">
        <v>0</v>
      </c>
      <c r="H109" s="3">
        <v>1</v>
      </c>
      <c r="I109" s="3">
        <v>20</v>
      </c>
      <c r="J109" s="3">
        <v>6</v>
      </c>
      <c r="K109" s="3">
        <v>26</v>
      </c>
      <c r="L109" s="4">
        <v>7.6923076923076927E-2</v>
      </c>
      <c r="M109" s="5">
        <v>0.11538461538461539</v>
      </c>
      <c r="N109" s="5">
        <v>0</v>
      </c>
      <c r="O109" s="5">
        <v>0.76923076923076927</v>
      </c>
      <c r="P109" s="5">
        <v>0</v>
      </c>
      <c r="Q109" s="5">
        <v>3.8461538461538464E-2</v>
      </c>
    </row>
    <row r="110" spans="1:17" ht="15.6" x14ac:dyDescent="0.3">
      <c r="A110" s="3" t="str">
        <f t="shared" si="1"/>
        <v>shivshankar16@hotels.com</v>
      </c>
      <c r="B110" s="3" t="s">
        <v>101</v>
      </c>
      <c r="C110" s="3">
        <v>1</v>
      </c>
      <c r="D110" s="3">
        <v>2</v>
      </c>
      <c r="E110" s="3">
        <v>0</v>
      </c>
      <c r="F110" s="3">
        <v>7</v>
      </c>
      <c r="G110" s="3">
        <v>0</v>
      </c>
      <c r="H110" s="3">
        <v>0</v>
      </c>
      <c r="I110" s="3">
        <v>9</v>
      </c>
      <c r="J110" s="3">
        <v>1</v>
      </c>
      <c r="K110" s="3">
        <v>10</v>
      </c>
      <c r="L110" s="4">
        <v>0.1</v>
      </c>
      <c r="M110" s="5">
        <v>0.2</v>
      </c>
      <c r="N110" s="5">
        <v>0</v>
      </c>
      <c r="O110" s="5">
        <v>0.7</v>
      </c>
      <c r="P110" s="5">
        <v>0</v>
      </c>
      <c r="Q110" s="5">
        <v>0</v>
      </c>
    </row>
    <row r="111" spans="1:17" ht="15.6" x14ac:dyDescent="0.3">
      <c r="A111" s="3" t="str">
        <f t="shared" si="1"/>
        <v>shubhamshubham9@hotels.com</v>
      </c>
      <c r="B111" s="3" t="s">
        <v>6</v>
      </c>
      <c r="C111" s="3">
        <v>4</v>
      </c>
      <c r="D111" s="3">
        <v>1</v>
      </c>
      <c r="E111" s="3">
        <v>2</v>
      </c>
      <c r="F111" s="3">
        <v>14</v>
      </c>
      <c r="G111" s="3">
        <v>11</v>
      </c>
      <c r="H111" s="3">
        <v>0</v>
      </c>
      <c r="I111" s="3">
        <v>24</v>
      </c>
      <c r="J111" s="3">
        <v>8</v>
      </c>
      <c r="K111" s="3">
        <v>32</v>
      </c>
      <c r="L111" s="4">
        <v>0.125</v>
      </c>
      <c r="M111" s="5">
        <v>3.125E-2</v>
      </c>
      <c r="N111" s="5">
        <v>6.25E-2</v>
      </c>
      <c r="O111" s="5">
        <v>0.4375</v>
      </c>
      <c r="P111" s="5">
        <v>0.34375</v>
      </c>
      <c r="Q111" s="5">
        <v>0</v>
      </c>
    </row>
    <row r="112" spans="1:17" ht="15.6" x14ac:dyDescent="0.3">
      <c r="A112" s="3" t="str">
        <f t="shared" si="1"/>
        <v>shweta1@hotels.com</v>
      </c>
      <c r="B112" s="3" t="s">
        <v>33</v>
      </c>
      <c r="C112" s="3">
        <v>2</v>
      </c>
      <c r="D112" s="3">
        <v>5</v>
      </c>
      <c r="E112" s="3">
        <v>0</v>
      </c>
      <c r="F112" s="3">
        <v>18</v>
      </c>
      <c r="G112" s="3">
        <v>0</v>
      </c>
      <c r="H112" s="3">
        <v>0</v>
      </c>
      <c r="I112" s="3">
        <v>19</v>
      </c>
      <c r="J112" s="3">
        <v>6</v>
      </c>
      <c r="K112" s="3">
        <v>25</v>
      </c>
      <c r="L112" s="4">
        <v>0.08</v>
      </c>
      <c r="M112" s="5">
        <v>0.2</v>
      </c>
      <c r="N112" s="5">
        <v>0</v>
      </c>
      <c r="O112" s="5">
        <v>0.72</v>
      </c>
      <c r="P112" s="5">
        <v>0</v>
      </c>
      <c r="Q112" s="5">
        <v>0</v>
      </c>
    </row>
    <row r="113" spans="1:17" ht="15.6" x14ac:dyDescent="0.3">
      <c r="A113" s="3" t="str">
        <f t="shared" si="1"/>
        <v>sonali4@hotels.com</v>
      </c>
      <c r="B113" s="3" t="s">
        <v>20</v>
      </c>
      <c r="C113" s="3">
        <v>2</v>
      </c>
      <c r="D113" s="3">
        <v>1</v>
      </c>
      <c r="E113" s="3">
        <v>0</v>
      </c>
      <c r="F113" s="3">
        <v>22</v>
      </c>
      <c r="G113" s="3">
        <v>0</v>
      </c>
      <c r="H113" s="3">
        <v>0</v>
      </c>
      <c r="I113" s="3">
        <v>21</v>
      </c>
      <c r="J113" s="3">
        <v>4</v>
      </c>
      <c r="K113" s="3">
        <v>25</v>
      </c>
      <c r="L113" s="4">
        <v>0.08</v>
      </c>
      <c r="M113" s="5">
        <v>0.04</v>
      </c>
      <c r="N113" s="5">
        <v>0</v>
      </c>
      <c r="O113" s="5">
        <v>0.88</v>
      </c>
      <c r="P113" s="5">
        <v>0</v>
      </c>
      <c r="Q113" s="5">
        <v>0</v>
      </c>
    </row>
    <row r="114" spans="1:17" ht="15.6" x14ac:dyDescent="0.3">
      <c r="A114" s="3" t="str">
        <f t="shared" si="1"/>
        <v>sonu1@hotels.com</v>
      </c>
      <c r="B114" s="3" t="s">
        <v>57</v>
      </c>
      <c r="C114" s="3">
        <v>2</v>
      </c>
      <c r="D114" s="3">
        <v>0</v>
      </c>
      <c r="E114" s="3">
        <v>0</v>
      </c>
      <c r="F114" s="3">
        <v>15</v>
      </c>
      <c r="G114" s="3">
        <v>0</v>
      </c>
      <c r="H114" s="3">
        <v>0</v>
      </c>
      <c r="I114" s="3">
        <v>16</v>
      </c>
      <c r="J114" s="3">
        <v>1</v>
      </c>
      <c r="K114" s="3">
        <v>17</v>
      </c>
      <c r="L114" s="4">
        <v>0.11764705882352941</v>
      </c>
      <c r="M114" s="5">
        <v>0</v>
      </c>
      <c r="N114" s="5">
        <v>0</v>
      </c>
      <c r="O114" s="5">
        <v>0.88235294117647056</v>
      </c>
      <c r="P114" s="5">
        <v>0</v>
      </c>
      <c r="Q114" s="5">
        <v>0</v>
      </c>
    </row>
    <row r="115" spans="1:17" ht="15.6" x14ac:dyDescent="0.3">
      <c r="A115" s="3" t="str">
        <f t="shared" si="1"/>
        <v>subodh1@hotels.com</v>
      </c>
      <c r="B115" s="3" t="s">
        <v>120</v>
      </c>
      <c r="C115" s="3">
        <v>0</v>
      </c>
      <c r="D115" s="3">
        <v>0</v>
      </c>
      <c r="E115" s="3">
        <v>1</v>
      </c>
      <c r="F115" s="3">
        <v>0</v>
      </c>
      <c r="G115" s="3">
        <v>0</v>
      </c>
      <c r="H115" s="3">
        <v>0</v>
      </c>
      <c r="I115" s="3">
        <v>1</v>
      </c>
      <c r="J115" s="3">
        <v>0</v>
      </c>
      <c r="K115" s="3">
        <v>1</v>
      </c>
      <c r="L115" s="4">
        <v>0</v>
      </c>
      <c r="M115" s="5">
        <v>0</v>
      </c>
      <c r="N115" s="5">
        <v>1</v>
      </c>
      <c r="O115" s="5">
        <v>0</v>
      </c>
      <c r="P115" s="5">
        <v>0</v>
      </c>
      <c r="Q115" s="5">
        <v>0</v>
      </c>
    </row>
    <row r="116" spans="1:17" ht="15.6" x14ac:dyDescent="0.3">
      <c r="A116" s="3" t="str">
        <f t="shared" si="1"/>
        <v>subroto1@hotels.com</v>
      </c>
      <c r="B116" s="3" t="s">
        <v>11</v>
      </c>
      <c r="C116" s="3">
        <v>1</v>
      </c>
      <c r="D116" s="3">
        <v>1</v>
      </c>
      <c r="E116" s="3">
        <v>0</v>
      </c>
      <c r="F116" s="3">
        <v>22</v>
      </c>
      <c r="G116" s="3">
        <v>0</v>
      </c>
      <c r="H116" s="3">
        <v>0</v>
      </c>
      <c r="I116" s="3">
        <v>23</v>
      </c>
      <c r="J116" s="3">
        <v>1</v>
      </c>
      <c r="K116" s="3">
        <v>24</v>
      </c>
      <c r="L116" s="4">
        <v>4.1666666666666664E-2</v>
      </c>
      <c r="M116" s="5">
        <v>4.1666666666666664E-2</v>
      </c>
      <c r="N116" s="5">
        <v>0</v>
      </c>
      <c r="O116" s="5">
        <v>0.91666666666666663</v>
      </c>
      <c r="P116" s="5">
        <v>0</v>
      </c>
      <c r="Q116" s="5">
        <v>0</v>
      </c>
    </row>
    <row r="117" spans="1:17" ht="15.6" x14ac:dyDescent="0.3">
      <c r="A117" s="3" t="str">
        <f t="shared" si="1"/>
        <v>subrotogupta20@hotels.com</v>
      </c>
      <c r="B117" s="3" t="s">
        <v>124</v>
      </c>
      <c r="C117" s="3">
        <v>0</v>
      </c>
      <c r="D117" s="3">
        <v>0</v>
      </c>
      <c r="E117" s="3">
        <v>1</v>
      </c>
      <c r="F117" s="3">
        <v>1</v>
      </c>
      <c r="G117" s="3">
        <v>0</v>
      </c>
      <c r="H117" s="3">
        <v>0</v>
      </c>
      <c r="I117" s="3">
        <v>1</v>
      </c>
      <c r="J117" s="3">
        <v>1</v>
      </c>
      <c r="K117" s="3">
        <v>2</v>
      </c>
      <c r="L117" s="4">
        <v>0</v>
      </c>
      <c r="M117" s="5">
        <v>0</v>
      </c>
      <c r="N117" s="5">
        <v>0.5</v>
      </c>
      <c r="O117" s="5">
        <v>0.5</v>
      </c>
      <c r="P117" s="5">
        <v>0</v>
      </c>
      <c r="Q117" s="5">
        <v>0</v>
      </c>
    </row>
    <row r="118" spans="1:17" ht="15.6" x14ac:dyDescent="0.3">
      <c r="A118" s="3" t="str">
        <f t="shared" si="1"/>
        <v>sujata1@hotels.com</v>
      </c>
      <c r="B118" s="3" t="s">
        <v>68</v>
      </c>
      <c r="C118" s="3">
        <v>2</v>
      </c>
      <c r="D118" s="3">
        <v>3</v>
      </c>
      <c r="E118" s="3">
        <v>0</v>
      </c>
      <c r="F118" s="3">
        <v>17</v>
      </c>
      <c r="G118" s="3">
        <v>0</v>
      </c>
      <c r="H118" s="3">
        <v>0</v>
      </c>
      <c r="I118" s="3">
        <v>15</v>
      </c>
      <c r="J118" s="3">
        <v>7</v>
      </c>
      <c r="K118" s="3">
        <v>22</v>
      </c>
      <c r="L118" s="4">
        <v>9.0909090909090912E-2</v>
      </c>
      <c r="M118" s="5">
        <v>0.13636363636363635</v>
      </c>
      <c r="N118" s="5">
        <v>0</v>
      </c>
      <c r="O118" s="5">
        <v>0.77272727272727271</v>
      </c>
      <c r="P118" s="5">
        <v>0</v>
      </c>
      <c r="Q118" s="5">
        <v>0</v>
      </c>
    </row>
    <row r="119" spans="1:17" ht="15.6" x14ac:dyDescent="0.3">
      <c r="A119" s="3" t="str">
        <f t="shared" si="1"/>
        <v>sumanmanna14@hotels.com</v>
      </c>
      <c r="B119" s="3" t="s">
        <v>67</v>
      </c>
      <c r="C119" s="3">
        <v>2</v>
      </c>
      <c r="D119" s="3">
        <v>2</v>
      </c>
      <c r="E119" s="3">
        <v>0</v>
      </c>
      <c r="F119" s="3">
        <v>13</v>
      </c>
      <c r="G119" s="3">
        <v>0</v>
      </c>
      <c r="H119" s="3">
        <v>0</v>
      </c>
      <c r="I119" s="3">
        <v>15</v>
      </c>
      <c r="J119" s="3">
        <v>2</v>
      </c>
      <c r="K119" s="3">
        <v>17</v>
      </c>
      <c r="L119" s="4">
        <v>0.11764705882352941</v>
      </c>
      <c r="M119" s="5">
        <v>0.11764705882352941</v>
      </c>
      <c r="N119" s="5">
        <v>0</v>
      </c>
      <c r="O119" s="5">
        <v>0.76470588235294112</v>
      </c>
      <c r="P119" s="5">
        <v>0</v>
      </c>
      <c r="Q119" s="5">
        <v>0</v>
      </c>
    </row>
    <row r="120" spans="1:17" ht="15.6" x14ac:dyDescent="0.3">
      <c r="A120" s="3" t="str">
        <f t="shared" si="1"/>
        <v>sunainakumari19@hotels.com</v>
      </c>
      <c r="B120" s="3" t="s">
        <v>127</v>
      </c>
      <c r="C120" s="3">
        <v>0</v>
      </c>
      <c r="D120" s="3">
        <v>1</v>
      </c>
      <c r="E120" s="3">
        <v>0</v>
      </c>
      <c r="F120" s="3">
        <v>0</v>
      </c>
      <c r="G120" s="3">
        <v>0</v>
      </c>
      <c r="H120" s="3">
        <v>0</v>
      </c>
      <c r="I120" s="3"/>
      <c r="J120" s="3">
        <v>1</v>
      </c>
      <c r="K120" s="3">
        <v>1</v>
      </c>
      <c r="L120" s="4">
        <v>0</v>
      </c>
      <c r="M120" s="5">
        <v>1</v>
      </c>
      <c r="N120" s="5">
        <v>0</v>
      </c>
      <c r="O120" s="5">
        <v>0</v>
      </c>
      <c r="P120" s="5">
        <v>0</v>
      </c>
      <c r="Q120" s="5">
        <v>0</v>
      </c>
    </row>
    <row r="121" spans="1:17" ht="15.6" x14ac:dyDescent="0.3">
      <c r="A121" s="3" t="str">
        <f t="shared" si="1"/>
        <v>surajku1@hotels.com</v>
      </c>
      <c r="B121" s="3" t="s">
        <v>63</v>
      </c>
      <c r="C121" s="3">
        <v>2</v>
      </c>
      <c r="D121" s="3">
        <v>2</v>
      </c>
      <c r="E121" s="3">
        <v>0</v>
      </c>
      <c r="F121" s="3">
        <v>17</v>
      </c>
      <c r="G121" s="3">
        <v>0</v>
      </c>
      <c r="H121" s="3">
        <v>0</v>
      </c>
      <c r="I121" s="3">
        <v>16</v>
      </c>
      <c r="J121" s="3">
        <v>5</v>
      </c>
      <c r="K121" s="3">
        <v>21</v>
      </c>
      <c r="L121" s="4">
        <v>9.5238095238095233E-2</v>
      </c>
      <c r="M121" s="5">
        <v>9.5238095238095233E-2</v>
      </c>
      <c r="N121" s="5">
        <v>0</v>
      </c>
      <c r="O121" s="5">
        <v>0.80952380952380953</v>
      </c>
      <c r="P121" s="5">
        <v>0</v>
      </c>
      <c r="Q121" s="5">
        <v>0</v>
      </c>
    </row>
    <row r="122" spans="1:17" ht="15.6" x14ac:dyDescent="0.3">
      <c r="A122" s="3" t="str">
        <f t="shared" si="1"/>
        <v>tannukumaridas18@hotels.com</v>
      </c>
      <c r="B122" s="3" t="s">
        <v>98</v>
      </c>
      <c r="C122" s="3">
        <v>0</v>
      </c>
      <c r="D122" s="3">
        <v>2</v>
      </c>
      <c r="E122" s="3">
        <v>0</v>
      </c>
      <c r="F122" s="3">
        <v>10</v>
      </c>
      <c r="G122" s="3">
        <v>0</v>
      </c>
      <c r="H122" s="3">
        <v>0</v>
      </c>
      <c r="I122" s="3">
        <v>9</v>
      </c>
      <c r="J122" s="3">
        <v>3</v>
      </c>
      <c r="K122" s="3">
        <v>12</v>
      </c>
      <c r="L122" s="4">
        <v>0</v>
      </c>
      <c r="M122" s="5">
        <v>0.16666666666666666</v>
      </c>
      <c r="N122" s="5">
        <v>0</v>
      </c>
      <c r="O122" s="5">
        <v>0.83333333333333337</v>
      </c>
      <c r="P122" s="5">
        <v>0</v>
      </c>
      <c r="Q122" s="5">
        <v>0</v>
      </c>
    </row>
    <row r="123" spans="1:17" ht="15.6" x14ac:dyDescent="0.3">
      <c r="A123" s="3" t="str">
        <f t="shared" si="1"/>
        <v>tarundas17@hotels.com</v>
      </c>
      <c r="B123" s="3" t="s">
        <v>76</v>
      </c>
      <c r="C123" s="3">
        <v>4</v>
      </c>
      <c r="D123" s="3">
        <v>0</v>
      </c>
      <c r="E123" s="3">
        <v>2</v>
      </c>
      <c r="F123" s="3">
        <v>4</v>
      </c>
      <c r="G123" s="3">
        <v>10</v>
      </c>
      <c r="H123" s="3">
        <v>0</v>
      </c>
      <c r="I123" s="3">
        <v>14</v>
      </c>
      <c r="J123" s="3">
        <v>6</v>
      </c>
      <c r="K123" s="3">
        <v>20</v>
      </c>
      <c r="L123" s="4">
        <v>0.2</v>
      </c>
      <c r="M123" s="5">
        <v>0</v>
      </c>
      <c r="N123" s="5">
        <v>0.1</v>
      </c>
      <c r="O123" s="5">
        <v>0.2</v>
      </c>
      <c r="P123" s="5">
        <v>0.5</v>
      </c>
      <c r="Q123" s="5">
        <v>0</v>
      </c>
    </row>
    <row r="124" spans="1:17" ht="15.6" x14ac:dyDescent="0.3">
      <c r="A124" s="3" t="str">
        <f t="shared" si="1"/>
        <v>vaibhavkumar19@hotels.com</v>
      </c>
      <c r="B124" s="3" t="s">
        <v>103</v>
      </c>
      <c r="C124" s="3">
        <v>0</v>
      </c>
      <c r="D124" s="3">
        <v>2</v>
      </c>
      <c r="E124" s="3">
        <v>0</v>
      </c>
      <c r="F124" s="3">
        <v>7</v>
      </c>
      <c r="G124" s="3">
        <v>0</v>
      </c>
      <c r="H124" s="3">
        <v>0</v>
      </c>
      <c r="I124" s="3">
        <v>8</v>
      </c>
      <c r="J124" s="3">
        <v>1</v>
      </c>
      <c r="K124" s="3">
        <v>9</v>
      </c>
      <c r="L124" s="4">
        <v>0</v>
      </c>
      <c r="M124" s="5">
        <v>0.22222222222222221</v>
      </c>
      <c r="N124" s="5">
        <v>0</v>
      </c>
      <c r="O124" s="5">
        <v>0.77777777777777779</v>
      </c>
      <c r="P124" s="5">
        <v>0</v>
      </c>
      <c r="Q124" s="5">
        <v>0</v>
      </c>
    </row>
    <row r="125" spans="1:17" ht="15.6" x14ac:dyDescent="0.3">
      <c r="A125" s="3" t="str">
        <f t="shared" si="1"/>
        <v>vijaykumarbaraik18@hotels.com</v>
      </c>
      <c r="B125" s="3" t="s">
        <v>119</v>
      </c>
      <c r="C125" s="3">
        <v>1</v>
      </c>
      <c r="D125" s="3">
        <v>1</v>
      </c>
      <c r="E125" s="3">
        <v>1</v>
      </c>
      <c r="F125" s="3">
        <v>2</v>
      </c>
      <c r="G125" s="3">
        <v>0</v>
      </c>
      <c r="H125" s="3">
        <v>0</v>
      </c>
      <c r="I125" s="3">
        <v>2</v>
      </c>
      <c r="J125" s="3">
        <v>3</v>
      </c>
      <c r="K125" s="3">
        <v>5</v>
      </c>
      <c r="L125" s="4">
        <v>0.2</v>
      </c>
      <c r="M125" s="5">
        <v>0.2</v>
      </c>
      <c r="N125" s="5">
        <v>0.2</v>
      </c>
      <c r="O125" s="5">
        <v>0.4</v>
      </c>
      <c r="P125" s="5">
        <v>0</v>
      </c>
      <c r="Q125" s="5">
        <v>0</v>
      </c>
    </row>
    <row r="126" spans="1:17" ht="15.6" x14ac:dyDescent="0.3">
      <c r="A126" s="3" t="str">
        <f t="shared" si="1"/>
        <v>vinita1@hotels.com</v>
      </c>
      <c r="B126" s="3" t="s">
        <v>59</v>
      </c>
      <c r="C126" s="3">
        <v>2</v>
      </c>
      <c r="D126" s="3">
        <v>5</v>
      </c>
      <c r="E126" s="3">
        <v>0</v>
      </c>
      <c r="F126" s="3">
        <v>17</v>
      </c>
      <c r="G126" s="3">
        <v>0</v>
      </c>
      <c r="H126" s="3">
        <v>0</v>
      </c>
      <c r="I126" s="3">
        <v>16</v>
      </c>
      <c r="J126" s="3">
        <v>8</v>
      </c>
      <c r="K126" s="3">
        <v>24</v>
      </c>
      <c r="L126" s="4">
        <v>8.3333333333333329E-2</v>
      </c>
      <c r="M126" s="5">
        <v>0.20833333333333334</v>
      </c>
      <c r="N126" s="5">
        <v>0</v>
      </c>
      <c r="O126" s="5">
        <v>0.70833333333333337</v>
      </c>
      <c r="P126" s="5">
        <v>0</v>
      </c>
      <c r="Q126" s="5">
        <v>0</v>
      </c>
    </row>
    <row r="127" spans="1:17" ht="15.6" x14ac:dyDescent="0.3">
      <c r="A127" s="3" t="str">
        <f t="shared" si="1"/>
        <v>vishalyadav13@hotels.com</v>
      </c>
      <c r="B127" s="3" t="s">
        <v>34</v>
      </c>
      <c r="C127" s="3">
        <v>1</v>
      </c>
      <c r="D127" s="3">
        <v>2</v>
      </c>
      <c r="E127" s="3">
        <v>2</v>
      </c>
      <c r="F127" s="3">
        <v>17</v>
      </c>
      <c r="G127" s="3">
        <v>0</v>
      </c>
      <c r="H127" s="3">
        <v>1</v>
      </c>
      <c r="I127" s="3">
        <v>19</v>
      </c>
      <c r="J127" s="3">
        <v>4</v>
      </c>
      <c r="K127" s="3">
        <v>23</v>
      </c>
      <c r="L127" s="4">
        <v>4.3478260869565216E-2</v>
      </c>
      <c r="M127" s="5">
        <v>8.6956521739130432E-2</v>
      </c>
      <c r="N127" s="5">
        <v>8.6956521739130432E-2</v>
      </c>
      <c r="O127" s="5">
        <v>0.73913043478260865</v>
      </c>
      <c r="P127" s="5">
        <v>0</v>
      </c>
      <c r="Q127" s="5">
        <v>4.3478260869565216E-2</v>
      </c>
    </row>
    <row r="128" spans="1:17" ht="15.6" x14ac:dyDescent="0.3">
      <c r="A128" s="3" t="str">
        <f t="shared" si="1"/>
        <v>warkajahan18@hotels.com</v>
      </c>
      <c r="B128" s="3" t="s">
        <v>72</v>
      </c>
      <c r="C128" s="3">
        <v>0</v>
      </c>
      <c r="D128" s="3">
        <v>2</v>
      </c>
      <c r="E128" s="3">
        <v>0</v>
      </c>
      <c r="F128" s="3">
        <v>15</v>
      </c>
      <c r="G128" s="3">
        <v>0</v>
      </c>
      <c r="H128" s="3">
        <v>0</v>
      </c>
      <c r="I128" s="3">
        <v>15</v>
      </c>
      <c r="J128" s="3">
        <v>2</v>
      </c>
      <c r="K128" s="3">
        <v>17</v>
      </c>
      <c r="L128" s="4">
        <v>0</v>
      </c>
      <c r="M128" s="5">
        <v>0.11764705882352941</v>
      </c>
      <c r="N128" s="5">
        <v>0</v>
      </c>
      <c r="O128" s="5">
        <v>0.88235294117647056</v>
      </c>
      <c r="P128" s="5">
        <v>0</v>
      </c>
      <c r="Q128" s="5">
        <v>0</v>
      </c>
    </row>
    <row r="129" spans="1:17" ht="15.6" x14ac:dyDescent="0.3">
      <c r="A129" s="3" t="str">
        <f t="shared" si="1"/>
        <v>yaminihembrom17@hotels.com</v>
      </c>
      <c r="B129" s="3" t="s">
        <v>112</v>
      </c>
      <c r="C129" s="3">
        <v>0</v>
      </c>
      <c r="D129" s="3">
        <v>0</v>
      </c>
      <c r="E129" s="3">
        <v>0</v>
      </c>
      <c r="F129" s="3">
        <v>1</v>
      </c>
      <c r="G129" s="3">
        <v>3</v>
      </c>
      <c r="H129" s="3">
        <v>0</v>
      </c>
      <c r="I129" s="3">
        <v>4</v>
      </c>
      <c r="J129" s="3">
        <v>0</v>
      </c>
      <c r="K129" s="3">
        <v>4</v>
      </c>
      <c r="L129" s="4">
        <v>0</v>
      </c>
      <c r="M129" s="5">
        <v>0</v>
      </c>
      <c r="N129" s="5">
        <v>0</v>
      </c>
      <c r="O129" s="5">
        <v>0.25</v>
      </c>
      <c r="P129" s="5">
        <v>0.75</v>
      </c>
      <c r="Q129" s="5">
        <v>0</v>
      </c>
    </row>
    <row r="130" spans="1:17" ht="15.6" x14ac:dyDescent="0.3">
      <c r="A130" s="1" t="str">
        <f t="shared" si="1"/>
        <v>Grand Total</v>
      </c>
      <c r="B130" s="1" t="s">
        <v>126</v>
      </c>
      <c r="C130" s="1">
        <v>167</v>
      </c>
      <c r="D130" s="1">
        <v>300</v>
      </c>
      <c r="E130" s="1">
        <v>72</v>
      </c>
      <c r="F130" s="1">
        <v>1669</v>
      </c>
      <c r="G130" s="1">
        <v>129</v>
      </c>
      <c r="H130" s="1">
        <v>19</v>
      </c>
      <c r="I130" s="1">
        <v>1867</v>
      </c>
      <c r="J130" s="1">
        <v>489</v>
      </c>
      <c r="K130" s="1">
        <v>2356</v>
      </c>
      <c r="L130" s="1">
        <v>7.0882852292020376E-2</v>
      </c>
      <c r="M130" s="1">
        <v>0.12733446519524619</v>
      </c>
      <c r="N130" s="1">
        <v>3.0560271646859084E-2</v>
      </c>
      <c r="O130" s="1">
        <v>0.70840407470288624</v>
      </c>
      <c r="P130" s="1">
        <v>5.4753820033955861E-2</v>
      </c>
      <c r="Q130" s="1">
        <v>8.0645161290322578E-3</v>
      </c>
    </row>
  </sheetData>
  <conditionalFormatting sqref="E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B18" r:id="rId1" xr:uid="{C06152CD-87D4-41C1-8EAC-897F725538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Hotel Id </vt:lpstr>
      <vt:lpstr>all booking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Chourey</dc:creator>
  <cp:lastModifiedBy>Bhoomika Chourey</cp:lastModifiedBy>
  <dcterms:created xsi:type="dcterms:W3CDTF">2026-04-22T12:43:36Z</dcterms:created>
  <dcterms:modified xsi:type="dcterms:W3CDTF">2026-04-24T11:38:49Z</dcterms:modified>
</cp:coreProperties>
</file>