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ICK_UP_YOURSELF\AI Tools Analysis\"/>
    </mc:Choice>
  </mc:AlternateContent>
  <xr:revisionPtr revIDLastSave="0" documentId="13_ncr:9_{7C12C2A4-C1BC-4E82-827A-4AFB1414D8FB}" xr6:coauthVersionLast="47" xr6:coauthVersionMax="47" xr10:uidLastSave="{00000000-0000-0000-0000-000000000000}"/>
  <bookViews>
    <workbookView xWindow="-110" yWindow="-110" windowWidth="19420" windowHeight="10300" activeTab="2" xr2:uid="{3F9351B2-A91C-4613-8549-0F0FE6418F4E}"/>
  </bookViews>
  <sheets>
    <sheet name="aitools" sheetId="1" r:id="rId1"/>
    <sheet name="Pivot Table" sheetId="2" r:id="rId2"/>
    <sheet name="Dashboard" sheetId="4" r:id="rId3"/>
  </sheets>
  <definedNames>
    <definedName name="Slicer_category">#N/A</definedName>
  </definedNames>
  <calcPr calcId="0"/>
  <pivotCaches>
    <pivotCache cacheId="4" r:id="rId4"/>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2" i="1"/>
</calcChain>
</file>

<file path=xl/sharedStrings.xml><?xml version="1.0" encoding="utf-8"?>
<sst xmlns="http://schemas.openxmlformats.org/spreadsheetml/2006/main" count="4470" uniqueCount="3048">
  <si>
    <t>tool_mage_url</t>
  </si>
  <si>
    <t>tool</t>
  </si>
  <si>
    <t>tool_description</t>
  </si>
  <si>
    <t>category</t>
  </si>
  <si>
    <t>upvotes</t>
  </si>
  <si>
    <t>tags</t>
  </si>
  <si>
    <t>https://uploads-ssl.webflow.com/63994dae1033718bee6949ce/63bc4b6dcc54dc7de8b2d48b_codeium_logo.png</t>
  </si>
  <si>
    <t>Codeium</t>
  </si>
  <si>
    <t>Helps developers understand, modify, and test unfamiliar codebases using natural language</t>
  </si>
  <si>
    <t>Generative Code</t>
  </si>
  <si>
    <t>https://uploads-ssl.webflow.com/63994dae1033718bee6949ce/63c466c3340440646df6c472_leiapix_logo_and_background.b1085ff2.png</t>
  </si>
  <si>
    <t>LeiaPix</t>
  </si>
  <si>
    <t>Upload an image and turn it into a 3D animation</t>
  </si>
  <si>
    <t>Image Improvement</t>
  </si>
  <si>
    <t>Generative Video</t>
  </si>
  <si>
    <t>https://uploads-ssl.webflow.com/63994dae1033718bee6949ce/639ccecbbb88e2900e61db9e_639bc5a25ba1ad78518d928c_Screenshot%2520(38).png</t>
  </si>
  <si>
    <t>GPT-3 Playground (OpenAI)</t>
  </si>
  <si>
    <t>Free AI writing tool - Let the AI generate any text you can imagine</t>
  </si>
  <si>
    <t>Copywriting</t>
  </si>
  <si>
    <t>Research</t>
  </si>
  <si>
    <t>https://uploads-ssl.webflow.com/63994dae1033718bee6949ce/63c31b852405e72353d27e34_t0QxIp45_400x400.jpg</t>
  </si>
  <si>
    <t>BlueWillow</t>
  </si>
  <si>
    <t>AI-powered image generating tool in Discord</t>
  </si>
  <si>
    <t>Generative Art</t>
  </si>
  <si>
    <t>Matt's Picks</t>
  </si>
  <si>
    <t>https://uploads-ssl.webflow.com/63994dae1033718bee6949ce/639ccec738e93f0f4cd39bc8_639bca34ba62963dd710cc16_Character%2520AI.jpeg</t>
  </si>
  <si>
    <t>Character.AI</t>
  </si>
  <si>
    <t>Have chat conversations with AI characters</t>
  </si>
  <si>
    <t>Chat</t>
  </si>
  <si>
    <t>For Fun</t>
  </si>
  <si>
    <t>https://uploads-ssl.webflow.com/63994dae1033718bee6949ce/639acb660a971f18596fe9bd_639ac65c1b1ad88cd567d66f_Screenshot%2520(29).png</t>
  </si>
  <si>
    <t>Midjourney</t>
  </si>
  <si>
    <t>Discord-based AI art tool</t>
  </si>
  <si>
    <t>https://uploads-ssl.webflow.com/63994dae1033718bee6949ce/63cedda795984a630db9f0be_Screenshot-1-23-2023-11.18.27%20AM.png</t>
  </si>
  <si>
    <t>Paraphrasing Tool</t>
  </si>
  <si>
    <t>AI paraphrasing tool</t>
  </si>
  <si>
    <t>Productivity</t>
  </si>
  <si>
    <t>https://uploads-ssl.webflow.com/63994dae1033718bee6949ce/639ccec7e553bf1dad7d2cf5_639bc5151a4b9dd1c9ecbccb_Screenshot%2520(35).png</t>
  </si>
  <si>
    <t>Voice.ai</t>
  </si>
  <si>
    <t>Change your voice to famous celebrities in real time</t>
  </si>
  <si>
    <t>Voice Modulation</t>
  </si>
  <si>
    <t>https://uploads-ssl.webflow.com/63994dae1033718bee6949ce/63d969424fe2ae440b7b2c59_Screenshot-1-31-2023-11.17.13%20AM.png</t>
  </si>
  <si>
    <t>Maze</t>
  </si>
  <si>
    <t>Discord-based generative art platform</t>
  </si>
  <si>
    <t>https://uploads-ssl.webflow.com/63994dae1033718bee6949ce/63e329d9fcfd11a161aa9742_OG-XGO4RP32.png</t>
  </si>
  <si>
    <t>to teach</t>
  </si>
  <si>
    <t>For teachers to create exercises and lessons for their students</t>
  </si>
  <si>
    <t>https://uploads-ssl.webflow.com/63994dae1033718bee6949ce/639bc4c3ba62961a34105d77_ChatGPT.jpeg</t>
  </si>
  <si>
    <t>ChatGPT (OpenAI)</t>
  </si>
  <si>
    <t>Ask any question or prompt to AI - The tool most other writing tools are based on</t>
  </si>
  <si>
    <t>https://uploads-ssl.webflow.com/63994dae1033718bee6949ce/63ceda579a2bf875a4063d92_d9ce748d-293b-4f03-81b1-b9dc0afde15b.png</t>
  </si>
  <si>
    <t>InstantArt</t>
  </si>
  <si>
    <t>AI art generator and search engine (with prompts)</t>
  </si>
  <si>
    <t>https://uploads-ssl.webflow.com/63994dae1033718bee6949ce/63e493e3f470fc257a745ecb_unnamed%20(1).jpg</t>
  </si>
  <si>
    <t>ChatGPT for Search Engines</t>
  </si>
  <si>
    <t>Browser extension that adds ChatGPT to search engines</t>
  </si>
  <si>
    <t>https://uploads-ssl.webflow.com/63994dae1033718bee6949ce/63b71ac8194293e532cb09d1_63b30d06dd904427efff6138_1ef1edcf-d717-4a93-abc2-c34b4407729b.png</t>
  </si>
  <si>
    <t>Verbatik</t>
  </si>
  <si>
    <t>AI powered text to voice generation.</t>
  </si>
  <si>
    <t>Text-To-Speech</t>
  </si>
  <si>
    <t>https://uploads-ssl.webflow.com/63994dae1033718bee6949ce/63f75b14e1e74067d81ddd1e_praygen-logo.png</t>
  </si>
  <si>
    <t>PrayGen</t>
  </si>
  <si>
    <t>A personalized prayers generation.</t>
  </si>
  <si>
    <t>Self-Improvement</t>
  </si>
  <si>
    <t>https://uploads-ssl.webflow.com/63994dae1033718bee6949ce/63c496700db0886e730ec2c5_midjourney%252Fimages%252F341434f9-cef9-4596-86d6-9833653385ae.png</t>
  </si>
  <si>
    <t>MidJourney Prompt Tool</t>
  </si>
  <si>
    <t>Helps users generate creative prompts by giving them ideas, suggestions, and an inspiration image.</t>
  </si>
  <si>
    <t>Prompt Guides</t>
  </si>
  <si>
    <t>https://uploads-ssl.webflow.com/63994dae1033718bee6949ce/63c59524287bcba8c2d947b2_b1196f68-da22-460e-ac17-774e14ae6c27.png</t>
  </si>
  <si>
    <t>Ordinary Prompts</t>
  </si>
  <si>
    <t>Create ChatGPT prompts for everyone</t>
  </si>
  <si>
    <t>https://uploads-ssl.webflow.com/63994dae1033718bee6949ce/63d02046751962b980625f16_63ce5f1f8a1d4b951a320f3e_Schermafbeelding%25202023-01-23%2520111836.png</t>
  </si>
  <si>
    <t>EmailMagic AI</t>
  </si>
  <si>
    <t>Helps users write emails 10x faster</t>
  </si>
  <si>
    <t>https://uploads-ssl.webflow.com/63994dae1033718bee6949ce/63d975b4f8f139304e9dcea2_Screenshot-1-31-2023-12.10.20%20PM.png</t>
  </si>
  <si>
    <t>GymGenie</t>
  </si>
  <si>
    <t>Workout routines tailored to the user's fitness level, height, weight, goal weight</t>
  </si>
  <si>
    <t>https://uploads-ssl.webflow.com/63994dae1033718bee6949ce/63c9a8607e6a7c62f15cad80_Screenshot-1-19-2023-11.30.41%20AM.png</t>
  </si>
  <si>
    <t>Mixo</t>
  </si>
  <si>
    <t>Create an entire website starting with a short description</t>
  </si>
  <si>
    <t>Marketing</t>
  </si>
  <si>
    <t>https://uploads-ssl.webflow.com/63994dae1033718bee6949ce/63d1a8e25fb045a9b5bfdea0_bcbfbd5a-5d9f-4f8d-be25-5d7ef831b3dc_SocialShareImage.png</t>
  </si>
  <si>
    <t>Heyday</t>
  </si>
  <si>
    <t>AI-powered memory assistant</t>
  </si>
  <si>
    <t>https://uploads-ssl.webflow.com/63994dae1033718bee6949ce/639acba095df237f3b621ce3_lexica-meta.png</t>
  </si>
  <si>
    <t>Lexica</t>
  </si>
  <si>
    <t>AI generated art gallery - See prompts others have used</t>
  </si>
  <si>
    <t>Inspiration</t>
  </si>
  <si>
    <t>https://uploads-ssl.webflow.com/63994dae1033718bee6949ce/63cc6f811a2c8478166c6d1a_Screenshot-1-21-2023-2.58.01%20PM.png</t>
  </si>
  <si>
    <t>Kaiber</t>
  </si>
  <si>
    <t>Video generation engine, using your own images or text</t>
  </si>
  <si>
    <t>Text-To-Video</t>
  </si>
  <si>
    <t>https://uploads-ssl.webflow.com/63994dae1033718bee6949ce/63a21506854d8b75de81fccf_thumbnail.png</t>
  </si>
  <si>
    <t>Translate.Video</t>
  </si>
  <si>
    <t>Translate videos with just 1-Click</t>
  </si>
  <si>
    <t>Translation</t>
  </si>
  <si>
    <t>Speech-To-Text</t>
  </si>
  <si>
    <t>Apeture (by Lexica)</t>
  </si>
  <si>
    <t>Generate AI art that looks like real photos</t>
  </si>
  <si>
    <t>https://uploads-ssl.webflow.com/63994dae1033718bee6949ce/63cc6fc1763a9e12f948cbb5_Screenshot-1-21-2023-3.00.24%20PM.png</t>
  </si>
  <si>
    <t>Genmo</t>
  </si>
  <si>
    <t>Create videos from text with AI</t>
  </si>
  <si>
    <t>https://uploads-ssl.webflow.com/63994dae1033718bee6949ce/63d2cabac826f53ed323a1c8_imageapp-ai.png</t>
  </si>
  <si>
    <t>Image AI App</t>
  </si>
  <si>
    <t>AI-powered cartoon image generator</t>
  </si>
  <si>
    <t>https://uploads-ssl.webflow.com/63994dae1033718bee6949ce/63a6134f790648dcf0894c55_hero-e653065e735ea9e7a779db1bc501384280c5c081278b02c822f90758fb398476.png</t>
  </si>
  <si>
    <t>CoolAiid</t>
  </si>
  <si>
    <t>Interior design ideas using AI</t>
  </si>
  <si>
    <t>https://uploads-ssl.webflow.com/63994dae1033718bee6949ce/63d959c6ca13433452b10b3c_player_en_1100x576.png</t>
  </si>
  <si>
    <t>Vocal Remover</t>
  </si>
  <si>
    <t>Create karaoke versions of songs by removing vocals</t>
  </si>
  <si>
    <t>Music</t>
  </si>
  <si>
    <t>https://uploads-ssl.webflow.com/63994dae1033718bee6949ce/63c1ad13d9895e5374ad2351_Tkgaw9L1_400x400.jpg</t>
  </si>
  <si>
    <t>Eleven Labs</t>
  </si>
  <si>
    <t>Create natural sounding voices for creators and publishers</t>
  </si>
  <si>
    <t>https://uploads-ssl.webflow.com/63994dae1033718bee6949ce/63d856d3272204575eb38167_Screenshot-1-30-2023-3.46.13%20PM.png</t>
  </si>
  <si>
    <t>MusicLM</t>
  </si>
  <si>
    <t>Generate high-fidelity music from text descriptions (Google Research)</t>
  </si>
  <si>
    <t>https://uploads-ssl.webflow.com/63994dae1033718bee6949ce/639e817588734fa5042a00a1_6389f66f8061c4393fc3bbe1_tt-song-og-img.png</t>
  </si>
  <si>
    <t>Text-To-Song</t>
  </si>
  <si>
    <t>Uses AI to take your text and turn it into a song</t>
  </si>
  <si>
    <t>https://uploads-ssl.webflow.com/63994dae1033718bee6949ce/63cb1ba8c4bab335edda0bfc_313x0w.webp</t>
  </si>
  <si>
    <t>Deep Anime</t>
  </si>
  <si>
    <t>Turn real photos into anime art</t>
  </si>
  <si>
    <t>Avatar</t>
  </si>
  <si>
    <t>https://uploads-ssl.webflow.com/63994dae1033718bee6949ce/63e403bb10a8a102076c8bf8_ogimage.png</t>
  </si>
  <si>
    <t>AutoWrite App</t>
  </si>
  <si>
    <t>Create SEO-friendly articles</t>
  </si>
  <si>
    <t>https://uploads-ssl.webflow.com/63994dae1033718bee6949ce/639acba11b1ad881f5682b41_home.jpeg</t>
  </si>
  <si>
    <t>Cutout Pro</t>
  </si>
  <si>
    <t>Use AI to remove the background from an image</t>
  </si>
  <si>
    <t>https://uploads-ssl.webflow.com/63994dae1033718bee6949ce/63c71500fc9435ff38f13be6_Screenshot-1-17-2023-1.19.06%20PM.png</t>
  </si>
  <si>
    <t>Character GPT</t>
  </si>
  <si>
    <t>Generates interactive AI Characters from a description</t>
  </si>
  <si>
    <t>https://uploads-ssl.webflow.com/63994dae1033718bee6949ce/639ac31b0a971f62c26f091e_639a9294ad32142bf1c9ebf9_Screenshot%2520(24).png</t>
  </si>
  <si>
    <t>AI Image Upscaler</t>
  </si>
  <si>
    <t>Use AI to upscale small or pixelated images</t>
  </si>
  <si>
    <t>https://uploads-ssl.webflow.com/63994dae1033718bee6949ce/639bc4c29fbc3164ef3bcef4_enhancespeech-thumbnail-small%401x.9787c296594f24c0afc0.png</t>
  </si>
  <si>
    <t>Adobe Speech Enhancer</t>
  </si>
  <si>
    <t>Use AI to remove background noise and clean up audio</t>
  </si>
  <si>
    <t>Podcasting</t>
  </si>
  <si>
    <t>https://uploads-ssl.webflow.com/63994dae1033718bee6949ce/63e494a4cc7557d8f7365b56_Screenshot-2-8-2023-10.37.11%20PM.png</t>
  </si>
  <si>
    <t>Latent Labs</t>
  </si>
  <si>
    <t>Text-To-3D World Generator</t>
  </si>
  <si>
    <t>https://uploads-ssl.webflow.com/63994dae1033718bee6949ce/63a1119162ffe93fbe724e84_unfurl-3.png</t>
  </si>
  <si>
    <t>Tome</t>
  </si>
  <si>
    <t>Create amazing slide decks with AI</t>
  </si>
  <si>
    <t>https://uploads-ssl.webflow.com/63994dae1033718bee6949ce/63ce01fcc8b33ac54d271068_maxresdefault.jpg</t>
  </si>
  <si>
    <t>Img Upscaler</t>
  </si>
  <si>
    <t>https://uploads-ssl.webflow.com/63994dae1033718bee6949ce/63dd8daf180460114300e6cc_Screenshot-2-3-2023-2.41.40%20PM.png</t>
  </si>
  <si>
    <t>Outfits AI</t>
  </si>
  <si>
    <t>Use AI to see what you'd look like in different outfits</t>
  </si>
  <si>
    <t>https://uploads-ssl.webflow.com/63994dae1033718bee6949ce/63e705618cfec2e925573cd2_Screenshot-2-10-2023-7.02.50%20PM.png</t>
  </si>
  <si>
    <t>codesnippets</t>
  </si>
  <si>
    <t>Enables developers to create, share, and debug secure code snippets</t>
  </si>
  <si>
    <t>https://uploads-ssl.webflow.com/63994dae1033718bee6949ce/63be4b94d526b71a75c8eea2_63b727e7a58f424adf7095be_gettingStartedIntro.0f5e2dec.2800.jpeg</t>
  </si>
  <si>
    <t>dreamlike.art</t>
  </si>
  <si>
    <t>Online AI Image Generator</t>
  </si>
  <si>
    <t>https://uploads-ssl.webflow.com/63994dae1033718bee6949ce/63f3e793ccaf817e9628ab03_careerdekho-bg.png</t>
  </si>
  <si>
    <t>CAREERDEKHO Ai</t>
  </si>
  <si>
    <t>A tool for career suggestions and career path.</t>
  </si>
  <si>
    <t>https://uploads-ssl.webflow.com/63994dae1033718bee6949ce/63e949eed1100c02aeb8c117_th.jpeg</t>
  </si>
  <si>
    <t>Bing</t>
  </si>
  <si>
    <t>Bing Chatbot With ChatGPT</t>
  </si>
  <si>
    <t>https://uploads-ssl.webflow.com/63994dae1033718bee6949ce/63d426a7a1438ec40425b3dd_Screenshot-1-27-2023-11.31.28%20AM.png</t>
  </si>
  <si>
    <t>Civitai</t>
  </si>
  <si>
    <t>Platform for discovering, sharing and rating custom AI art models</t>
  </si>
  <si>
    <t>https://uploads-ssl.webflow.com/63994dae1033718bee6949ce/63e09574206c8f50d3589503_og.png</t>
  </si>
  <si>
    <t>Leap.ml</t>
  </si>
  <si>
    <t>API that enables users to generate, edit, and fine-tune images and models</t>
  </si>
  <si>
    <t>https://uploads-ssl.webflow.com/63994dae1033718bee6949ce/63b721fd419b9706f3e718ad_Imagine-Me-Artificial-Intelligence-AI-image-prompt-Jane-person-as-wonder-woman-elegant-photorealistic-highly-detailed-artstation-smooth-sharp-focus-cinematic.png</t>
  </si>
  <si>
    <t>Imagine Me</t>
  </si>
  <si>
    <t>Generate stunning AI art of yourself, with just one line of text</t>
  </si>
  <si>
    <t>https://uploads-ssl.webflow.com/63994dae1033718bee6949ce/63c5a5dd170704ca64d8acb1_Screenshot%20(185).png</t>
  </si>
  <si>
    <t>Rephrasee</t>
  </si>
  <si>
    <t>Simplify or rephrase any text input</t>
  </si>
  <si>
    <t>https://uploads-ssl.webflow.com/63994dae1033718bee6949ce/63b71abfae1c001ffaaf60b1_63ac8aef916d9b174d27a0c0_a-pattern-of-tropical-leaves-and-berries-on-a-blue-background.png</t>
  </si>
  <si>
    <t>PatternAI</t>
  </si>
  <si>
    <t>Generating royalty-free patterns for products</t>
  </si>
  <si>
    <t>https://uploads-ssl.webflow.com/63994dae1033718bee6949ce/63be4b9e6e09531d0350673d_63bc6a854eed0f3f42e94d44_6376658f41e09170151213b1_marketing1-p-1080.png</t>
  </si>
  <si>
    <t>MarketingBlocks AI</t>
  </si>
  <si>
    <t>AI assistant that helps generate marketing assets in minutes, from copy and design to videos and graphics.</t>
  </si>
  <si>
    <t>https://uploads-ssl.webflow.com/63994dae1033718bee6949ce/63dabdcd52f18e4817b37952_Screenshot-2-1-2023-11.30.16%20AM.png</t>
  </si>
  <si>
    <t>Quinvio AI</t>
  </si>
  <si>
    <t>Video creation tool to quickly create engaging videos.</t>
  </si>
  <si>
    <t>https://uploads-ssl.webflow.com/63994dae1033718bee6949ce/63caf6849170d4a23771dc29_Screenshot-1-20-2023-12.15.15%20PM.png</t>
  </si>
  <si>
    <t>Synthesizer V</t>
  </si>
  <si>
    <t>AI Music Vocal Generator</t>
  </si>
  <si>
    <t>https://uploads-ssl.webflow.com/63994dae1033718bee6949ce/639bc4c5ba62965200105d84_maxresdefault.jpeg</t>
  </si>
  <si>
    <t>Movio</t>
  </si>
  <si>
    <t>AI text-to-video - Add voice and speaking animation to avatars</t>
  </si>
  <si>
    <t>https://uploads-ssl.webflow.com/63994dae1033718bee6949ce/63a215050df9a5117e52a607_Screenshot-2022-09-18-112522.png</t>
  </si>
  <si>
    <t>D-ID Creative Reality</t>
  </si>
  <si>
    <t>Create videos from plain text in minutes</t>
  </si>
  <si>
    <t>https://uploads-ssl.webflow.com/63994dae1033718bee6949ce/63c714636cb953301f5bc2e2_Make-Waves-Facebook-Banner_2_WithoutText-1.png</t>
  </si>
  <si>
    <t>Soundful</t>
  </si>
  <si>
    <t>AI Music Generator</t>
  </si>
  <si>
    <t>https://uploads-ssl.webflow.com/63994dae1033718bee6949ce/63ef4dad287fef66d8bb6a9b_scribblediffusion-logo.png</t>
  </si>
  <si>
    <t>Scribble Diffusion</t>
  </si>
  <si>
    <t>A diffusion tool to transform sketches into refined images.</t>
  </si>
  <si>
    <t>https://uploads-ssl.webflow.com/63994dae1033718bee6949ce/63cdff73d805d5674e0c6d41_Screenshot-1-22-2023-7.30.27%20PM.png</t>
  </si>
  <si>
    <t>Midjourney Prompt Generator</t>
  </si>
  <si>
    <t>The Midjourney Prompt Generator is a web application that generates custom prompts for art and video creation.</t>
  </si>
  <si>
    <t>https://uploads-ssl.webflow.com/63994dae1033718bee6949ce/63edd7351c9b76726ef36ebe_hitpaw-video-enhancer-logo.png</t>
  </si>
  <si>
    <t>HitPaw Video Enhancer</t>
  </si>
  <si>
    <t>A software for video enhancement to repair and improve video quality up to 8K resolution.</t>
  </si>
  <si>
    <t>Video Editing</t>
  </si>
  <si>
    <t>https://uploads-ssl.webflow.com/63994dae1033718bee6949ce/63dab48587bf2d6d7b27dc2b_pic-1.png</t>
  </si>
  <si>
    <t>HitPaw AI Art Generator</t>
  </si>
  <si>
    <t>Create unique visuals from text</t>
  </si>
  <si>
    <t>https://uploads-ssl.webflow.com/63994dae1033718bee6949ce/639ccece8defc03268ba6961_630601ea4dc69407d51c916f_MetaImg.jpeg</t>
  </si>
  <si>
    <t>AdCreative.ai</t>
  </si>
  <si>
    <t>AI powered ad creative and banner generator</t>
  </si>
  <si>
    <t>https://uploads-ssl.webflow.com/63994dae1033718bee6949ce/63d02906b897f3b0b7fe0bfa_how-to-clean-up-image.png</t>
  </si>
  <si>
    <t>Image Cleaner</t>
  </si>
  <si>
    <t>Quickly remove unwanted objects from images</t>
  </si>
  <si>
    <t>https://uploads-ssl.webflow.com/63994dae1033718bee6949ce/63ec9b69af14b7b493a3da81_midjourney-prompt-generator-logo.png</t>
  </si>
  <si>
    <t>A midjourney prompt generator.</t>
  </si>
  <si>
    <t>https://uploads-ssl.webflow.com/63994dae1033718bee6949ce/63b71ac0b2ba5a8c3309a714_63b251486095cb9968290c79_Screenshot%2520(111).png</t>
  </si>
  <si>
    <t>Playground AI</t>
  </si>
  <si>
    <t>Online AI Image Generator using Stable Diffusion and Dall-E</t>
  </si>
  <si>
    <t>https://uploads-ssl.webflow.com/63994dae1033718bee6949ce/63e16a1d16df2b2b184456c3_og-main.jpeg</t>
  </si>
  <si>
    <t>ProfilePicture.AI</t>
  </si>
  <si>
    <t>Make a free profile picture - Changes Background on your picture</t>
  </si>
  <si>
    <t>https://uploads-ssl.webflow.com/63994dae1033718bee6949ce/63f57d9b61231b1ce2c1e712__svi7TAoZXCuiYQC2eQet6BsXDcDmGEq7lEEgqb85sXkAYRdkUcraBiN020ejUl_1Qc782-Cx_potYm83oZb4pP_%3Dw128-h128-e365-rj-sc0x00ffffff.jpeg</t>
  </si>
  <si>
    <t>Perplexity for Chrome</t>
  </si>
  <si>
    <t>A Google Chrome Extension of perplexity.ai.</t>
  </si>
  <si>
    <t>https://uploads-ssl.webflow.com/63994dae1033718bee6949ce/63e0957b260986190460e768_https%253A%252F%252Fs3.amazonaws.com%252Fappforest_uf%252Ff1673980449571x222731667953549380%252FNew%252520Project%252520-%2525202023-01-04T170208.193%252520%2525281%252529%252520%2525281%252529.jpeg</t>
  </si>
  <si>
    <t>Finalle.ai</t>
  </si>
  <si>
    <t>Real-time data analysis of financial markets</t>
  </si>
  <si>
    <t>Finance</t>
  </si>
  <si>
    <t>https://uploads-ssl.webflow.com/63994dae1033718bee6949ce/63ced3b0296023dd59e681c2_og.png</t>
  </si>
  <si>
    <t>Extrapolate</t>
  </si>
  <si>
    <t>Predict how you'll look as you age</t>
  </si>
  <si>
    <t>https://uploads-ssl.webflow.com/63994dae1033718bee6949ce/63dc0dcf8cd8017922e3666b_ai-summary-og.png</t>
  </si>
  <si>
    <t>Video Summarization</t>
  </si>
  <si>
    <t>Create short clips from long videos</t>
  </si>
  <si>
    <t>https://uploads-ssl.webflow.com/63994dae1033718bee6949ce/63b71ab75adbfc2bc9e4209f_63af547b6c21e60790ed5e59_6398afbddad0884f6e2c396b_Screenshot%2520For%2520Finance%25202-p-1600.png</t>
  </si>
  <si>
    <t>Genius Sheets</t>
  </si>
  <si>
    <t>Generate reports, financial models, and instant analysis from Text Prompts</t>
  </si>
  <si>
    <t>https://uploads-ssl.webflow.com/63994dae1033718bee6949ce/63be4ba1464ebd6e73bc9f60_63b72d3fd4286272319fbe3c_Screenshot%2520(128).png</t>
  </si>
  <si>
    <t>Perplexity AI</t>
  </si>
  <si>
    <t>Combines GPT 3.5 and Bing to answer questions</t>
  </si>
  <si>
    <t>https://uploads-ssl.webflow.com/63994dae1033718bee6949ce/63c5b97b5f3ff191da777a57_New%20slide%20%2301-1.png</t>
  </si>
  <si>
    <t>GPT For Sheets</t>
  </si>
  <si>
    <t>Integrate GPT-3 directly into Google Sheets</t>
  </si>
  <si>
    <t>https://uploads-ssl.webflow.com/63994dae1033718bee6949ce/63d812c00e33590077fde9c7_1c543656-8508-4f52-bf84-1c20483c0fac.png</t>
  </si>
  <si>
    <t>MidJourney Styles &amp; Keywords</t>
  </si>
  <si>
    <t>MidJourney style reference guide</t>
  </si>
  <si>
    <t>https://uploads-ssl.webflow.com/63994dae1033718bee6949ce/63b71ac70496e9100356288e_63b0765f10dd57380c2fcbba_Screenshot%2520(110).png</t>
  </si>
  <si>
    <t>TutorAI</t>
  </si>
  <si>
    <t>Creates courses on anything</t>
  </si>
  <si>
    <t>https://uploads-ssl.webflow.com/63994dae1033718bee6949ce/63b71aae81f91d14492170be_63a7e158d3398d3df099dc1c_ce13cef5-0bb0-4a78-9384-9da887d81064.jpeg</t>
  </si>
  <si>
    <t>AI Recipe Generator</t>
  </si>
  <si>
    <t>Recipe generator that creates recipes based on the ingredients you have</t>
  </si>
  <si>
    <t>https://uploads-ssl.webflow.com/63994dae1033718bee6949ce/63a23b5d212e7e8a0593ff3f_ZG1wAgN.jpeg</t>
  </si>
  <si>
    <t>Futurepedia</t>
  </si>
  <si>
    <t>Futurepedia is the largest AI tools directory</t>
  </si>
  <si>
    <t>Aggregators</t>
  </si>
  <si>
    <t>https://uploads-ssl.webflow.com/63994dae1033718bee6949ce/63e403b5d2e23b46a98b9e60_og-image.png</t>
  </si>
  <si>
    <t>Teach Anything</t>
  </si>
  <si>
    <t>Teaches you anything in seconds</t>
  </si>
  <si>
    <t>https://uploads-ssl.webflow.com/63994dae1033718bee6949ce/639cceccbcb1915c08c947fb_639bc77ffadc9eb259e5b61d_Screenshot%2520(39).png</t>
  </si>
  <si>
    <t>Speech Studio</t>
  </si>
  <si>
    <t>AI realistic text-to-speech voice generator</t>
  </si>
  <si>
    <t>https://uploads-ssl.webflow.com/63994dae1033718bee6949ce/63b335bbcd0a2f0b7bb470ef_ChatGPT-Cheat-Sheet-Thumbnail.jpeg</t>
  </si>
  <si>
    <t>GPT Cheat Sheet</t>
  </si>
  <si>
    <t>A free ChatGPT cheat sheet for entrepreneurs</t>
  </si>
  <si>
    <t>https://uploads-ssl.webflow.com/63994dae1033718bee6949ce/63d36c399332c071d9489026_Screenshot-1-26-2023-10.16.08%20PM.png</t>
  </si>
  <si>
    <t>Public Prompts</t>
  </si>
  <si>
    <t>A large and growing list of freely available image prompts</t>
  </si>
  <si>
    <t>https://uploads-ssl.webflow.com/63994dae1033718bee6949ce/63c2edc93941fc53f57e9604_mian-banner-bg-2.jpeg</t>
  </si>
  <si>
    <t>AI Photos</t>
  </si>
  <si>
    <t>Create unique personalized avatars with customizable images and styles</t>
  </si>
  <si>
    <t>https://uploads-ssl.webflow.com/63994dae1033718bee6949ce/63bf00ccfc68f51e3b95ba88_metaimg.png</t>
  </si>
  <si>
    <t>Langotalk</t>
  </si>
  <si>
    <t>Learn a new language 6x faster through conversations with AI</t>
  </si>
  <si>
    <t>https://uploads-ssl.webflow.com/63994dae1033718bee6949ce/63dd61bd4168682c781b5c1e_newswriter-ogimage.png</t>
  </si>
  <si>
    <t>Newswriter.ai</t>
  </si>
  <si>
    <t>Use AI to write press releases</t>
  </si>
  <si>
    <t>https://uploads-ssl.webflow.com/63994dae1033718bee6949ce/63dadbb2f6185117013a3cc5_Screenshot-2-1-2023-1.37.22%20PM.png</t>
  </si>
  <si>
    <t>Water</t>
  </si>
  <si>
    <t>No-code ChatGPT Builder</t>
  </si>
  <si>
    <t>https://uploads-ssl.webflow.com/63994dae1033718bee6949ce/63edd84de536316188911fbd_hitpaw-watermark-remover-logo.png</t>
  </si>
  <si>
    <t>HitPaw Watermark Remover</t>
  </si>
  <si>
    <t>A tool for removing watermarks from images and videos.</t>
  </si>
  <si>
    <t>https://uploads-ssl.webflow.com/63994dae1033718bee6949ce/63b71ab325fcae84bcee7c66_63b30f694de0334d3586ca76_275996.png</t>
  </si>
  <si>
    <t>ChatGPT for Google</t>
  </si>
  <si>
    <t>ChatGPT response alongside search engine results</t>
  </si>
  <si>
    <t>https://uploads-ssl.webflow.com/63994dae1033718bee6949ce/63edd5db8af25a0a4633845c_hitpaw-photo-enhancer-logo.png</t>
  </si>
  <si>
    <t>HitPaw Photo Enhancer</t>
  </si>
  <si>
    <t>A software for improving image quality and resolution.</t>
  </si>
  <si>
    <t>https://uploads-ssl.webflow.com/63994dae1033718bee6949ce/63a6134f760c9d89c4ceb247_feature_text-to-image_lead_012x.debcd962.jpeg</t>
  </si>
  <si>
    <t>Canva Image Generator</t>
  </si>
  <si>
    <t>AI image generator built into Canva</t>
  </si>
  <si>
    <t>https://uploads-ssl.webflow.com/63994dae1033718bee6949ce/63a3b9d816e186f2f0083cd9_fywZpQ7.jpeg</t>
  </si>
  <si>
    <t>Riffusion</t>
  </si>
  <si>
    <t>Uses Stable Diffusion models to generate music</t>
  </si>
  <si>
    <t>https://uploads-ssl.webflow.com/63994dae1033718bee6949ce/63dd8c58c757d1551aa24e82_Screenshot-2-3-2023-2.35.57%20PM.png</t>
  </si>
  <si>
    <t>Visily</t>
  </si>
  <si>
    <t>Website wireframing with AI</t>
  </si>
  <si>
    <t>https://uploads-ssl.webflow.com/63994dae1033718bee6949ce/63be4b8a63863b10a10170d0_63bb672b4335da8dffb87c37_Idea.jpeg</t>
  </si>
  <si>
    <t>A Million Dollar Idea</t>
  </si>
  <si>
    <t>Business idea generator</t>
  </si>
  <si>
    <t>https://uploads-ssl.webflow.com/63994dae1033718bee6949ce/63c5951d34bed233eb38cd6d_da-fb.jpeg</t>
  </si>
  <si>
    <t>Designs.ai</t>
  </si>
  <si>
    <t>Create logos, videos, banners, mockups with A.I. in 2 minutes</t>
  </si>
  <si>
    <t>https://uploads-ssl.webflow.com/63994dae1033718bee6949ce/63f0246b39e52b34e2533deb_63b0caecb3e375864b3b0836_InvokeAI%2520Stable%2520Diffusion%2520Hero%2520Photo_3.jpeg</t>
  </si>
  <si>
    <t>RunDiffusion</t>
  </si>
  <si>
    <t>A cloud-based image generation tool with pre-loaded models, private sessions and image browsers.</t>
  </si>
  <si>
    <t>https://uploads-ssl.webflow.com/63994dae1033718bee6949ce/63ae7bf1bcaa105813f6fc86_autodraw-shareimage.png</t>
  </si>
  <si>
    <t>AutoDraw</t>
  </si>
  <si>
    <t>Autocorrect but for drawings</t>
  </si>
  <si>
    <t>https://uploads-ssl.webflow.com/63994dae1033718bee6949ce/63e9c9bcbbd47ffedf108a88_markopolo-logo.png</t>
  </si>
  <si>
    <t>Markopolo</t>
  </si>
  <si>
    <t>An eCommerce growth platform to optimize ads and personalize omnichannel marketing.</t>
  </si>
  <si>
    <t>https://uploads-ssl.webflow.com/63994dae1033718bee6949ce/63cee66498a84d18feba4c1d_Screenshot-1-23-2023-11.56.12%20AM.png</t>
  </si>
  <si>
    <t>ViralViews</t>
  </si>
  <si>
    <t>AI-powered content discovery tool</t>
  </si>
  <si>
    <t>https://uploads-ssl.webflow.com/63994dae1033718bee6949ce/639bb00bc658fc0724b93967_soundraw_ogp_EN.png</t>
  </si>
  <si>
    <t>Soundraw</t>
  </si>
  <si>
    <t>Generate royalty-free AI music in any theme</t>
  </si>
  <si>
    <t>https://uploads-ssl.webflow.com/63994dae1033718bee6949ce/63d1a8e4208f874a27c12d05_og-image.png</t>
  </si>
  <si>
    <t>Present AI</t>
  </si>
  <si>
    <t>Slide presentation generator</t>
  </si>
  <si>
    <t>https://uploads-ssl.webflow.com/63994dae1033718bee6949ce/63d2cab99a497164967017b8_634f1e9f33a54abb0aaf7da2_Durable%2520artwork-p-2000.png</t>
  </si>
  <si>
    <t>Durable</t>
  </si>
  <si>
    <t>AI-powered website generator</t>
  </si>
  <si>
    <t>https://uploads-ssl.webflow.com/63994dae1033718bee6949ce/63d1a8df858ca0f3e7b3310d_lexii-sharing-image.png</t>
  </si>
  <si>
    <t>Lexii.ai</t>
  </si>
  <si>
    <t>AI search assistant</t>
  </si>
  <si>
    <t>https://uploads-ssl.webflow.com/63994dae1033718bee6949ce/639ac4f9a95e0ecf29a1bf01_a_high_detail_shot_of_a_cat_wearing_a_suit_realism_8k_-n_9_.png</t>
  </si>
  <si>
    <t>Replicate</t>
  </si>
  <si>
    <t>Plug in an image and it will attempt to give you a prompt to replicate that image</t>
  </si>
  <si>
    <t>Image Scanning</t>
  </si>
  <si>
    <t>https://uploads-ssl.webflow.com/63994dae1033718bee6949ce/63c48d824553f622c4da499d_a7c95ddf-2a44-4b32-a9f8-7965a4c29c05.png</t>
  </si>
  <si>
    <t>Applicant AI</t>
  </si>
  <si>
    <t>Uses AI to quickly create resumes and cover letters from a LinkedIn profile</t>
  </si>
  <si>
    <t>Social Media</t>
  </si>
  <si>
    <t>https://uploads-ssl.webflow.com/63994dae1033718bee6949ce/63d414bae706df1b2505e708_Screenshot-1-27-2023-10.15.17%20AM.png</t>
  </si>
  <si>
    <t>Brainfish</t>
  </si>
  <si>
    <t>AI-powered knowledgebase</t>
  </si>
  <si>
    <t>https://uploads-ssl.webflow.com/63994dae1033718bee6949ce/63c05d35a5eff79550dee088_metavoice-card.png</t>
  </si>
  <si>
    <t>MetaVoice Studio</t>
  </si>
  <si>
    <t>Record your voice and this tool will convert it to other voices</t>
  </si>
  <si>
    <t>https://uploads-ssl.webflow.com/63994dae1033718bee6949ce/63e5e03f0c61ba59bd77b1aa_magic_cover.jpeg</t>
  </si>
  <si>
    <t>Piggy Magic</t>
  </si>
  <si>
    <t>Create an engaging and shareable webpage in seconds</t>
  </si>
  <si>
    <t>https://uploads-ssl.webflow.com/63994dae1033718bee6949ce/63d812c7498a8bfaec9bf9f9_gptkit-2.png</t>
  </si>
  <si>
    <t>GPTKit</t>
  </si>
  <si>
    <t>AI text generation detection tool</t>
  </si>
  <si>
    <t>AI Detection</t>
  </si>
  <si>
    <t>https://uploads-ssl.webflow.com/63994dae1033718bee6949ce/639b940eeaa548a2487fed8b_62556b0c0f63294bbf9b2353_OG%2520image%2520front%2520(4)%2520(1).png</t>
  </si>
  <si>
    <t>Synthesia</t>
  </si>
  <si>
    <t>https://uploads-ssl.webflow.com/63994dae1033718bee6949ce/63c85d150c294d576b33db24_simplified-home-page-og-image.webp</t>
  </si>
  <si>
    <t>Simplified</t>
  </si>
  <si>
    <t>An all-in-one graphics, video and text tool</t>
  </si>
  <si>
    <t>https://uploads-ssl.webflow.com/63994dae1033718bee6949ce/63d1a8dd5702b900e8daa2a5_kiXLKW_9WvMAPMfCp8Xx2veGA4YDyf0_XtryDrembFkbTmjo0en2kjrx9Nv2qNepEDzN.png</t>
  </si>
  <si>
    <t>AI ChatLab</t>
  </si>
  <si>
    <t>Combines many chat apps into one</t>
  </si>
  <si>
    <t>https://uploads-ssl.webflow.com/63994dae1033718bee6949ce/639b940e082c9d4b088f38d8_thumb-home.jpeg</t>
  </si>
  <si>
    <t>Pictory</t>
  </si>
  <si>
    <t>Convert text scripts and articles into videos with stock footage</t>
  </si>
  <si>
    <t>https://uploads-ssl.webflow.com/63994dae1033718bee6949ce/63c71499a3f98709cbd12b63_RLZ2iKIIgpimbF0CUqTN5X5jkg.png</t>
  </si>
  <si>
    <t>Promptstacks</t>
  </si>
  <si>
    <t>Free vetted prompts curated for tools like ChatGPT</t>
  </si>
  <si>
    <t>https://uploads-ssl.webflow.com/63994dae1033718bee6949ce/63d020474ce452f0052da583_preview.png</t>
  </si>
  <si>
    <t>WatchNow</t>
  </si>
  <si>
    <t>AI movie and TV show recommendation tool</t>
  </si>
  <si>
    <t>https://uploads-ssl.webflow.com/63994dae1033718bee6949ce/63b05fc92a11a1b7d8e70297_8b913272-26e8-426d-885c-b27cb97a879a_image_111.jpeg</t>
  </si>
  <si>
    <t>Inworld AI</t>
  </si>
  <si>
    <t>Create realistic AI characters with natural language</t>
  </si>
  <si>
    <t>Gaming</t>
  </si>
  <si>
    <t>https://uploads-ssl.webflow.com/63994dae1033718bee6949ce/639b940e082c9d53fa8f38d9_61d86070203e0e0b0b6c2cb3_app_icon_white_bg_1024.png</t>
  </si>
  <si>
    <t>Supercreator.ai</t>
  </si>
  <si>
    <t>Create AI videos from scripts on your smart phone</t>
  </si>
  <si>
    <t>https://uploads-ssl.webflow.com/63994dae1033718bee6949ce/63c85d1aa9800315766c1f91_crOM1mq.jpeg</t>
  </si>
  <si>
    <t>Konjer</t>
  </si>
  <si>
    <t>A library full of talking books</t>
  </si>
  <si>
    <t>https://uploads-ssl.webflow.com/63994dae1033718bee6949ce/63be4badc9d13e1d2bba1fa1_63bc6c92edf572adc86fd399_Screenshot%2520(145).png</t>
  </si>
  <si>
    <t>You.com</t>
  </si>
  <si>
    <t>AI-powered search engine providing personalized results, private search, and AI-driven tools</t>
  </si>
  <si>
    <t>https://uploads-ssl.webflow.com/63994dae1033718bee6949ce/63f009851117b4251c103db0_nSd886JOxghBrZkBXuP-CpO1ArItA9oBrlzeRfqTdldeIwvu7nSDp_6OMKjeK9dhkXvzx2hXW8kwLgg7eVSsvJNE_c4%3Dw128-h128-e365-rj-sc0x00ffffff.jpeg</t>
  </si>
  <si>
    <t>RespoAI</t>
  </si>
  <si>
    <t>A Google Chrome Extension to create responses.</t>
  </si>
  <si>
    <t>https://uploads-ssl.webflow.com/63994dae1033718bee6949ce/63be4b8cf1dcf708c55fe60d_63bdb77c5b7f240b8f5c243e_PhotoRetouching-1.webp</t>
  </si>
  <si>
    <t>AILab Tools</t>
  </si>
  <si>
    <t>Suite of image processing tools</t>
  </si>
  <si>
    <t>https://uploads-ssl.webflow.com/63994dae1033718bee6949ce/63c466ca34044028a0f6cb14_1200x630wa.png</t>
  </si>
  <si>
    <t>Scribble AI</t>
  </si>
  <si>
    <t>Text generator that quickly creates content in any style, for any topic</t>
  </si>
  <si>
    <t>https://uploads-ssl.webflow.com/63994dae1033718bee6949ce/63e9cbe277dff80c5c42a6a1_picfinder-logo.png</t>
  </si>
  <si>
    <t>PicFinder.AI</t>
  </si>
  <si>
    <t>A tool to generate infinite number of prompt based images and size customization.</t>
  </si>
  <si>
    <t>https://uploads-ssl.webflow.com/63994dae1033718bee6949ce/63e6f1ac79f9de36ec39ca28_Pix2Pix-Video.png</t>
  </si>
  <si>
    <t>Pix2Pix Video</t>
  </si>
  <si>
    <t>Let's you change a video with text prompts</t>
  </si>
  <si>
    <t>https://uploads-ssl.webflow.com/63994dae1033718bee6949ce/639bb00b9011da4b298c8603_629a702fc90e970b2626cd52_fb-og.jpeg</t>
  </si>
  <si>
    <t>Copy.AI</t>
  </si>
  <si>
    <t>AI tool for writing marketing sales copy and blog content</t>
  </si>
  <si>
    <t>https://uploads-ssl.webflow.com/63994dae1033718bee6949ce/63be4ba817f71c806f36c150_63bdb9b62142936a154a3e35_8ebfb4bb-5512-4789-8763-dfb03261980d.png</t>
  </si>
  <si>
    <t>Synthesys X</t>
  </si>
  <si>
    <t>Create your own versions of any image you find online</t>
  </si>
  <si>
    <t>https://uploads-ssl.webflow.com/63994dae1033718bee6949ce/63cb1ba5834e064e1e02953b_8fb40b7a-114f-421b-af99-4429e6952bbe.png</t>
  </si>
  <si>
    <t>NetworkAI</t>
  </si>
  <si>
    <t>Connect with industry professionals using AI</t>
  </si>
  <si>
    <t>https://uploads-ssl.webflow.com/63994dae1033718bee6949ce/63ae7bef6dfc25dbe2aeb519_og-home.jpeg</t>
  </si>
  <si>
    <t>Easy-Peasy.AI</t>
  </si>
  <si>
    <t>AI generated text, images, and transcriptions</t>
  </si>
  <si>
    <t>https://uploads-ssl.webflow.com/63994dae1033718bee6949ce/63c048a861893b3376a577d9_Screenshot%20(171).png</t>
  </si>
  <si>
    <t>CheckforAi</t>
  </si>
  <si>
    <t>Detect AI written text in essays, emails, and more</t>
  </si>
  <si>
    <t>https://uploads-ssl.webflow.com/63994dae1033718bee6949ce/63b83a32067d919ece5f55fe_og-image.png</t>
  </si>
  <si>
    <t>Lumen5</t>
  </si>
  <si>
    <t>AI-powered video creation tool</t>
  </si>
  <si>
    <t>https://uploads-ssl.webflow.com/63994dae1033718bee6949ce/63a2150547b5263c73229029_Badge_Home_1200x630.jpeg</t>
  </si>
  <si>
    <t>Hints</t>
  </si>
  <si>
    <t>Create and update tickets and sales pipeline from messengers, email, or SMS</t>
  </si>
  <si>
    <t>https://uploads-ssl.webflow.com/63994dae1033718bee6949ce/63c2edcc6dceee932fc89768_SMOKING_ROBOT_02-01.png</t>
  </si>
  <si>
    <t>Smoking Robot AI</t>
  </si>
  <si>
    <t>AI tool directory helps users find, review, and stay up to date on the latest AI tools</t>
  </si>
  <si>
    <t>https://uploads-ssl.webflow.com/63994dae1033718bee6949ce/63d1bd2003906d05ed64b260_Screenshot-1-25-2023-3.36.52%20PM.png</t>
  </si>
  <si>
    <t>Deep Dream Generator</t>
  </si>
  <si>
    <t>Quickly generate unique and high-quality images</t>
  </si>
  <si>
    <t>https://uploads-ssl.webflow.com/63994dae1033718bee6949ce/63c714675ed1990482d147d0_img-book.png</t>
  </si>
  <si>
    <t>InstaNovel</t>
  </si>
  <si>
    <t>Generate your own mini-novel with 1 prompt</t>
  </si>
  <si>
    <t>https://uploads-ssl.webflow.com/63994dae1033718bee6949ce/63dc0dd0d1db6d0e0dbf3fbf_image-twitter.png</t>
  </si>
  <si>
    <t>LinkOut</t>
  </si>
  <si>
    <t>Helps users quickly create LinkedIn messages</t>
  </si>
  <si>
    <t>https://uploads-ssl.webflow.com/63994dae1033718bee6949ce/63c5b44b88e0b383ec3a6177_photo-1517694712202-14dd9538aa97.jpg</t>
  </si>
  <si>
    <t>Keywrds.ai</t>
  </si>
  <si>
    <t>Deep dive into any niche and uncover keywords that your target audience is searching for</t>
  </si>
  <si>
    <t>https://uploads-ssl.webflow.com/63994dae1033718bee6949ce/63c466c858ebaedf59932469_LcSocial.png</t>
  </si>
  <si>
    <t>DoNotPay</t>
  </si>
  <si>
    <t>Get legal help using AI</t>
  </si>
  <si>
    <t>https://uploads-ssl.webflow.com/63994dae1033718bee6949ce/639ccece51585124b6b4ac8b_timemachine_6.jpeg</t>
  </si>
  <si>
    <t>AI Time Machine</t>
  </si>
  <si>
    <t>Create historic looking AI avatars and profile pics</t>
  </si>
  <si>
    <t>https://uploads-ssl.webflow.com/63994dae1033718bee6949ce/63d1a8da45dbf82882294799_ogImage.png</t>
  </si>
  <si>
    <t>Narration Box</t>
  </si>
  <si>
    <t>Text-to-speech voice synthesis</t>
  </si>
  <si>
    <t>https://uploads-ssl.webflow.com/63994dae1033718bee6949ce/63c85ecadd267e0362f9e789_63221483ce28195d27ad8505_628295b817892a2a28f58ff9_Frame%202%20(2)-min.png</t>
  </si>
  <si>
    <t>Listnr</t>
  </si>
  <si>
    <t>High-quality text-to-speech generator</t>
  </si>
  <si>
    <t>https://uploads-ssl.webflow.com/63994dae1033718bee6949ce/63ac7f7e7960f22b5bbc976f_Frame-481794-1.png</t>
  </si>
  <si>
    <t>Leonardo.ai</t>
  </si>
  <si>
    <t>Create unique production-ready game assets</t>
  </si>
  <si>
    <t>https://uploads-ssl.webflow.com/63994dae1033718bee6949ce/63bda573814615893ad1d364_eli5-logo-icon.png</t>
  </si>
  <si>
    <t>Explain Like I'm Five</t>
  </si>
  <si>
    <t>Explains like complex topics like your five</t>
  </si>
  <si>
    <t>https://uploads-ssl.webflow.com/63994dae1033718bee6949ce/63c2edca6dceee84f5c89741_prompt-builder-v0-2-0.webp</t>
  </si>
  <si>
    <t>promptoMANIA</t>
  </si>
  <si>
    <t>AI art community with an online prompt builder for generative art</t>
  </si>
  <si>
    <t>https://uploads-ssl.webflow.com/63994dae1033718bee6949ce/63e16a1bc9993968784835d2_fallback_image.png</t>
  </si>
  <si>
    <t>Stable Attribution</t>
  </si>
  <si>
    <t>Identify the creators of AI-trained images and share their attribution link</t>
  </si>
  <si>
    <t>https://uploads-ssl.webflow.com/63994dae1033718bee6949ce/63df012ef46ebf79d28e5ebc_Screenshot-2-4-2023-5.06.30%20PM.png</t>
  </si>
  <si>
    <t>YouTube Summarized</t>
  </si>
  <si>
    <t>Quickly creates summaries of YouTube videos</t>
  </si>
  <si>
    <t>https://uploads-ssl.webflow.com/63994dae1033718bee6949ce/63f5e0756eab500ec8f09d74_aiart-fm-logo.webp</t>
  </si>
  <si>
    <t>aiart.fm</t>
  </si>
  <si>
    <t>An Art tool to create artwork.</t>
  </si>
  <si>
    <t>https://uploads-ssl.webflow.com/63994dae1033718bee6949ce/63c59524c4172e64d1472b26_Card-Dark-2.png</t>
  </si>
  <si>
    <t>Jaq n Jil</t>
  </si>
  <si>
    <t>AI-powered writing assistant to quickly create content</t>
  </si>
  <si>
    <t>https://uploads-ssl.webflow.com/63994dae1033718bee6949ce/63e89b3eb70a2f0849f76bbc_decoherence-logo.png</t>
  </si>
  <si>
    <t>Decoherence</t>
  </si>
  <si>
    <t>A tool to Create AI animations and synchronize them with your music.</t>
  </si>
  <si>
    <t>https://uploads-ssl.webflow.com/63994dae1033718bee6949ce/63ac7f7bec3de443b5c69e3a_zoRf1rU.png</t>
  </si>
  <si>
    <t>ChatBCG</t>
  </si>
  <si>
    <t>Generative AI for slides</t>
  </si>
  <si>
    <t>https://uploads-ssl.webflow.com/63994dae1033718bee6949ce/63be4bab6e095354f3506842_63bc6da15db46c6a02854c7a_computer.webp</t>
  </si>
  <si>
    <t>Uminal</t>
  </si>
  <si>
    <t>Like ChatGPT but can also search the web</t>
  </si>
  <si>
    <t>https://uploads-ssl.webflow.com/63994dae1033718bee6949ce/63ced3b2c32db27b3cb5664e_og-image.png</t>
  </si>
  <si>
    <t>ChefGPT</t>
  </si>
  <si>
    <t>AI-powered recipe recommendation tool</t>
  </si>
  <si>
    <t>https://uploads-ssl.webflow.com/63994dae1033718bee6949ce/63dab0ea0bdf4339d573e8d7_preview.png</t>
  </si>
  <si>
    <t>GPT-Minus1</t>
  </si>
  <si>
    <t>A tool that tries to fool AI chat detection</t>
  </si>
  <si>
    <t>https://uploads-ssl.webflow.com/63994dae1033718bee6949ce/63e9d807f93ed948035e8651_illustroke-logo.png</t>
  </si>
  <si>
    <t>Illustroke</t>
  </si>
  <si>
    <t>A tool to create vector illustrations from text prompts.</t>
  </si>
  <si>
    <t>https://uploads-ssl.webflow.com/63994dae1033718bee6949ce/63a2150554d1eb5a6c2734fd_youtube_summary_ogp.jpeg</t>
  </si>
  <si>
    <t>Glasp YouTube Summarizer</t>
  </si>
  <si>
    <t>Chrome extension - Runs YouTube videos through GPT and summarizes them</t>
  </si>
  <si>
    <t>https://uploads-ssl.webflow.com/63994dae1033718bee6949ce/63d977b11e7eab01462a2abe_Screenshot-1-31-2023-12.18.49%20PM.png</t>
  </si>
  <si>
    <t>Social Comments GPT</t>
  </si>
  <si>
    <t>Chrome Extension to generate comments for social media platforms</t>
  </si>
  <si>
    <t>https://uploads-ssl.webflow.com/63994dae1033718bee6949ce/63cee75f44dce7dfd2cd4324_split-image-midjourney.jpg</t>
  </si>
  <si>
    <t>Midjourney Grid Splitter</t>
  </si>
  <si>
    <t>Split your MidJourney Grid</t>
  </si>
  <si>
    <t>https://uploads-ssl.webflow.com/63994dae1033718bee6949ce/63d02a52b897f319cbfe2897_Screenshot-1-24-2023-10.57.21%20AM.png</t>
  </si>
  <si>
    <t>Blog Post Generator</t>
  </si>
  <si>
    <t>Generates SEO-optimized blog posts</t>
  </si>
  <si>
    <t>https://uploads-ssl.webflow.com/63994dae1033718bee6949ce/639b5e15c7e7cc161902215c_639acb3b16d4d922a00fe124_Screenshot%2520(30).png</t>
  </si>
  <si>
    <t>Gigapixel AI Upscaler</t>
  </si>
  <si>
    <t>https://uploads-ssl.webflow.com/63994dae1033718bee6949ce/63b71ab148b269838d0b6283_63af2e7771109a367d84dec8_skull-tattoo-idea.png</t>
  </si>
  <si>
    <t>Blackink AI</t>
  </si>
  <si>
    <t>AI-generated tattoo ideas</t>
  </si>
  <si>
    <t>https://uploads-ssl.webflow.com/63994dae1033718bee6949ce/639b940f2296e4d05081138b_thumbnail_wide.png</t>
  </si>
  <si>
    <t>Monster Mash</t>
  </si>
  <si>
    <t>Convert drawn images into 3D images and then animate them</t>
  </si>
  <si>
    <t>https://uploads-ssl.webflow.com/63994dae1033718bee6949ce/63c7146b2543617853f08877_iaHPuRKNLyYrity5PqJ6yh2iOm2A9jzbdMiWmPNXRVv4fhYDhYXuNzsP5gry-sOHtsp3k15YCwPHZmHuCojVncIx4g%3Dw128-h128-e365-rj-sc0x00ffffff.jpeg</t>
  </si>
  <si>
    <t>Ghostwrite</t>
  </si>
  <si>
    <t>ChatGPT Email Assistant</t>
  </si>
  <si>
    <t>https://uploads-ssl.webflow.com/63994dae1033718bee6949ce/63e5e0456a78a37ff4a39f5f_Microsoft.VisualStudio.Services.Icons.png</t>
  </si>
  <si>
    <t>Code-GPT</t>
  </si>
  <si>
    <t>Instant code explanations to help users understand and code faster</t>
  </si>
  <si>
    <t>https://uploads-ssl.webflow.com/63994dae1033718bee6949ce/63b71ab55adbfc09a8e42096_63ac802beb96a76309afd1c1_detect-gpt.png</t>
  </si>
  <si>
    <t>Detect GPT</t>
  </si>
  <si>
    <t>Chrome extension that detects and flags AI-generated content</t>
  </si>
  <si>
    <t>https://uploads-ssl.webflow.com/63994dae1033718bee6949ce/63cb2147fbf4f5434d03efd2_Screenshot-1-20-2023-2.21.57%20PM.png</t>
  </si>
  <si>
    <t>Pickaxe</t>
  </si>
  <si>
    <t>Create tools powered by AI with no code</t>
  </si>
  <si>
    <t>https://uploads-ssl.webflow.com/63994dae1033718bee6949ce/63ced3ab81a87d41cbd8856c_image.jpeg</t>
  </si>
  <si>
    <t>Neural Love</t>
  </si>
  <si>
    <t>A suite of AI-art, image, video, and text-improvement tools</t>
  </si>
  <si>
    <t>https://uploads-ssl.webflow.com/63994dae1033718bee6949ce/63d2cb0b21dab87b598e94e3_hand.png</t>
  </si>
  <si>
    <t>Tute.ai</t>
  </si>
  <si>
    <t>AI-powered virtual tutoring platform to personalize learning experiences</t>
  </si>
  <si>
    <t>https://uploads-ssl.webflow.com/63994dae1033718bee6949ce/63b9e2872551256ab44d4530_audio_951778_2021-10-07-NQWE8YO-0.jpeg</t>
  </si>
  <si>
    <t>Reachout.ai</t>
  </si>
  <si>
    <t>Create customized talking-head videos at scale</t>
  </si>
  <si>
    <t>https://uploads-ssl.webflow.com/63994dae1033718bee6949ce/63bc4b6adf78f4261e074c8d_targum_yellow_banner.png</t>
  </si>
  <si>
    <t>Targum Video</t>
  </si>
  <si>
    <t>Quickly transcribe, translate, and share social media videos in any language</t>
  </si>
  <si>
    <t>https://uploads-ssl.webflow.com/63994dae1033718bee6949ce/63cb2246b627334710087e8b_image-mixer-demo.png</t>
  </si>
  <si>
    <t>Image Mixer</t>
  </si>
  <si>
    <t>Blend multiple images together to create a new image</t>
  </si>
  <si>
    <t>https://uploads-ssl.webflow.com/63994dae1033718bee6949ce/63b71aad8f94ecd59f3368ac_63b30e1b82891d624a06c5c5_Screenshot%2520(115).png</t>
  </si>
  <si>
    <t>100+ AI Prompts</t>
  </si>
  <si>
    <t>A Trello board of prompts for ChatGPT, Dall-e, Midjourney, and Stable Diffusion</t>
  </si>
  <si>
    <t>https://uploads-ssl.webflow.com/63994dae1033718bee6949ce/63dabcf352f18e4450b369e0_out-0.webp</t>
  </si>
  <si>
    <t>Paint by Text</t>
  </si>
  <si>
    <t>Image editing tool to customize photos using written instructions</t>
  </si>
  <si>
    <t>https://uploads-ssl.webflow.com/63994dae1033718bee6949ce/63bf26698dfe7e588f301363_512x512bb.jpg</t>
  </si>
  <si>
    <t>PlaylistAI</t>
  </si>
  <si>
    <t>AI-powered playlist creator for Spotify and Apple Music</t>
  </si>
  <si>
    <t>https://uploads-ssl.webflow.com/63994dae1033718bee6949ce/639ac31be501f8106cc0daff_639a92681680c460c3f8a187_Screenshot%2520(22).png</t>
  </si>
  <si>
    <t>AI Image Enlarger</t>
  </si>
  <si>
    <t>https://uploads-ssl.webflow.com/63994dae1033718bee6949ce/63c832c9e0bbc25fc73fd12a_logo-head.png</t>
  </si>
  <si>
    <t>Legalese Decoder</t>
  </si>
  <si>
    <t>Translate Legal docs to plain English</t>
  </si>
  <si>
    <t>https://uploads-ssl.webflow.com/63994dae1033718bee6949ce/63b71ab1d11b8130796c4c32_63b0736b5808d3cb583e1f0d_Screenshot%2520(108).png</t>
  </si>
  <si>
    <t>Browse AI</t>
  </si>
  <si>
    <t>No-code data extraction and web-scrapping</t>
  </si>
  <si>
    <t>https://uploads-ssl.webflow.com/63994dae1033718bee6949ce/63e16a2070c1a52fab1770c1_og.png</t>
  </si>
  <si>
    <t>Chatbase</t>
  </si>
  <si>
    <t>Upload your own documents and then chat with them</t>
  </si>
  <si>
    <t>https://uploads-ssl.webflow.com/63994dae1033718bee6949ce/639b940e6533aea796152ce2_nvidia-omniverse-audio2face-app-og-image-1200x630.jpeg</t>
  </si>
  <si>
    <t>Omniverse Audio2Face</t>
  </si>
  <si>
    <t>AI avatar and facial animation</t>
  </si>
  <si>
    <t>Motion Capture</t>
  </si>
  <si>
    <t>https://uploads-ssl.webflow.com/63994dae1033718bee6949ce/63bf1f7e8646dbef2bea394b_2phones.webp</t>
  </si>
  <si>
    <t>Text GPT</t>
  </si>
  <si>
    <t>Access OpenAI's GPT and Dall-E 2 through text messages</t>
  </si>
  <si>
    <t>https://uploads-ssl.webflow.com/63994dae1033718bee6949ce/639bc4c4ec069146384eea74_298025636_1113057562980637_7615670122075360388_n.png</t>
  </si>
  <si>
    <t>InVideo</t>
  </si>
  <si>
    <t>Video maker with a large suite of AI tools</t>
  </si>
  <si>
    <t>https://uploads-ssl.webflow.com/63994dae1033718bee6949ce/639acba0aff1d85cf010ac90_tropical.png</t>
  </si>
  <si>
    <t>Interior AI</t>
  </si>
  <si>
    <t>Take a picture of an empty room and let AI do your interior designing</t>
  </si>
  <si>
    <t>https://uploads-ssl.webflow.com/63994dae1033718bee6949ce/63b71ac1e48360e4c35d94e0_63aded33cee58c075407bf0d_Screenshot%2520(93).png</t>
  </si>
  <si>
    <t>PlayPhrase.me</t>
  </si>
  <si>
    <t>Find video clips using quotes from movies or tv</t>
  </si>
  <si>
    <t>https://uploads-ssl.webflow.com/63994dae1033718bee6949ce/63bda571a5f6f1f875496d4c_Siri%2BChatGPT.jpeg</t>
  </si>
  <si>
    <t>ChatGPT for Siri</t>
  </si>
  <si>
    <t>Activate ChatGPT through Siri using voice commands</t>
  </si>
  <si>
    <t>https://uploads-ssl.webflow.com/63994dae1033718bee6949ce/63dd63249b51ae9086b774dc_Screenshot-2-3-2023-11.40.05%20AM.png</t>
  </si>
  <si>
    <t>Maroofy</t>
  </si>
  <si>
    <t>Discover music based on your preferences</t>
  </si>
  <si>
    <t>https://uploads-ssl.webflow.com/63994dae1033718bee6949ce/63c2edc135d2ad1ea7cb4e76_og.jpeg</t>
  </si>
  <si>
    <t>Gimme Summary AI</t>
  </si>
  <si>
    <t>Chrome extension that uses ChatGPT AI to summarize articles on the web</t>
  </si>
  <si>
    <t>https://uploads-ssl.webflow.com/63994dae1033718bee6949ce/63c5951f838ff553356e5b4e_https%253A%252F%252Fs3.amazonaws.com%252Fappforest_uf%252Ff1673725405125x221462716032177820%252F63c21750b37c781309e48674-transparent.png</t>
  </si>
  <si>
    <t>Photor</t>
  </si>
  <si>
    <t>Image recognition to analyze and select the best images for professional or personal use</t>
  </si>
  <si>
    <t>https://uploads-ssl.webflow.com/63994dae1033718bee6949ce/63e16a1864fca183607ca501_federai-thumbnail.png</t>
  </si>
  <si>
    <t>FederAI</t>
  </si>
  <si>
    <t>Helps users grow their Twitter audience</t>
  </si>
  <si>
    <t>https://uploads-ssl.webflow.com/63994dae1033718bee6949ce/63b83a307ed47eb3d22fdae5_open-graph-image-newfunnel.png</t>
  </si>
  <si>
    <t>Grammarly</t>
  </si>
  <si>
    <t>Checks grammar, spelling, punctuation, style, and plagiarism</t>
  </si>
  <si>
    <t>https://uploads-ssl.webflow.com/63994dae1033718bee6949ce/63d409693caa0630068452a9_template-designer.png</t>
  </si>
  <si>
    <t>Switchboard Canvas</t>
  </si>
  <si>
    <t>A media toolkit offering automated image production, templates, and translation tools</t>
  </si>
  <si>
    <t>https://uploads-ssl.webflow.com/63994dae1033718bee6949ce/639bb00c4da4a3546cf184b7_Twitter-Post-1024x512-px-2.jpeg</t>
  </si>
  <si>
    <t>ShowGPT</t>
  </si>
  <si>
    <t>Ideas for prompts for Chat GPT</t>
  </si>
  <si>
    <t>https://uploads-ssl.webflow.com/63994dae1033718bee6949ce/63d1a8deda981687c0765bc9_chatbotkit.png</t>
  </si>
  <si>
    <t>ChatBotKit</t>
  </si>
  <si>
    <t>AI chatbot platform</t>
  </si>
  <si>
    <t>https://uploads-ssl.webflow.com/63994dae1033718bee6949ce/63c714975ed199be7ad176ca_banner.png</t>
  </si>
  <si>
    <t>MightyGPT</t>
  </si>
  <si>
    <t>ChatGPT on Whatsapp</t>
  </si>
  <si>
    <t>https://uploads-ssl.webflow.com/63994dae1033718bee6949ce/63c85d1919953243de3cb909_ypNHbXnlzAOFZB8alHqQozUxrkXvFiaSdqADBOb7.png</t>
  </si>
  <si>
    <t>AI Chatbots in Messengers</t>
  </si>
  <si>
    <t>AI chatbots in messengers</t>
  </si>
  <si>
    <t>https://uploads-ssl.webflow.com/63994dae1033718bee6949ce/63e5e03d2c339882be1ea9bf_share-img-aiisajoke.png</t>
  </si>
  <si>
    <t>AI Is a Joke</t>
  </si>
  <si>
    <t>Enter a topic and it will give you a joke</t>
  </si>
  <si>
    <t>https://uploads-ssl.webflow.com/63994dae1033718bee6949ce/63dc13c86796f73e62ef6c2f_unnamed.jpg</t>
  </si>
  <si>
    <t>IntelliMail</t>
  </si>
  <si>
    <t>Email writing assistant</t>
  </si>
  <si>
    <t>https://uploads-ssl.webflow.com/63994dae1033718bee6949ce/63ea99d0f42f4b58cd59ee4f_photo-ai-social-media-pic-2023-01-13.jpeg</t>
  </si>
  <si>
    <t>Photo AI</t>
  </si>
  <si>
    <t>A tool for Photographers to create custom photo shoots, training own models, copycatting photos.</t>
  </si>
  <si>
    <t>https://uploads-ssl.webflow.com/63994dae1033718bee6949ce/63c5b8be17070439c3da2cca_Screenshot%20(187).png</t>
  </si>
  <si>
    <t>Paper Brain</t>
  </si>
  <si>
    <t>Makes complex papers easy to understand</t>
  </si>
  <si>
    <t>https://uploads-ssl.webflow.com/63994dae1033718bee6949ce/639bc4c7ec0691ce9f4eea77_639bbba944c78556927e73f4_Screenshot%2520(34).png</t>
  </si>
  <si>
    <t>Talk to Books (Google)</t>
  </si>
  <si>
    <t>Ask a question and find answers from books in Google's database</t>
  </si>
  <si>
    <t>https://uploads-ssl.webflow.com/63994dae1033718bee6949ce/63dd61bc66106b415b97bcfe_card-image.jpeg</t>
  </si>
  <si>
    <t>AIbstract</t>
  </si>
  <si>
    <t>Generate and stream personalized, original and royalty-free music in real time</t>
  </si>
  <si>
    <t>https://uploads-ssl.webflow.com/63994dae1033718bee6949ce/63f0097eb20c7110002380b2_Hanami-Release.png</t>
  </si>
  <si>
    <t>Hanami live translator</t>
  </si>
  <si>
    <t>A tool to translate spoken words, web called and speech recognition in real-time.</t>
  </si>
  <si>
    <t>https://uploads-ssl.webflow.com/63994dae1033718bee6949ce/63a7d1b3ee1f9b86a64e589d_og-image.png</t>
  </si>
  <si>
    <t>Fliki</t>
  </si>
  <si>
    <t>Turn text into videos with AI voices</t>
  </si>
  <si>
    <t>https://uploads-ssl.webflow.com/63994dae1033718bee6949ce/639b940dd9aa26f45b8d97f3_ebsynth-image.jpeg</t>
  </si>
  <si>
    <t>EbSynth</t>
  </si>
  <si>
    <t>Combine a reference video and reference image to make unique animations</t>
  </si>
  <si>
    <t>https://uploads-ssl.webflow.com/63994dae1033718bee6949ce/63ced3b1fc976721cdd13d4b_https%253A%252F%252Fd1muf25xaso8hp.cloudfront.net%252Fhttps%25253A%25252F%25252Fs3.amazonaws.com%25252Fappforest_uf%25252Ff1673569622104x466781540791520100%25252Fquickie-slides-01.jpeg</t>
  </si>
  <si>
    <t>Quickie</t>
  </si>
  <si>
    <t>AI-powered Chrome extension with text-to-speech, summarizing, and more</t>
  </si>
  <si>
    <t>https://uploads-ssl.webflow.com/63994dae1033718bee6949ce/639acb664ae326f53319ff94_639ac41d9130cba39b7e59e9_Screenshot%2520(28).png</t>
  </si>
  <si>
    <t>This Person Does Not Exist</t>
  </si>
  <si>
    <t>Quickly create a randomly generated human face</t>
  </si>
  <si>
    <t>https://uploads-ssl.webflow.com/63994dae1033718bee6949ce/63c85e888b0dd6d9a8d015f6_60a0567fa9e15b552697dc33_Speecheasy-app-badge%20(1).png</t>
  </si>
  <si>
    <t>SpeechEasy</t>
  </si>
  <si>
    <t>https://uploads-ssl.webflow.com/63994dae1033718bee6949ce/63f763553583172456cf7f05_picwonderful-logo.png</t>
  </si>
  <si>
    <t>PicWonderful</t>
  </si>
  <si>
    <t>An online photo editing toolkit.</t>
  </si>
  <si>
    <t>https://uploads-ssl.webflow.com/63994dae1033718bee6949ce/63bda56effc7bd85338fd692_321bc13e-6c30-4977-8c46-dd57b0a3375d.png</t>
  </si>
  <si>
    <t>STUDIO</t>
  </si>
  <si>
    <t>Web Design Using AI</t>
  </si>
  <si>
    <t>https://uploads-ssl.webflow.com/63994dae1033718bee6949ce/63b2558a26492024b76e1ad3_og.webp</t>
  </si>
  <si>
    <t>Cover Letter AI</t>
  </si>
  <si>
    <t>AI tool that helps write professional cover letters in just minutes</t>
  </si>
  <si>
    <t>https://uploads-ssl.webflow.com/63994dae1033718bee6949ce/63e1dfbfee3b2060260a13a2_Screenshot-2-6-2023-9.20.57%20PM.png</t>
  </si>
  <si>
    <t>PowerMode</t>
  </si>
  <si>
    <t>Ideate and pitch your next startup</t>
  </si>
  <si>
    <t>https://uploads-ssl.webflow.com/63994dae1033718bee6949ce/63b71abcb6a3a06b25e30c75_63a9eff9a56baefc32942172_Screenshot%2520(76).png</t>
  </si>
  <si>
    <t>Memorable Ad Maker</t>
  </si>
  <si>
    <t>Builds images that optimize for marketing KPIs</t>
  </si>
  <si>
    <t>https://uploads-ssl.webflow.com/63994dae1033718bee6949ce/63cb2109feacbc899bf3c555_sheetai-open-graph-image.png</t>
  </si>
  <si>
    <t>SheetAI</t>
  </si>
  <si>
    <t>Google Sheets AI Add-on</t>
  </si>
  <si>
    <t>https://uploads-ssl.webflow.com/63994dae1033718bee6949ce/63a23b59176a0b6f3f787bc4_63a21776945e5e5236485f5c_Screenshot%2520(48).png</t>
  </si>
  <si>
    <t>PhotoFix</t>
  </si>
  <si>
    <t>Remove people or things from photos</t>
  </si>
  <si>
    <t>https://uploads-ssl.webflow.com/63994dae1033718bee6949ce/63faf657e2dfe6f7e783af6f_visla-thumbnail.png</t>
  </si>
  <si>
    <t>Visla</t>
  </si>
  <si>
    <t>A video creation and editing tool.</t>
  </si>
  <si>
    <t>https://uploads-ssl.webflow.com/63994dae1033718bee6949ce/63b9e28b3d6361781b190ebb_https%253A%252F%252Fs3.amazonaws.com%252Fappforest_uf%252Ff1672114821125x464529939123530050%252F104109119_padded_logo.jpeg</t>
  </si>
  <si>
    <t>Avanzai</t>
  </si>
  <si>
    <t>Quickly and accurately analyze financial data using natural language</t>
  </si>
  <si>
    <t>https://uploads-ssl.webflow.com/63994dae1033718bee6949ce/63b71ab98f94ec5bea3368e2_63a9ef4c8605627f5630b42c_Screenshot%2520(75).png</t>
  </si>
  <si>
    <t>IMGCreator.ai</t>
  </si>
  <si>
    <t>Generate text-based images to help you think and create</t>
  </si>
  <si>
    <t>https://uploads-ssl.webflow.com/63994dae1033718bee6949ce/63b721f7cd6e3f8498c9cac6_9af_15rV2KGwfT5mqAZ3CpUxHbWlPy7_pCB9MsaWwsoLqBH1re-0hHekChWzKwRRB-dIuHjZKPIH-UnddwVcfhLr7g%3Dw128-h128-e365-rj-sc0x00ffffff.jpeg</t>
  </si>
  <si>
    <t>Web ChatGPT</t>
  </si>
  <si>
    <t>Combine ChatGPT with Google search results</t>
  </si>
  <si>
    <t>https://uploads-ssl.webflow.com/63994dae1033718bee6949ce/63a4d49cee230459f349fb70_deepl_logo_600_300.png</t>
  </si>
  <si>
    <t>DeepL Translate</t>
  </si>
  <si>
    <t>AI-based translation service</t>
  </si>
  <si>
    <t>https://uploads-ssl.webflow.com/63994dae1033718bee6949ce/63f5de9f5c30ab250b6b9902_background-lol-logo.png</t>
  </si>
  <si>
    <t>background.lol</t>
  </si>
  <si>
    <t>A tool to create wallpapers and upscaling to 4K resolution.</t>
  </si>
  <si>
    <t>https://uploads-ssl.webflow.com/63994dae1033718bee6949ce/63d2cabe334eb792b0af4005_favicon.png</t>
  </si>
  <si>
    <t>Pixela.ai</t>
  </si>
  <si>
    <t>Upload and share textures and patterns for games</t>
  </si>
  <si>
    <t>https://uploads-ssl.webflow.com/63994dae1033718bee6949ce/63be4b969a3b6a8eddfbb18f_63b8b143e3ca2ac1dbc43a38_fa9b0b0a-1ab9-44b2-b459-3f1a2c392271.png</t>
  </si>
  <si>
    <t>FlowGPT</t>
  </si>
  <si>
    <t>Useful ChatGPT prompts</t>
  </si>
  <si>
    <t>https://uploads-ssl.webflow.com/63994dae1033718bee6949ce/63cedf0027730538b81e70f5_Screenshot-1-23-2023-11.24.43%20AM.png</t>
  </si>
  <si>
    <t>StockGPT</t>
  </si>
  <si>
    <t>AI-powered search tool that retrieves information from Tesla's quarterly earnings</t>
  </si>
  <si>
    <t>https://uploads-ssl.webflow.com/63994dae1033718bee6949ce/63c71498c65a59375af90751_622af07ac901834308f6b2db_website%2520image.png</t>
  </si>
  <si>
    <t>Mem</t>
  </si>
  <si>
    <t>AI-powered workspace that's personalized to you (Think Evernote with AI)</t>
  </si>
  <si>
    <t>https://uploads-ssl.webflow.com/63994dae1033718bee6949ce/63af4dd7699a14cec8f29d35_thumbnail.png</t>
  </si>
  <si>
    <t>Mubert</t>
  </si>
  <si>
    <t>AI generated music</t>
  </si>
  <si>
    <t>https://uploads-ssl.webflow.com/63994dae1033718bee6949ce/63cdfc380760e76eda535518_Screenshot-1-22-2023-7.16.37%20PM.png</t>
  </si>
  <si>
    <t>Prompt Silo</t>
  </si>
  <si>
    <t>A large database of MidJourney Prompts</t>
  </si>
  <si>
    <t>https://uploads-ssl.webflow.com/63994dae1033718bee6949ce/63b83a305dbda6bee28ec574_62e155adf3b1ea2510b37690_Design%2520Hero%2520v2-min.png</t>
  </si>
  <si>
    <t>ClipMaker</t>
  </si>
  <si>
    <t>Convert longer videos into TikToks and Shorts</t>
  </si>
  <si>
    <t>https://uploads-ssl.webflow.com/63994dae1033718bee6949ce/63c832c96f351a6ac79ef906_meta-general.1b0472a58d18.png</t>
  </si>
  <si>
    <t>Kickresume</t>
  </si>
  <si>
    <t>Create a resume quickly with the help of artificial intelligence</t>
  </si>
  <si>
    <t>https://uploads-ssl.webflow.com/63994dae1033718bee6949ce/63ea1057b88c09f6c0a1bf25_synthesys-studio-logo.png</t>
  </si>
  <si>
    <t>Synthesys Studio</t>
  </si>
  <si>
    <t>A tool to create ai videos, text to speech ai voice over, and text to video with ai avatars.</t>
  </si>
  <si>
    <t>https://uploads-ssl.webflow.com/63994dae1033718bee6949ce/63e16a20e22cea1765d2b1df_sc.png</t>
  </si>
  <si>
    <t>Filechat.io</t>
  </si>
  <si>
    <t>Upload a document and then chat with it</t>
  </si>
  <si>
    <t>https://uploads-ssl.webflow.com/63994dae1033718bee6949ce/63b71abd27a16110fbbd78db_63b3114d964a6576bc07520f_Screenshot%2520(116).png</t>
  </si>
  <si>
    <t>Merlin</t>
  </si>
  <si>
    <t>Browser extension that helps with Excel formulas, coding, email writing and more</t>
  </si>
  <si>
    <t>https://uploads-ssl.webflow.com/63994dae1033718bee6949ce/63be4b956c450a98e6ba6fb7_63b72ba7ffcb024d3b8b8fc8_Screenshot%2520(127).png</t>
  </si>
  <si>
    <t>Explore AI</t>
  </si>
  <si>
    <t>AI Powered Search for Youtube Videos</t>
  </si>
  <si>
    <t>https://uploads-ssl.webflow.com/63994dae1033718bee6949ce/63f2ebb576dc815e9d145a19_logoai.jpeg</t>
  </si>
  <si>
    <t>LogoAi</t>
  </si>
  <si>
    <t>A tool for logo creation and identity design.</t>
  </si>
  <si>
    <t>https://uploads-ssl.webflow.com/63994dae1033718bee6949ce/63e16a191f951091e99f518b_og-main.jpeg</t>
  </si>
  <si>
    <t>iconifyai.com</t>
  </si>
  <si>
    <t>Icon generator that creates icons for apps and websites</t>
  </si>
  <si>
    <t>https://uploads-ssl.webflow.com/63994dae1033718bee6949ce/63d0204409207b750f540da3_TTS-Voice-Wizard.png</t>
  </si>
  <si>
    <t>TTS-Voice-Wizard</t>
  </si>
  <si>
    <t>Convert speech to text and back to speech</t>
  </si>
  <si>
    <t>https://uploads-ssl.webflow.com/63994dae1033718bee6949ce/63e705d3cde80f79c64e3ce5_Screenshot-2-10-2023-7.04.39%20PM.png</t>
  </si>
  <si>
    <t>Artflow</t>
  </si>
  <si>
    <t>Tool for creating animated stories with original characters, scenes, dialogue, and assets</t>
  </si>
  <si>
    <t>https://uploads-ssl.webflow.com/63994dae1033718bee6949ce/63f494b3d10867a156ac37da_iswrite-logo.png</t>
  </si>
  <si>
    <t>isWrite</t>
  </si>
  <si>
    <t>A tool to critic copywriting.</t>
  </si>
  <si>
    <t>https://uploads-ssl.webflow.com/63994dae1033718bee6949ce/63be4ba2044ddc12ce0b5fb6_63b8b20804ccd2a84899f12e_b59ab8df-9a36-47a8-822f-6d044c247994.jpeg</t>
  </si>
  <si>
    <t>Picsart</t>
  </si>
  <si>
    <t>AI tools for creators to design, edit, draw and share photo and video content</t>
  </si>
  <si>
    <t>https://uploads-ssl.webflow.com/63994dae1033718bee6949ce/63f6f364cf733eb5cd33b104_https%253A%252F%252Fs3.amazonaws.com%252Fappforest_uf%252Ff1674206861292x255705811156776700%252FScreenshot%252520from%2525202023-01-20%25252016-27-22.jpeg</t>
  </si>
  <si>
    <t>Excel Formularizer</t>
  </si>
  <si>
    <t>A tool to generate excel formulas.</t>
  </si>
  <si>
    <t>https://uploads-ssl.webflow.com/63994dae1033718bee6949ce/63c7146833775c392d23fbd7_og-image.png</t>
  </si>
  <si>
    <t>Twitter Bio Generator</t>
  </si>
  <si>
    <t>Generate your next Twitter bio in seconds</t>
  </si>
  <si>
    <t>https://uploads-ssl.webflow.com/63994dae1033718bee6949ce/63a215068a9a094c4ce8779a_awesome-chatgpt-prompts.png</t>
  </si>
  <si>
    <t>Awesome ChatGPT prompts</t>
  </si>
  <si>
    <t>This repo includes ChatGPT promt curation to use ChatGPT better</t>
  </si>
  <si>
    <t>https://uploads-ssl.webflow.com/63994dae1033718bee6949ce/63b71abfb3641f149815caed_63ac82a5fdf77f9740856365_Screenshot%2520(88).png</t>
  </si>
  <si>
    <t>PEECH</t>
  </si>
  <si>
    <t>Use AI for automatic video editing</t>
  </si>
  <si>
    <t>https://uploads-ssl.webflow.com/63994dae1033718bee6949ce/63d0204aeee683480cb41cea_bIxmau2Rb6vmi4UFqvVwneirhS8j9FJVwrnZxSBv6XeHSrbQf7viLkLs9uIY6-L81ybEFv5ckODkrZa22L1TPSbsZBA%3Dw128-h128-e365-rj-sc0x00ffffff.jpeg</t>
  </si>
  <si>
    <t>GPT2Markdown</t>
  </si>
  <si>
    <t>Export your conversations with ChatGPT</t>
  </si>
  <si>
    <t>https://uploads-ssl.webflow.com/63994dae1033718bee6949ce/63b7220241f41bbd894844c6_og-image.png</t>
  </si>
  <si>
    <t>SlidesAI</t>
  </si>
  <si>
    <t>Create engaging, professional slides for presentations.</t>
  </si>
  <si>
    <t>https://uploads-ssl.webflow.com/63994dae1033718bee6949ce/63b71ac2b6a3a0711be30c93_63b30fd7a439d13cad9d3da0_unnamed%2520(1).jpeg</t>
  </si>
  <si>
    <t>Promptheus</t>
  </si>
  <si>
    <t>Use your voice to talk to ChatGPT</t>
  </si>
  <si>
    <t>https://uploads-ssl.webflow.com/63994dae1033718bee6949ce/63e5e30f3dcb4c62e3824f04_Screenshot-2-9-2023-10.24.00%20PM.png</t>
  </si>
  <si>
    <t>Textbuddy</t>
  </si>
  <si>
    <t>Analyzes and improves your spelling, grammar, and readability</t>
  </si>
  <si>
    <t>https://uploads-ssl.webflow.com/63994dae1033718bee6949ce/63eec9905cd8774acba21c1a_sms-ad.png</t>
  </si>
  <si>
    <t>ARTi</t>
  </si>
  <si>
    <t>A tool to generate unique images.</t>
  </si>
  <si>
    <t>https://uploads-ssl.webflow.com/63994dae1033718bee6949ce/63c1ab62dee61430b7fd1030_it2Lxn3l_400x400.jpg</t>
  </si>
  <si>
    <t>Godly</t>
  </si>
  <si>
    <t>Combine GPT-3 with your own added information to get personalize results</t>
  </si>
  <si>
    <t>https://uploads-ssl.webflow.com/63994dae1033718bee6949ce/63d812de0c42364f997e4ba8_5RBoMQbpjVGhXfRgFbiUZcbcI8A.jpeg</t>
  </si>
  <si>
    <t>CAMIRA</t>
  </si>
  <si>
    <t>AI-powered suite of apps to help photographers and videographers</t>
  </si>
  <si>
    <t>https://uploads-ssl.webflow.com/63994dae1033718bee6949ce/63b71ab18664b68e3dd2eb39_63b074fcb3e37552973607e6_Screenshot%2520(109).png</t>
  </si>
  <si>
    <t>Boomy</t>
  </si>
  <si>
    <t>AI-powered music automation tool</t>
  </si>
  <si>
    <t>https://uploads-ssl.webflow.com/63994dae1033718bee6949ce/63b71ab25adbfcb2afe42072_63b30eb5886ff43b4300d6a6_unnamed.jpeg</t>
  </si>
  <si>
    <t>ChatGPT for Chrome</t>
  </si>
  <si>
    <t>Chome extension for ChatGPT</t>
  </si>
  <si>
    <t>https://uploads-ssl.webflow.com/63994dae1033718bee6949ce/63b83a319e643d531ee707e5_steveai__homeogimage_new.png</t>
  </si>
  <si>
    <t>Steve AI</t>
  </si>
  <si>
    <t>https://uploads-ssl.webflow.com/63994dae1033718bee6949ce/63ef22f8dcc1453319f0b6f7_aiprm-logo.jpeg</t>
  </si>
  <si>
    <t>AIPRM</t>
  </si>
  <si>
    <t>A Google Chrome Extension for seo, marketing, art, SaaS, programming chatgpt prompts.</t>
  </si>
  <si>
    <t>https://uploads-ssl.webflow.com/63994dae1033718bee6949ce/639bb00c5ba1ad81148c1abf_khbjth0AxLYjz8E74iSUkuFssohsIG5qIQ-8x0PXOieEm0wm-g98OFFS0TURr6-381CsKGI7iSxahUKm6PcyoV4rxHClvZ67UA.png</t>
  </si>
  <si>
    <t>Thing Translator</t>
  </si>
  <si>
    <t>Take a picture and Google's AI will tell you what it is</t>
  </si>
  <si>
    <t>https://uploads-ssl.webflow.com/63994dae1033718bee6949ce/63cdee47e45c676762c9c218_wordfixerbot_avatar.png</t>
  </si>
  <si>
    <t>WordfixerBot</t>
  </si>
  <si>
    <t>https://uploads-ssl.webflow.com/63994dae1033718bee6949ce/63c8615a69891a375d74bccd_Screenshot-1-18-2023-12.49.37%20PM.png</t>
  </si>
  <si>
    <t>Eightify</t>
  </si>
  <si>
    <t>AI-powered summaries for YouTube videos</t>
  </si>
  <si>
    <t>https://uploads-ssl.webflow.com/63994dae1033718bee6949ce/63f3e795d2e7f321d24decbd_VbsduM7ZyJufR8Pl5gM3MYKFwA.png</t>
  </si>
  <si>
    <t>Magick</t>
  </si>
  <si>
    <t>A platform to build applications without coding.</t>
  </si>
  <si>
    <t>https://uploads-ssl.webflow.com/63994dae1033718bee6949ce/63a9eeb7e58a5dd75822657c_og-img.png</t>
  </si>
  <si>
    <t>Cascadeur</t>
  </si>
  <si>
    <t>3D keyframe animation</t>
  </si>
  <si>
    <t>https://uploads-ssl.webflow.com/63994dae1033718bee6949ce/63a7df5beb8ef24a846bd66a_ai-generator-5b369549c18db720948596d93b04316a6741c8ce955553a343431049a115ebdb.jpeg</t>
  </si>
  <si>
    <t>MarbleFlows</t>
  </si>
  <si>
    <t>AI-generated forms to convert more leads</t>
  </si>
  <si>
    <t>https://uploads-ssl.webflow.com/63994dae1033718bee6949ce/63d978795d5d72c91382d334_Screenshot-1-31-2023-12.22.08%20PM.png</t>
  </si>
  <si>
    <t>Mindgrasp</t>
  </si>
  <si>
    <t>AI-powered tool to help users learn faster and better understand course material.</t>
  </si>
  <si>
    <t>https://uploads-ssl.webflow.com/63994dae1033718bee6949ce/63b3000e500f9baa99d93d8d_preview.jpeg</t>
  </si>
  <si>
    <t>Anime AI</t>
  </si>
  <si>
    <t>AI Anime Picture Generator</t>
  </si>
  <si>
    <t>https://uploads-ssl.webflow.com/63994dae1033718bee6949ce/63b05fcad68348f0d01fd7f5_birdland_elements-fs8.png</t>
  </si>
  <si>
    <t>Looka</t>
  </si>
  <si>
    <t>AI-powered logo and brand builder</t>
  </si>
  <si>
    <t>https://uploads-ssl.webflow.com/63994dae1033718bee6949ce/639acba2e1266ceada1e2787_dall-e-2-og.jpeg</t>
  </si>
  <si>
    <t>DALL-E (OpenAI)</t>
  </si>
  <si>
    <t>The Original AI Image Generator</t>
  </si>
  <si>
    <t>https://uploads-ssl.webflow.com/63994dae1033718bee6949ce/639bb00c4da4a32dd3f184be_splash_4x3.jpeg</t>
  </si>
  <si>
    <t>Luma AI</t>
  </si>
  <si>
    <t>Scan real world items into 3D images (Using modern NeRF technology)</t>
  </si>
  <si>
    <t>https://uploads-ssl.webflow.com/63994dae1033718bee6949ce/63cb1dc05bb3ee4fe9414b4a_63c6f39a0166901f6deb971f_2-p-800.png</t>
  </si>
  <si>
    <t>Decktopus</t>
  </si>
  <si>
    <t>ChatGPT Prompts for Your Next Launch</t>
  </si>
  <si>
    <t>https://uploads-ssl.webflow.com/63994dae1033718bee6949ce/63c466c6b661e5538af63997_cdb0312a-abb3-4880-a549-af4c6223e3b3_Supermeme_Twitter_Card_876_438_px_png.png</t>
  </si>
  <si>
    <t>Supermeme.ai</t>
  </si>
  <si>
    <t>An AI-powered meme generator</t>
  </si>
  <si>
    <t>https://uploads-ssl.webflow.com/63994dae1033718bee6949ce/63e6c0ff15508843e09349e9_booom-logo.4dbb4100.png</t>
  </si>
  <si>
    <t>Booom.ai</t>
  </si>
  <si>
    <t>AI trivia game generator</t>
  </si>
  <si>
    <t>https://uploads-ssl.webflow.com/63994dae1033718bee6949ce/63d02f7d9e8158c3d81c90f1_adaptiv.png</t>
  </si>
  <si>
    <t>Adaptiv Academy</t>
  </si>
  <si>
    <t>AI assisted career mentoring</t>
  </si>
  <si>
    <t>https://uploads-ssl.webflow.com/63994dae1033718bee6949ce/63c466c2ab4d656ab3e44fb5_cartoonizer-cover.jpeg</t>
  </si>
  <si>
    <t>Pandora Avatars</t>
  </si>
  <si>
    <t>Avatar generation app to make fun images with your own face</t>
  </si>
  <si>
    <t>https://uploads-ssl.webflow.com/63994dae1033718bee6949ce/63cb20c91fe6f56e1d428457_600x200.jpg</t>
  </si>
  <si>
    <t>Clips AI</t>
  </si>
  <si>
    <t>Automatically repurpose long-form video or audio content into social media clips</t>
  </si>
  <si>
    <t>https://uploads-ssl.webflow.com/63994dae1033718bee6949ce/63c832c82f26af5f16510c91_auri-ai-assistant-iphone-app.jpeg</t>
  </si>
  <si>
    <t>Auri.AI</t>
  </si>
  <si>
    <t>AI Writing Assistant to Help You Write Faster and Smarter</t>
  </si>
  <si>
    <t>https://uploads-ssl.webflow.com/63994dae1033718bee6949ce/63ac7f803605a49f2a6dd38f_preview.png</t>
  </si>
  <si>
    <t>Green Screen AI</t>
  </si>
  <si>
    <t>Change the background of any image</t>
  </si>
  <si>
    <t>https://uploads-ssl.webflow.com/63994dae1033718bee6949ce/63f6f36129084d4e41a567d5_63a3e5240bd706447a842580_Jounce%2520social%2520graph.png</t>
  </si>
  <si>
    <t>Jounce</t>
  </si>
  <si>
    <t>A copywriting solution to create content quickly.</t>
  </si>
  <si>
    <t>https://uploads-ssl.webflow.com/63994dae1033718bee6949ce/63ade7c54398cb9cf12b4a46_og.png</t>
  </si>
  <si>
    <t>Huberman AI</t>
  </si>
  <si>
    <t>Timestamped YouTube links and answers to science and health related questions</t>
  </si>
  <si>
    <t>https://uploads-ssl.webflow.com/63994dae1033718bee6949ce/639b940e17a94bb31c120bbf_og_2022-V1.png</t>
  </si>
  <si>
    <t>Runway</t>
  </si>
  <si>
    <t>Video editing tool with AI background remover and more</t>
  </si>
  <si>
    <t>https://uploads-ssl.webflow.com/63994dae1033718bee6949ce/63be4bac17f71c956936c166_63bdb02d876352390bda05ad_GohKO0vt_400x400.jpeg</t>
  </si>
  <si>
    <t>Waymark</t>
  </si>
  <si>
    <t>Generate videos based on your brand</t>
  </si>
  <si>
    <t>Email Helper</t>
  </si>
  <si>
    <t>Email generator that enables users to quickly generate business emails</t>
  </si>
  <si>
    <t>https://uploads-ssl.webflow.com/63994dae1033718bee6949ce/63def8a457870d0e6904cd05_batchgpt-6f53e5af8e85341ee5a639ef402b3fa0e79a895e36e178905bea275cd8e8093a.png</t>
  </si>
  <si>
    <t>BatchGPT</t>
  </si>
  <si>
    <t>Quickly process, analyze, and generate content data.</t>
  </si>
  <si>
    <t>https://uploads-ssl.webflow.com/63994dae1033718bee6949ce/63d2cab53557f05fcf7fce73_AI-Reality-web-1.jpeg</t>
  </si>
  <si>
    <t>AI Reality</t>
  </si>
  <si>
    <t>Experience Augmented Reality from text</t>
  </si>
  <si>
    <t>https://uploads-ssl.webflow.com/63994dae1033718bee6949ce/639bb00b9fd05826990c5ab6_620d386acf1b61fec39b06c6_otter-og-image-02.png</t>
  </si>
  <si>
    <t>Otter.ai</t>
  </si>
  <si>
    <t>AI voice-to-text - Virtual note-taker</t>
  </si>
  <si>
    <t>https://uploads-ssl.webflow.com/63994dae1033718bee6949ce/63bf1e0079ef0d19885e7aff_cropped-logo-transparent480px.png</t>
  </si>
  <si>
    <t>Free AI Detector</t>
  </si>
  <si>
    <t>AI Content Detector</t>
  </si>
  <si>
    <t>https://uploads-ssl.webflow.com/63994dae1033718bee6949ce/63dc0dd8769b2e58425aa0eb_OG_GoCharlie_homepage.jpeg</t>
  </si>
  <si>
    <t>GoCharlie</t>
  </si>
  <si>
    <t>An all-in-one content marketing tool</t>
  </si>
  <si>
    <t>https://uploads-ssl.webflow.com/63994dae1033718bee6949ce/63be4b922cb463cfb06778e4_63ba60f6076d7536df62fb95_Screenshot%2520(141).png</t>
  </si>
  <si>
    <t>Cookup AI</t>
  </si>
  <si>
    <t>An ongoing list of ChatGPT prompts</t>
  </si>
  <si>
    <t>https://uploads-ssl.webflow.com/63994dae1033718bee6949ce/63eec98fccb7456ca2996933_ogimage.png</t>
  </si>
  <si>
    <t>Upscayl</t>
  </si>
  <si>
    <t>A open-source image upscaler for MacOS, Linux, and Windows.</t>
  </si>
  <si>
    <t>https://uploads-ssl.webflow.com/63994dae1033718bee6949ce/63b71ab6c80be9658e06518d_63adf19713fcc8f1e923a88e_Screenshot%2520(94).png</t>
  </si>
  <si>
    <t>Flair</t>
  </si>
  <si>
    <t>Add your product to any background</t>
  </si>
  <si>
    <t>https://uploads-ssl.webflow.com/63994dae1033718bee6949ce/63a3b9d816e18661fb083cdc_thumbnail.png</t>
  </si>
  <si>
    <t>Melville App</t>
  </si>
  <si>
    <t>A.I. Powered Podcast Copywriter</t>
  </si>
  <si>
    <t>QuillBot AI</t>
  </si>
  <si>
    <t>AI Writer, Content Generator &amp; Writing Assistant</t>
  </si>
  <si>
    <t>https://uploads-ssl.webflow.com/63994dae1033718bee6949ce/63c59e700eda4961e86b6c0e_dog_hero_homepage.jpg</t>
  </si>
  <si>
    <t>ARTSMART AI</t>
  </si>
  <si>
    <t>AI-powered image tool for creative fun and business purposes</t>
  </si>
  <si>
    <t>https://uploads-ssl.webflow.com/63994dae1033718bee6949ce/63e5e0446b13b4d213ac778a_620b02c0c292cf333e9c9628_Promotion%2520image.png</t>
  </si>
  <si>
    <t>Laxis</t>
  </si>
  <si>
    <t>Real-time transcription audio to text</t>
  </si>
  <si>
    <t>https://uploads-ssl.webflow.com/63994dae1033718bee6949ce/63ed500362b15fab6f7e787e_5QZQMvdwnAMtzr2kQjumdy6194lIo8yKXQYMHpZ-SmHM5EKM5GKgc5mWEKEmhFvEv9lhLMszlhFVrU54AVo8D-oCYA%3Dw128-h128-e365-rj-sc0x00ffffff.jpeg</t>
  </si>
  <si>
    <t>writeGPT</t>
  </si>
  <si>
    <t>A Google Chrome Extension to add GPT3.5 capabilities on any website and prompt writing helper.</t>
  </si>
  <si>
    <t>https://uploads-ssl.webflow.com/63994dae1033718bee6949ce/63b83a27d400e7817fa9fa98_content-repurposing-repurpose-io-video-podcast-youtube-facebook-tiktok-twitter-instagram-linkedin-content-marketing-automation-social-media.png</t>
  </si>
  <si>
    <t>Repurpose.io</t>
  </si>
  <si>
    <t>Repurposing platform for video and audio creators</t>
  </si>
  <si>
    <t>https://uploads-ssl.webflow.com/63994dae1033718bee6949ce/63ac7f79d6834868e685c36c_og-image-ai-host.jpeg</t>
  </si>
  <si>
    <t>LiveReacting</t>
  </si>
  <si>
    <t>Virtual host that autonomously entertains and educates your audience</t>
  </si>
  <si>
    <t>https://uploads-ssl.webflow.com/63994dae1033718bee6949ce/63a23b59844de908ec87a82d_63a2175054d1eba2a8275435_Screenshot%2520(47).png</t>
  </si>
  <si>
    <t>Magic AI Avatars</t>
  </si>
  <si>
    <t>AI Avatar / Profile Pic Generator</t>
  </si>
  <si>
    <t>https://uploads-ssl.webflow.com/63994dae1033718bee6949ce/63f3e79743c697402c472234_og-image.png</t>
  </si>
  <si>
    <t>Rem BG</t>
  </si>
  <si>
    <t>A background remover tool.</t>
  </si>
  <si>
    <t>https://uploads-ssl.webflow.com/63994dae1033718bee6949ce/639bb00b6ca2452b57cf6bbb_634e2322ba6592f9b19b11be_Homepage%2520Social%2520Share.jpeg</t>
  </si>
  <si>
    <t>Jasper</t>
  </si>
  <si>
    <t>https://uploads-ssl.webflow.com/63994dae1033718bee6949ce/63d812bc90bcb849fc9d063b_juice-automated-content-marketing-for-all.png</t>
  </si>
  <si>
    <t>Juice</t>
  </si>
  <si>
    <t>AI-powered content marketing tool to optimize SEO</t>
  </si>
  <si>
    <t>https://uploads-ssl.webflow.com/63994dae1033718bee6949ce/63b71aae0496e9bee2562756_63b5ddba6b3b9bcc9365e816_eb9001.webp</t>
  </si>
  <si>
    <t>AI Portrait Generator</t>
  </si>
  <si>
    <t>AI Avatar / Portrait Generator</t>
  </si>
  <si>
    <t>https://uploads-ssl.webflow.com/63994dae1033718bee6949ce/63d812bfb6b93ed4fd42b0e6_Ls0uO0A0pHZTzmBxwiXxYW6WcT1NTx1_hfpY2n8IjAHUAKiG3-yLXaprRSo_--QZK-cwFKqyM1YCCapxoJxz015umG66lZxnN0sTvBoz9dVPosB6l5QLJGp_hPvMkDlUX4wnrvkS9c0Q5Mmvo4UsbiGFfwKvu7sh5bUB6JhCKLjoVmeW4_3fuMAqoCnKWM09N3ByydROMycr4Mu6U3sl1-ndObUwY6iiV6B6RiAX5KodY7RjNfBqgkQrl0chnVO45nWNnbC14x_m12qbaBjK2rmD1j7qo17azMTN01QU54jhr0-vLoT2hCU4vBKWIHx_D858WftE8Ixbgef5WOQPwQ.jpeg</t>
  </si>
  <si>
    <t>Chatlive AI Bot (Telegram)</t>
  </si>
  <si>
    <t>GPT-3 directly inside of Telegram</t>
  </si>
  <si>
    <t>https://uploads-ssl.webflow.com/63994dae1033718bee6949ce/63e1e4f121408874a4d57fb6_Screenshot-2-6-2023-9.43.06%20PM.png</t>
  </si>
  <si>
    <t>Humata</t>
  </si>
  <si>
    <t>Upload documents and then ask it questions</t>
  </si>
  <si>
    <t>https://uploads-ssl.webflow.com/63994dae1033718bee6949ce/63dc0dcb7256af447939d241_1200x630wa.png</t>
  </si>
  <si>
    <t>Moji</t>
  </si>
  <si>
    <t>All-in-one AI tool for iOs</t>
  </si>
  <si>
    <t>https://uploads-ssl.webflow.com/63994dae1033718bee6949ce/63e02c3ee4e25f049d119eda_beepbooply-v2-thumbnail.png</t>
  </si>
  <si>
    <t>beepbooply</t>
  </si>
  <si>
    <t>Text-to-speech tool with over 80 languages, 120 accents, and 900 voices</t>
  </si>
  <si>
    <t>https://uploads-ssl.webflow.com/63994dae1033718bee6949ce/63b71abf8664b60f96d2ec09_63a4db0e799105ad2aa476e8_originality.AI-400.png</t>
  </si>
  <si>
    <t>Originality.AI</t>
  </si>
  <si>
    <t>Scans content to determine if it was generated with AI</t>
  </si>
  <si>
    <t>https://uploads-ssl.webflow.com/63994dae1033718bee6949ce/639ac6b3508aeffb3511628a_preview.png</t>
  </si>
  <si>
    <t>Palette</t>
  </si>
  <si>
    <t>Use AI to colorize black and white photos</t>
  </si>
  <si>
    <t>https://uploads-ssl.webflow.com/63994dae1033718bee6949ce/63c714956f3a6d6c1feb4395_955484c8-8453-4fc8-9a05-3514e4310065.png</t>
  </si>
  <si>
    <t>Bito</t>
  </si>
  <si>
    <t>A suite of coding tools for developers</t>
  </si>
  <si>
    <t>https://uploads-ssl.webflow.com/63994dae1033718bee6949ce/639e81768defc00b11d66e38_Image-1.jpeg</t>
  </si>
  <si>
    <t>Voicemod</t>
  </si>
  <si>
    <t>Voice transformer and modifier</t>
  </si>
  <si>
    <t>https://uploads-ssl.webflow.com/63994dae1033718bee6949ce/639bb00a9fbc31e7eb3a37a1_Large-Logo-Text-small-size-1.png</t>
  </si>
  <si>
    <t>Resemble.ai</t>
  </si>
  <si>
    <t>AI realistic text-to-speech voice generator - Can train your own voice</t>
  </si>
  <si>
    <t>https://uploads-ssl.webflow.com/63994dae1033718bee6949ce/63ac7f7c4386a6d2c2fd195b_charisma-og.png</t>
  </si>
  <si>
    <t>Charisma</t>
  </si>
  <si>
    <t>Create interactive stories and digital characters</t>
  </si>
  <si>
    <t>https://uploads-ssl.webflow.com/63994dae1033718bee6949ce/63be4ba7508ab6b9ef6a2c96_63ba5f7f944baf7705a0aacf_Screenshot%2520(140).png</t>
  </si>
  <si>
    <t>SkipVid</t>
  </si>
  <si>
    <t>Summarize Youtube videos in one click</t>
  </si>
  <si>
    <t>https://uploads-ssl.webflow.com/63994dae1033718bee6949ce/63dc0dd91f9aeb49caa808aa_63d17336ea89130b5e48ca99_MapsGPT%2520SEO%2520Image%2520(2).png</t>
  </si>
  <si>
    <t>MapsGPT</t>
  </si>
  <si>
    <t>Helps users quickly find and explore interesting places near them</t>
  </si>
  <si>
    <t>https://uploads-ssl.webflow.com/63994dae1033718bee6949ce/63a2135453755657e945f8a3_63a114b3ae022514d5de69ef_Screenshot%2520(45).png</t>
  </si>
  <si>
    <t>Explainpaper</t>
  </si>
  <si>
    <t>Upload a paper, highlight confusing text, get an explanation.</t>
  </si>
  <si>
    <t>https://uploads-ssl.webflow.com/63994dae1033718bee6949ce/63e16a148b37e99d4f498c82_62a860f6354c094b8a47373a_features-Type-Studio.png</t>
  </si>
  <si>
    <t>Type Studio</t>
  </si>
  <si>
    <t>All-in-one editing tool with transcription, video editing, and repurposing</t>
  </si>
  <si>
    <t>https://uploads-ssl.webflow.com/63994dae1033718bee6949ce/63bda56abb5d0f5e6beb337d_https%253A%252F%252Fs3.amazonaws.com%252Fappforest_uf%252Ff1666626080250x651066124281168600%252FAI_Social_Bio_social_share.jpeg</t>
  </si>
  <si>
    <t>AI Social Bio</t>
  </si>
  <si>
    <t>Creates custom social media bios based on user interests and goals</t>
  </si>
  <si>
    <t>https://uploads-ssl.webflow.com/63994dae1033718bee6949ce/63c2edc72f391a24d9687581_tweet-to-video.png</t>
  </si>
  <si>
    <t>Tweet to Video</t>
  </si>
  <si>
    <t>Turn your Tweet into a video to share as TikTok, Instagram Reel, Youtube Short and more.</t>
  </si>
  <si>
    <t>https://uploads-ssl.webflow.com/63994dae1033718bee6949ce/63b5bfc1ad98e25cec523d4a_TB_home_img.png</t>
  </si>
  <si>
    <t>TubeBuddy</t>
  </si>
  <si>
    <t>YouTube optimization and SEO tool</t>
  </si>
  <si>
    <t>https://uploads-ssl.webflow.com/63994dae1033718bee6949ce/639ac31aab43ca97f72593f5_watermark_remover.jpeg</t>
  </si>
  <si>
    <t>Watermark Remover</t>
  </si>
  <si>
    <t>Use AI to remove watermarks from an image</t>
  </si>
  <si>
    <t>https://uploads-ssl.webflow.com/63994dae1033718bee6949ce/639fa807de9394eb823c02db_63769fa40123c0578ff42ca2_DescriptHero%2520(1).png</t>
  </si>
  <si>
    <t>Descript</t>
  </si>
  <si>
    <t>Train your own voice and use it for text-to-speech</t>
  </si>
  <si>
    <t>https://uploads-ssl.webflow.com/63994dae1033718bee6949ce/63ade7d5f579cadc69f4db2b_square.png</t>
  </si>
  <si>
    <t>Magenta Studio</t>
  </si>
  <si>
    <t>Music plugins that use AI to generate music</t>
  </si>
  <si>
    <t>https://uploads-ssl.webflow.com/63994dae1033718bee6949ce/63be5084ce38b86d0c70e955_63614d5a27f99c5cf7a665c0_share_thumb.png</t>
  </si>
  <si>
    <t>SEO.ai</t>
  </si>
  <si>
    <t>AI powered SEO content platform</t>
  </si>
  <si>
    <t>https://uploads-ssl.webflow.com/63994dae1033718bee6949ce/63a2150550ebce31a75252ac_OGP.png</t>
  </si>
  <si>
    <t>AI Code Reviewer</t>
  </si>
  <si>
    <t>Automatic code review by AI</t>
  </si>
  <si>
    <t>https://uploads-ssl.webflow.com/63994dae1033718bee6949ce/63d4096880fecd315b0d9876_611530ccf9a74fe807efc63e_open-graph.png</t>
  </si>
  <si>
    <t>Scalenut</t>
  </si>
  <si>
    <t>Platform that helps businesses plan, research, create, and optimize content</t>
  </si>
  <si>
    <t>https://uploads-ssl.webflow.com/63994dae1033718bee6949ce/63dab0edc4b3367511599e28_pebblely-card.jpeg</t>
  </si>
  <si>
    <t>Pebblely</t>
  </si>
  <si>
    <t>AI product photo generator</t>
  </si>
  <si>
    <t>https://uploads-ssl.webflow.com/63994dae1033718bee6949ce/63e329de9500252373a0d295_BrowseGPT.jpeg</t>
  </si>
  <si>
    <t>BrowseGPT</t>
  </si>
  <si>
    <t>AI-powered Chrome extension to automate web browsing tasks</t>
  </si>
  <si>
    <t>https://uploads-ssl.webflow.com/63994dae1033718bee6949ce/63dabe5f5f52c02edda57679_Screenshot-2-1-2023-11.32.42%20AM.png</t>
  </si>
  <si>
    <t>Rose.ai</t>
  </si>
  <si>
    <t>Enables users to find, engage, visualize, and share data.</t>
  </si>
  <si>
    <t>https://uploads-ssl.webflow.com/63994dae1033718bee6949ce/639bb00d5e72f44ca9582a54_polycam.png</t>
  </si>
  <si>
    <t>Polycam</t>
  </si>
  <si>
    <t>Scan real world items into 3D images</t>
  </si>
  <si>
    <t>https://uploads-ssl.webflow.com/63994dae1033718bee6949ce/63dc0dd5c765c55872dbccd6_wBuQ5-Kc-wD9G8Iwjxwcbi_ke50FF-17edCZKxvsgJNR3VJ3ZUQR8bC7ROOLtOtusQFf1CsWLB9Ngf0EtukZHTV7UQ%3Dw128-h128-e365-rj-sc0x00ffffff.jpeg</t>
  </si>
  <si>
    <t>Second Brain</t>
  </si>
  <si>
    <t>Chrome extension AI writing assistant</t>
  </si>
  <si>
    <t>https://uploads-ssl.webflow.com/63994dae1033718bee6949ce/63b71ab5e48360552f5d946d_63a3bb1104383d5ee49360a8_Screenshot%2520(57).png</t>
  </si>
  <si>
    <t>Deciphr AI</t>
  </si>
  <si>
    <t>Deciphr timestamps and summarizes your entire podcast transcript for you</t>
  </si>
  <si>
    <t>https://uploads-ssl.webflow.com/63994dae1033718bee6949ce/63d812cb7e1d437cfe03d392_Screenshot-2022-12-26-at-9.58.16-PM.png</t>
  </si>
  <si>
    <t>whot tech</t>
  </si>
  <si>
    <t>GPT-3 and DALLÂ·E 2 on WhatsApp</t>
  </si>
  <si>
    <t>https://uploads-ssl.webflow.com/63994dae1033718bee6949ce/63b71abd4e956c2ddc6d9883_63b5dbad5fe0de021252cbc3_6361da761a3e49c73bfe26b8_Screen%2520Shot%25202022-11-01%2520at%25208.48.13%2520PM-p-500.png</t>
  </si>
  <si>
    <t>MindSmith</t>
  </si>
  <si>
    <t>Generate a micro-course with the help of AI</t>
  </si>
  <si>
    <t>https://uploads-ssl.webflow.com/63994dae1033718bee6949ce/63c5952634bed2769538cda4_one-shot-talking-face.png</t>
  </si>
  <si>
    <t>One Shot Talking Face</t>
  </si>
  <si>
    <t>Upload an image of a face and animate it to audio</t>
  </si>
  <si>
    <t>https://uploads-ssl.webflow.com/63994dae1033718bee6949ce/63fd39c68d3ad570bde15798_R.O.B.%2BLogo.png</t>
  </si>
  <si>
    <t>R.O.B. (Robot Of Business)</t>
  </si>
  <si>
    <t>A tool to generate websites with content.</t>
  </si>
  <si>
    <t>https://uploads-ssl.webflow.com/63994dae1033718bee6949ce/63e16a11265fbd6b3b0dff5a_og.png</t>
  </si>
  <si>
    <t>ogen.ai</t>
  </si>
  <si>
    <t>Automatically create an OG Image/Cover Photo from a given link</t>
  </si>
  <si>
    <t>https://uploads-ssl.webflow.com/63994dae1033718bee6949ce/63ed5009d6839bc77069f4e8_example.png</t>
  </si>
  <si>
    <t>Fantoons</t>
  </si>
  <si>
    <t>A tool for creating harry potter fan comics and stories.</t>
  </si>
  <si>
    <t>https://uploads-ssl.webflow.com/63994dae1033718bee6949ce/63d959cb1fda34241dc57d88_social.png</t>
  </si>
  <si>
    <t>Poly</t>
  </si>
  <si>
    <t>AI-generated 3D textures and renders</t>
  </si>
  <si>
    <t>https://uploads-ssl.webflow.com/63994dae1033718bee6949ce/63d959c9436e59e9850dd208_expert-AInew.png</t>
  </si>
  <si>
    <t>ExpertAI</t>
  </si>
  <si>
    <t>Connects users with AI "experts" in a variety of fields</t>
  </si>
  <si>
    <t>https://uploads-ssl.webflow.com/63994dae1033718bee6949ce/63ef4e77bf44a400a183718c_controlnetpose-logo.png</t>
  </si>
  <si>
    <t>ControlNet Pose</t>
  </si>
  <si>
    <t>A tool to create images with the same pose as the input image.</t>
  </si>
  <si>
    <t>https://uploads-ssl.webflow.com/63994dae1033718bee6949ce/63a23df80d1f2c68c8e9ff37_d3cf5168-9057-4528-b9d9-4cc5cae66f96.jpeg</t>
  </si>
  <si>
    <t>AI Library</t>
  </si>
  <si>
    <t>Catalog of 600+ neural networks and tools for art and CG</t>
  </si>
  <si>
    <t>https://uploads-ssl.webflow.com/63994dae1033718bee6949ce/63d030037afc8660a0632333_213841672-da4ff1a3-11ce-482d-96d8-306997587241.png</t>
  </si>
  <si>
    <t>MagicSlides App</t>
  </si>
  <si>
    <t>Create Presentation Slides with AI</t>
  </si>
  <si>
    <t>https://uploads-ssl.webflow.com/63994dae1033718bee6949ce/63d020422be91716b79775b3_og-cover.jpeg</t>
  </si>
  <si>
    <t>Pattern Cafe</t>
  </si>
  <si>
    <t>AI-prompted seamless patterns</t>
  </si>
  <si>
    <t>https://uploads-ssl.webflow.com/63994dae1033718bee6949ce/63c860d38b0dd642fbd03d6b_Screenshot-1-18-2023-12.30.19%20PM.png</t>
  </si>
  <si>
    <t>Reflect</t>
  </si>
  <si>
    <t>The Ultimate Note-Taking Tool</t>
  </si>
  <si>
    <t>https://uploads-ssl.webflow.com/63994dae1033718bee6949ce/63e403bc4dd5cd7c190ae1db_logo_dark-13.webp</t>
  </si>
  <si>
    <t>Article Summarizer</t>
  </si>
  <si>
    <t>Article summarization tool</t>
  </si>
  <si>
    <t>https://uploads-ssl.webflow.com/63994dae1033718bee6949ce/63bb5e4da5cc0a82ad766c58_promptextend2.png</t>
  </si>
  <si>
    <t>PromptExtend</t>
  </si>
  <si>
    <t>AI Art Prompt Generator</t>
  </si>
  <si>
    <t>https://uploads-ssl.webflow.com/63994dae1033718bee6949ce/63e32e1e2f614d1de98ab0e8_Screenshot-2-7-2023-9.06.08%20PM.png</t>
  </si>
  <si>
    <t>fyli</t>
  </si>
  <si>
    <t>Create personalized AI chatbots without writing code</t>
  </si>
  <si>
    <t>https://uploads-ssl.webflow.com/63994dae1033718bee6949ce/63a21505945e5ee2014837c2_639793ad11defcc773d9980a_screenshot-airops-sidekick-%25231.png</t>
  </si>
  <si>
    <t>AI Data Sidekick</t>
  </si>
  <si>
    <t>Write SQL, documentation and more with powerful AI recipes</t>
  </si>
  <si>
    <t>https://uploads-ssl.webflow.com/63994dae1033718bee6949ce/63bf00c9f5b871293218516e_Spell-Check-and-Grammar-Checker-Corrector-App.webp</t>
  </si>
  <si>
    <t>Corrector App</t>
  </si>
  <si>
    <t>Spell Check, Grammar Checker and Punctuation Checker</t>
  </si>
  <si>
    <t>https://uploads-ssl.webflow.com/63994dae1033718bee6949ce/63bf2365eac5d52eb3cd153d_Screenshot%20(168).png</t>
  </si>
  <si>
    <t>Fingerprint for Success</t>
  </si>
  <si>
    <t>An AI-powered life coach</t>
  </si>
  <si>
    <t>https://uploads-ssl.webflow.com/63994dae1033718bee6949ce/63c2edcb6dceee818cc89744_edGOSyKTILc3BjVnxQIX4JRUChA.jpeg</t>
  </si>
  <si>
    <t>All Things AI</t>
  </si>
  <si>
    <t>A comprehensive directory of AI tools and services</t>
  </si>
  <si>
    <t>https://uploads-ssl.webflow.com/63994dae1033718bee6949ce/63b9e28c6fa9a28e55cc6687_qtpb8td9wpmynlrs.svg</t>
  </si>
  <si>
    <t>Audo AI</t>
  </si>
  <si>
    <t>AI Powered Background Noise Removal</t>
  </si>
  <si>
    <t>https://uploads-ssl.webflow.com/63994dae1033718bee6949ce/63ed5002df6b85597f43e557_best-photo-editor-cover.jpeg</t>
  </si>
  <si>
    <t>Pixlr</t>
  </si>
  <si>
    <t>A tool for photo creating, editing and design.</t>
  </si>
  <si>
    <t>https://uploads-ssl.webflow.com/63994dae1033718bee6949ce/63e70864b6df3b0c23eb99a7_Screenshot-2-10-2023-7.15.38%20PM.png</t>
  </si>
  <si>
    <t>Chatmate AI</t>
  </si>
  <si>
    <t>Artificial people to be friends with</t>
  </si>
  <si>
    <t>https://uploads-ssl.webflow.com/63994dae1033718bee6949ce/63e8ab38a19e87770e32406c_usegalileo-logo.png</t>
  </si>
  <si>
    <t>Galileo AI</t>
  </si>
  <si>
    <t>A design tool to create editable UI designs from text descriptions and images.</t>
  </si>
  <si>
    <t>https://uploads-ssl.webflow.com/63994dae1033718bee6949ce/63cdee4d45b167affd5a68cb_mYdIuVkNpHMnjkTWJFwsxP8BGLs.png</t>
  </si>
  <si>
    <t>Jenni AI</t>
  </si>
  <si>
    <t>AI writing assistant</t>
  </si>
  <si>
    <t>https://uploads-ssl.webflow.com/63994dae1033718bee6949ce/63e329d12c5f1af394b30c6c_Banner.png</t>
  </si>
  <si>
    <t>Extractify</t>
  </si>
  <si>
    <t>Generate content from YouTube videos for Twitter, LinkedIn, and other platforms</t>
  </si>
  <si>
    <t>https://uploads-ssl.webflow.com/63994dae1033718bee6949ce/63ab4013873fff8a03ddd5e8_og.jpeg</t>
  </si>
  <si>
    <t>ChatGPT Writer</t>
  </si>
  <si>
    <t>Chrome extension to generate emails and replies for Gmail</t>
  </si>
  <si>
    <t>https://uploads-ssl.webflow.com/63994dae1033718bee6949ce/63bda56b2a1941452d8c5e74_6125074c2ace3be392f57afd_1.jpeg</t>
  </si>
  <si>
    <t>Digital First AI</t>
  </si>
  <si>
    <t>Find growth-hacking tactics for your business with AI</t>
  </si>
  <si>
    <t>https://uploads-ssl.webflow.com/63994dae1033718bee6949ce/63e403c59d1a232bb0ee2d9b_image-to-sound-fx.png</t>
  </si>
  <si>
    <t>Image To Sound FX</t>
  </si>
  <si>
    <t>Create audio from images</t>
  </si>
  <si>
    <t>https://uploads-ssl.webflow.com/63994dae1033718bee6949ce/63dd61c216341c7b61fb639b_brain-generated256.png</t>
  </si>
  <si>
    <t>Text Generator</t>
  </si>
  <si>
    <t>Generates high quality text quickly</t>
  </si>
  <si>
    <t>https://uploads-ssl.webflow.com/63994dae1033718bee6949ce/63c05d33aefbac4164842c9a_colourful-cubist-parrot.jpeg</t>
  </si>
  <si>
    <t>NightCafe Creator</t>
  </si>
  <si>
    <t>AI Art Generator with a community features and printing service</t>
  </si>
  <si>
    <t>https://uploads-ssl.webflow.com/63994dae1033718bee6949ce/63e403c257b8e7627e6a88c9_og-image.png</t>
  </si>
  <si>
    <t>ConversAI</t>
  </si>
  <si>
    <t>Helps users respond to conversations quickly and easily</t>
  </si>
  <si>
    <t>https://uploads-ssl.webflow.com/63994dae1033718bee6949ce/63b71ac35adbfce8ebe420d6_63b30b97941bfa425514f071_rizz.efe596118f435171b1bf.png</t>
  </si>
  <si>
    <t>Rizz! Keyboard</t>
  </si>
  <si>
    <t>Brings GPT text generation to the iPhone keyboard</t>
  </si>
  <si>
    <t>https://uploads-ssl.webflow.com/63994dae1033718bee6949ce/63bc4b6784fabd55b99836d5___2023-01-05__211315.png</t>
  </si>
  <si>
    <t>Project Description Generator</t>
  </si>
  <si>
    <t>AI Project Description Generator</t>
  </si>
  <si>
    <t>https://uploads-ssl.webflow.com/63994dae1033718bee6949ce/639ccece7ec3cc76c51d3832_teaser.jpeg</t>
  </si>
  <si>
    <t>Hotpot Art Generator</t>
  </si>
  <si>
    <t>Simple free AI art generator</t>
  </si>
  <si>
    <t>https://uploads-ssl.webflow.com/63994dae1033718bee6949ce/63a23b5c41bfdb8e5836c0e5_63a2156f2733122d68b1a3ae_Screenshot%2520(51).png</t>
  </si>
  <si>
    <t>Unschooler</t>
  </si>
  <si>
    <t>Personal AI mentor that adapts tutorials to your skills and career</t>
  </si>
  <si>
    <t>https://uploads-ssl.webflow.com/63994dae1033718bee6949ce/63ed5001abd4190d2608d330_og.png</t>
  </si>
  <si>
    <t>GitFluence</t>
  </si>
  <si>
    <t>A tool to get git command for any task.</t>
  </si>
  <si>
    <t>https://uploads-ssl.webflow.com/63994dae1033718bee6949ce/63e16a1392bbdabd595690df_share.png</t>
  </si>
  <si>
    <t>Summate.it</t>
  </si>
  <si>
    <t>Quickly summarize web articles.</t>
  </si>
  <si>
    <t>https://uploads-ssl.webflow.com/63994dae1033718bee6949ce/63c5952764c2a0c6e21d97bc_logo2.png</t>
  </si>
  <si>
    <t>Magic Thumbnails</t>
  </si>
  <si>
    <t>Generate custom YouTube thumbnails</t>
  </si>
  <si>
    <t>https://uploads-ssl.webflow.com/63994dae1033718bee6949ce/63ade7c4eaa7ea52e2941ef8_covr.png</t>
  </si>
  <si>
    <t>StockImg AI</t>
  </si>
  <si>
    <t>Generate logo, stock image, poster, book-cover and more</t>
  </si>
  <si>
    <t>https://uploads-ssl.webflow.com/63994dae1033718bee6949ce/63d41ac4790b22abc4b9aa82_pexels-photo-3601422.jpeg</t>
  </si>
  <si>
    <t>Vacay</t>
  </si>
  <si>
    <t>Vacation &amp; Travel Chat Assistant</t>
  </si>
  <si>
    <t>https://uploads-ssl.webflow.com/63994dae1033718bee6949ce/63ade7cb664ed33e354f7239_62e9cdfa9bacb86a69b82c28_Build%2520landing%2520pages%2520with%2520AI.png</t>
  </si>
  <si>
    <t>Sitekick</t>
  </si>
  <si>
    <t>AI-powered landing page builder</t>
  </si>
  <si>
    <t>https://uploads-ssl.webflow.com/63994dae1033718bee6949ce/63dc0dda63adce0c8400fac2_https%253A%252F%252Fs3.amazonaws.com%252Fappforest_uf%252Ff1674167799561x184445665434060700%252Fpage-facebook-image.jpeg</t>
  </si>
  <si>
    <t>resumecheck.net</t>
  </si>
  <si>
    <t>Optimize resumes for specific job roles</t>
  </si>
  <si>
    <t>https://uploads-ssl.webflow.com/63994dae1033718bee6949ce/63daba2ad5bb1d42dc5f5465_Screenshot-2-1-2023-11.14.40%20AM.png</t>
  </si>
  <si>
    <t>AI Text Classifier (Open AI)</t>
  </si>
  <si>
    <t>Official AI detection tool from OpenAI</t>
  </si>
  <si>
    <t>https://uploads-ssl.webflow.com/63994dae1033718bee6949ce/639ccece7a191c1acec02506_social-media-pic-2022-12-13.jpeg</t>
  </si>
  <si>
    <t>Avatar AI</t>
  </si>
  <si>
    <t>Create AI avatars and profile pictures</t>
  </si>
  <si>
    <t>https://uploads-ssl.webflow.com/63994dae1033718bee6949ce/63e8ac9ffa5f3d3e76eba0fe_codenull-logo.png</t>
  </si>
  <si>
    <t>Codenull.ai</t>
  </si>
  <si>
    <t>A platform to build AI models without coding.</t>
  </si>
  <si>
    <t>https://uploads-ssl.webflow.com/63994dae1033718bee6949ce/63c04a6be09cb576ef65b8d9_Screenshot%20(172).png</t>
  </si>
  <si>
    <t>ResumAI</t>
  </si>
  <si>
    <t>Use AI to quickly build a resume</t>
  </si>
  <si>
    <t>https://uploads-ssl.webflow.com/63994dae1033718bee6949ce/63c466c1f47f2705bfcded90_icon_512x512.a28461.png</t>
  </si>
  <si>
    <t>VanceAI Image Upscaler</t>
  </si>
  <si>
    <t>Enlarge images up to 800% with improved resolution in just a few seconds</t>
  </si>
  <si>
    <t>https://uploads-ssl.webflow.com/63994dae1033718bee6949ce/63dc0dca9c297d4f2514d95c_og-image.png</t>
  </si>
  <si>
    <t>SermonGPT</t>
  </si>
  <si>
    <t>This tool quickly creates sermon outlines</t>
  </si>
  <si>
    <t>https://uploads-ssl.webflow.com/63994dae1033718bee6949ce/63c2edc521eff5f049658fb8_63bcd720be351f03c95bf25f_open-graph.png</t>
  </si>
  <si>
    <t>Booth.AI</t>
  </si>
  <si>
    <t>Quickly generate high-quality product images with just a few steps</t>
  </si>
  <si>
    <t>https://uploads-ssl.webflow.com/63994dae1033718bee6949ce/63d4096505e43337c43f58a7_WSL_pricing_preview-thumb2.jpeg</t>
  </si>
  <si>
    <t>WellSaid Labs</t>
  </si>
  <si>
    <t>Convert text to voice in real time</t>
  </si>
  <si>
    <t>https://uploads-ssl.webflow.com/63994dae1033718bee6949ce/63b71aaf34a3f519f9dc2ca3_63adebbb7013f8c4fc7b0d5e_Screenshot%2520(92).png</t>
  </si>
  <si>
    <t>AIVA</t>
  </si>
  <si>
    <t>AI-based music composition platform</t>
  </si>
  <si>
    <t>https://uploads-ssl.webflow.com/63994dae1033718bee6949ce/63b71ac281f91deafc2171e8_63b30da9939557203af354ab_Screenshot%2520(114).png</t>
  </si>
  <si>
    <t>QuickVid</t>
  </si>
  <si>
    <t>Create Youtube Shorts 10x faster</t>
  </si>
  <si>
    <t>https://uploads-ssl.webflow.com/63994dae1033718bee6949ce/63dd61c366106b20af97c63a_og-image.png</t>
  </si>
  <si>
    <t>AI Ghostwriter</t>
  </si>
  <si>
    <t>Wordpress ChatGPT Plugin</t>
  </si>
  <si>
    <t>https://uploads-ssl.webflow.com/63994dae1033718bee6949ce/63c9a7cc3f4cd46a95c78923_Screenshot-1-19-2023-12.27.50%20PM.png</t>
  </si>
  <si>
    <t>Gling</t>
  </si>
  <si>
    <t>Automatically recognise and cut silences and disfluencies from videos</t>
  </si>
  <si>
    <t>https://uploads-ssl.webflow.com/63994dae1033718bee6949ce/63d2cb06a37b6a58844060b6_motionit-screen-1.png</t>
  </si>
  <si>
    <t>MotionIt AI</t>
  </si>
  <si>
    <t>AI generated slide decks</t>
  </si>
  <si>
    <t>https://uploads-ssl.webflow.com/63994dae1033718bee6949ce/63d812d53e3845b1acb23844_card2.png</t>
  </si>
  <si>
    <t>AITWO.CO</t>
  </si>
  <si>
    <t>Design interiors and exteriors for rooms and buildings</t>
  </si>
  <si>
    <t>https://uploads-ssl.webflow.com/63994dae1033718bee6949ce/63cdee483ac8de932560018b_social_image.7e2cc5a63fe1.png</t>
  </si>
  <si>
    <t>AiTax</t>
  </si>
  <si>
    <t>AI Technology to Prepare and File Your Taxes</t>
  </si>
  <si>
    <t>https://uploads-ssl.webflow.com/63994dae1033718bee6949ce/63c85d145297f50e19089631_hero.png</t>
  </si>
  <si>
    <t>Kili</t>
  </si>
  <si>
    <t>Build a personalised AI assistant</t>
  </si>
  <si>
    <t>https://uploads-ssl.webflow.com/63994dae1033718bee6949ce/63ab47189d16967a86ec3524_share.png</t>
  </si>
  <si>
    <t>CognitiveMill</t>
  </si>
  <si>
    <t>Intelligent automation solutions for the media and entertainment industry</t>
  </si>
  <si>
    <t>https://uploads-ssl.webflow.com/63994dae1033718bee6949ce/63d2cb09f8ac04548b93cf44_logo-82620720f1db35d489c0c31fc135dd3473c65a5a3f13f7b3b5a7c197c9d18ec8.png</t>
  </si>
  <si>
    <t>StoriesForKids.ai</t>
  </si>
  <si>
    <t>Enables parents and children to collaboratively create stories and illustrations</t>
  </si>
  <si>
    <t>https://uploads-ssl.webflow.com/63994dae1033718bee6949ce/63d1a8db16929d79ad73da46_aHR0cHM6Ly9hc3NldHMuZ3Jvb3ZlYXBwcy5jb20vaW1hZ2VzL2RjNjExOGU2LWRlNDUtNGNjNi05NDBhLTVjMTMzZWI2MjVmMi8xNjc0MTA1MTE0X1ZvaWNlVHlwZS1PRy5wbmc.webp</t>
  </si>
  <si>
    <t>VoiceType</t>
  </si>
  <si>
    <t>Chrome browser extension that uses AI to help write emails</t>
  </si>
  <si>
    <t>https://uploads-ssl.webflow.com/63994dae1033718bee6949ce/63f2f8a25f6fc838ea84626e_2short-ai-logo.png</t>
  </si>
  <si>
    <t>2short.ai</t>
  </si>
  <si>
    <t>A tool to create youtube shorts.</t>
  </si>
  <si>
    <t>https://uploads-ssl.webflow.com/63994dae1033718bee6949ce/63d41b21e942a4db8e5a5b5f_Meetgeek-logo-horizontal.png</t>
  </si>
  <si>
    <t>MeetGeek</t>
  </si>
  <si>
    <t>Automated meeting recording, transcription, summarization, insights, and more</t>
  </si>
  <si>
    <t>https://uploads-ssl.webflow.com/63994dae1033718bee6949ce/63e4256c1fc65b2f72a3c88b_Screenshot-2-8-2023-2.42.14%20PM.png</t>
  </si>
  <si>
    <t>Cody</t>
  </si>
  <si>
    <t>A virtual employee that helps businesses automate tasks, answer questions, and brainstorm ideas</t>
  </si>
  <si>
    <t>https://uploads-ssl.webflow.com/63994dae1033718bee6949ce/639bb00a5e72f493ea582a11_632477da0c3f22323d039ea3_home-small.png</t>
  </si>
  <si>
    <t>Murf.ai</t>
  </si>
  <si>
    <t>https://uploads-ssl.webflow.com/63994dae1033718bee6949ce/639bb00c5ba1add9ff8c1abc_https%253A%252F%252Fs3.amazonaws.com%252Fappforest_uf%252Ff1665622638602x985604001714210400%252FScreen%252520Shot%2525202022-10-12%252520at%2525208.57.04%252520PM.jpeg</t>
  </si>
  <si>
    <t>Excel Formula Bot</t>
  </si>
  <si>
    <t>Use normal language to create complex Excel formulas</t>
  </si>
  <si>
    <t>https://uploads-ssl.webflow.com/63994dae1033718bee6949ce/639b940fd9aa2644ab8d97f9_xpression_ogp.png</t>
  </si>
  <si>
    <t>Xpression Camera</t>
  </si>
  <si>
    <t>Real-time AI-generated face filtering app</t>
  </si>
  <si>
    <t>https://uploads-ssl.webflow.com/63994dae1033718bee6949ce/63be4b9aac4c2a5838f157f0_63bb5f5d3d3d7aedff6a7c67_1.jpeg</t>
  </si>
  <si>
    <t>LanguagePro</t>
  </si>
  <si>
    <t>Use AI to help you learn a new language</t>
  </si>
  <si>
    <t>https://uploads-ssl.webflow.com/63994dae1033718bee6949ce/63dab68cf8fab9997e9f5495_logo.16b1f4c638d85ecf57fd.png</t>
  </si>
  <si>
    <t>AICheatCheck</t>
  </si>
  <si>
    <t>Detect AI-generated content in English text</t>
  </si>
  <si>
    <t>https://uploads-ssl.webflow.com/63994dae1033718bee6949ce/63dc0dcca5f64cd628af3437_62ffdacc04cc42ceecbe4e62_website%2520thumbnail.png</t>
  </si>
  <si>
    <t>Maverick</t>
  </si>
  <si>
    <t>Ecommerce tool to create personalized video messages</t>
  </si>
  <si>
    <t>https://uploads-ssl.webflow.com/63994dae1033718bee6949ce/63ebff1674ba015e01533903_meta-preview.png</t>
  </si>
  <si>
    <t>Dumme</t>
  </si>
  <si>
    <t>A short video generator and upload with captions, titles, and descriptions.</t>
  </si>
  <si>
    <t>https://uploads-ssl.webflow.com/63994dae1033718bee6949ce/63f0098c4164cbb1f7e26a05_og-where-to.jpeg</t>
  </si>
  <si>
    <t>Where to?</t>
  </si>
  <si>
    <t>A tool to find and explore nearby places.</t>
  </si>
  <si>
    <t>https://uploads-ssl.webflow.com/63994dae1033718bee6949ce/639ccecdf5414f1cb41870a4_social.png</t>
  </si>
  <si>
    <t>Whisper (OpenAI)</t>
  </si>
  <si>
    <t>Translate audio or video to text with language translation</t>
  </si>
  <si>
    <t>https://uploads-ssl.webflow.com/63994dae1033718bee6949ce/63b71abd0496e9a3155627db_63b5e1135987921d95a79b41_80049646-99e3-41e1-b162-dd8f3912385c.png</t>
  </si>
  <si>
    <t>Mokker AI</t>
  </si>
  <si>
    <t>Professional photos of your product</t>
  </si>
  <si>
    <t>https://uploads-ssl.webflow.com/63994dae1033718bee6949ce/63b83a28b07804218559819c_1200x630wa.png</t>
  </si>
  <si>
    <t>AI Writer</t>
  </si>
  <si>
    <t>A writing tool that uses AI to enhance writing quality</t>
  </si>
  <si>
    <t>https://uploads-ssl.webflow.com/63994dae1033718bee6949ce/639ac31bab43ca50f32593f8_639a92ed3df148b5a6af0a2e_Screenshot%2520(27).png</t>
  </si>
  <si>
    <t>ClipDrop</t>
  </si>
  <si>
    <t>Upscale images, remove backgrounds, remove unwanted elements from images</t>
  </si>
  <si>
    <t>https://uploads-ssl.webflow.com/63994dae1033718bee6949ce/63b721f91087d22d29113434_scispace-cover.png</t>
  </si>
  <si>
    <t>SciSpace by Typeset</t>
  </si>
  <si>
    <t>Discover, Create, and Publish your research paper</t>
  </si>
  <si>
    <t>https://uploads-ssl.webflow.com/63994dae1033718bee6949ce/63cee319dbf63736be570da7_novelai_logomark_dark.png</t>
  </si>
  <si>
    <t>NovelAI</t>
  </si>
  <si>
    <t>Generate human-like writing based on user input</t>
  </si>
  <si>
    <t>https://uploads-ssl.webflow.com/63994dae1033718bee6949ce/63a2150554d1eb6a5d2734fa_logo.png</t>
  </si>
  <si>
    <t>ddmm</t>
  </si>
  <si>
    <t>Literally search any image on the internet</t>
  </si>
  <si>
    <t>https://uploads-ssl.webflow.com/63994dae1033718bee6949ce/63eaae3993f02557e16afa2c_poster-img-fb.png</t>
  </si>
  <si>
    <t>Muse AI</t>
  </si>
  <si>
    <t>An all-in-one video hosting provides 4K playback, analytics, and AI search.</t>
  </si>
  <si>
    <t>https://uploads-ssl.webflow.com/63994dae1033718bee6949ce/63b71aada698140e64acb6c7_63a9f1bdf1c7f62815f25bd9_1661503084835_c464da95.webp</t>
  </si>
  <si>
    <t>6pen Art</t>
  </si>
  <si>
    <t>Turn text descriptions into Anime paintings</t>
  </si>
  <si>
    <t>https://uploads-ssl.webflow.com/63994dae1033718bee6949ce/63cdee4a5d5cee048986470e_cropped-AI_Screenwriter_logo_Aqua_Full-1.png</t>
  </si>
  <si>
    <t>AI Screenwriting Tool</t>
  </si>
  <si>
    <t>AI-powered screenwriting tool</t>
  </si>
  <si>
    <t>https://uploads-ssl.webflow.com/63994dae1033718bee6949ce/63dc22eae06cc25f17429dd7_50fda90a-3fe7-40e1-9001-5c8a966cb3f7.png</t>
  </si>
  <si>
    <t>Parentivity Bot</t>
  </si>
  <si>
    <t>Parenting advice powered by AI</t>
  </si>
  <si>
    <t>https://uploads-ssl.webflow.com/63994dae1033718bee6949ce/63e1dc234ee37e2848680110_Screenshot-2-6-2023-9.05.30%20PM.png</t>
  </si>
  <si>
    <t>GPT Travel Advisor</t>
  </si>
  <si>
    <t>Create a travel itinerary for any city in the world</t>
  </si>
  <si>
    <t>https://uploads-ssl.webflow.com/63994dae1033718bee6949ce/63bc4b6d60b5ed82d920f28d_og.jpeg</t>
  </si>
  <si>
    <t>Magician for Figma</t>
  </si>
  <si>
    <t>AI-powered design tool for Figma</t>
  </si>
  <si>
    <t>https://uploads-ssl.webflow.com/63994dae1033718bee6949ce/63e329d828217c05f316987e_saasprompts_opengraph_1-1024x538.png</t>
  </si>
  <si>
    <t>SaaS Prompts</t>
  </si>
  <si>
    <t>500+ actionable AI prompt ideas for SaaS founders</t>
  </si>
  <si>
    <t>https://uploads-ssl.webflow.com/63994dae1033718bee6949ce/63d812d157323401054dd593_were-the-first-copywriting.png</t>
  </si>
  <si>
    <t>Anyword</t>
  </si>
  <si>
    <t>AI copywriting tool</t>
  </si>
  <si>
    <t>https://uploads-ssl.webflow.com/63994dae1033718bee6949ce/639ac4f974ff57e32c6c2605_photobooth_cover_11212022_191151.jpeg</t>
  </si>
  <si>
    <t>OpenArt Photo Booth</t>
  </si>
  <si>
    <t>A tool that makes it simple to train your likeness into AI</t>
  </si>
  <si>
    <t>https://uploads-ssl.webflow.com/63994dae1033718bee6949ce/63dab0e4d05b02c4e41c556d_meta-image.png</t>
  </si>
  <si>
    <t>A.V. Mapping</t>
  </si>
  <si>
    <t>Helps filmmakers and musicians find the perfect music for their projects</t>
  </si>
  <si>
    <t>https://uploads-ssl.webflow.com/63994dae1033718bee6949ce/63f3e799c448e3b5f5e8d6c4_create_account.webp</t>
  </si>
  <si>
    <t>AiBERT</t>
  </si>
  <si>
    <t>A WhatsApp Bot for generating visuals and ChatGPT results.</t>
  </si>
  <si>
    <t>https://uploads-ssl.webflow.com/63994dae1033718bee6949ce/639ac31ba9624303044a727c_63996e8028a4d13366cc0117_colab_favicon_256px.png</t>
  </si>
  <si>
    <t>Clip Interrogator</t>
  </si>
  <si>
    <t>Plug-in an image and it will attempt to give you a prompt to replicate that image</t>
  </si>
  <si>
    <t>Automatic 1111</t>
  </si>
  <si>
    <t>Web-based Dreambooth Google Colab</t>
  </si>
  <si>
    <t>https://uploads-ssl.webflow.com/63994dae1033718bee6949ce/63b71ab58f94ec9c443368d7_63b48760c8dd1a7b0248288c_headphone_illust.png</t>
  </si>
  <si>
    <t>DeepZen</t>
  </si>
  <si>
    <t>Text-to-speech with lifelike audio</t>
  </si>
  <si>
    <t>https://uploads-ssl.webflow.com/63994dae1033718bee6949ce/63c05d35ba2c5d9e750a43e6_cK16UDrKcAtUQG9cTknlEn59DIE.jpeg</t>
  </si>
  <si>
    <t>Mason</t>
  </si>
  <si>
    <t>AI-powered data analytics for teams building software</t>
  </si>
  <si>
    <t>https://uploads-ssl.webflow.com/63994dae1033718bee6949ce/63be4b97814110a353cdf156_63b7230cd11b81599f6cfcf0_63850f3bb5de5119508683aa_HomepageHero-p-800.png</t>
  </si>
  <si>
    <t>Glean AI</t>
  </si>
  <si>
    <t>Streamlines accounts payable processes to make smarter financial decisions.</t>
  </si>
  <si>
    <t>https://uploads-ssl.webflow.com/63994dae1033718bee6949ce/63faf658205bcb4255940964_639db4f63c2d581e9a6e6b5a_Frame%2520249.png</t>
  </si>
  <si>
    <t>Robin AI</t>
  </si>
  <si>
    <t>A tool for automating sales funnel.</t>
  </si>
  <si>
    <t>https://uploads-ssl.webflow.com/63994dae1033718bee6949ce/63d960ab2f85c36cbea9e835_Astria.jpg</t>
  </si>
  <si>
    <t>Astria</t>
  </si>
  <si>
    <t>Trains AI Image models for you on their servers</t>
  </si>
  <si>
    <t>https://uploads-ssl.webflow.com/63994dae1033718bee6949ce/63ade7c91d9c96ca3dafe427_photoroom-en.png</t>
  </si>
  <si>
    <t>PhotoRoom</t>
  </si>
  <si>
    <t>Photo editing platform with powerful tools</t>
  </si>
  <si>
    <t>https://uploads-ssl.webflow.com/63994dae1033718bee6949ce/63b71ac1e6cbc56e9c284fa0_63a4d8ba63af21394f60e52d_Screenshot%2520(59).png</t>
  </si>
  <si>
    <t>PromptBase</t>
  </si>
  <si>
    <t>Buy and sell prompts for various AI tools</t>
  </si>
  <si>
    <t>https://uploads-ssl.webflow.com/63994dae1033718bee6949ce/63c59521dd9a320fa5b2fb29_https%253A%252F%252Fs3.amazonaws.com%252Fappforest_uf%252Ff1673609379908x706951975014431100%252FUntitled%252520design%252520-%2525202023-01-13T112907.775.png</t>
  </si>
  <si>
    <t>Getaiway</t>
  </si>
  <si>
    <t>Create personalized, budget-friendly travel plans</t>
  </si>
  <si>
    <t>https://uploads-ssl.webflow.com/63994dae1033718bee6949ce/63d41bc27596003964fccd13_igvwU5eG_400x400.jpg</t>
  </si>
  <si>
    <t>Pollinations</t>
  </si>
  <si>
    <t>Integrate AI creation within your site or community</t>
  </si>
  <si>
    <t>https://uploads-ssl.webflow.com/63994dae1033718bee6949ce/63d9646bc038227774e6ba9b_Screenshot-1-31-2023-10.56.35%20AM.png</t>
  </si>
  <si>
    <t>CodeCode</t>
  </si>
  <si>
    <t>Helps programmers estimate the time and space complexity of their code</t>
  </si>
  <si>
    <t>https://uploads-ssl.webflow.com/63994dae1033718bee6949ce/63e09577b316c0d7d1bd536f_keyword-to-infographic-converter.png</t>
  </si>
  <si>
    <t>Infographic Ninja</t>
  </si>
  <si>
    <t>Automated infographic maker based on a keyword and title.</t>
  </si>
  <si>
    <t>https://uploads-ssl.webflow.com/63994dae1033718bee6949ce/63c9abc3de79c8212c247fac_generatorxyz-screen.png</t>
  </si>
  <si>
    <t>Generator XYZ</t>
  </si>
  <si>
    <t>AI Generator platfom for bloggers and marketeers</t>
  </si>
  <si>
    <t>https://uploads-ssl.webflow.com/63994dae1033718bee6949ce/63ade7d0db788e27531fe52e_s.png</t>
  </si>
  <si>
    <t>Samplette</t>
  </si>
  <si>
    <t>Randomized, uncleared music samples from YouTube</t>
  </si>
  <si>
    <t>https://uploads-ssl.webflow.com/63994dae1033718bee6949ce/63c04528a98889a78db6bd84_63a4540316e186564a1149d0_AI-OpenGraph.png</t>
  </si>
  <si>
    <t>bardeen</t>
  </si>
  <si>
    <t>Use AI to automate a lot of manual workflows</t>
  </si>
  <si>
    <t>https://uploads-ssl.webflow.com/63994dae1033718bee6949ce/63e880d7477d25e8c03363c6_kwirk-logo.png</t>
  </si>
  <si>
    <t>Kwirk</t>
  </si>
  <si>
    <t>An office application for document management, summarization, feedback, and translation services.</t>
  </si>
  <si>
    <t>https://uploads-ssl.webflow.com/63994dae1033718bee6949ce/63bc4b6ea5cf1e2e8fa34aff_peopleai.png</t>
  </si>
  <si>
    <t>PeopleAI</t>
  </si>
  <si>
    <t>Chat with and learn from historical figures</t>
  </si>
  <si>
    <t>https://uploads-ssl.webflow.com/63994dae1033718bee6949ce/63be4b9fc9d13e3c65ba1ef1_63bb624ce7d3d485a70a4191_Devices_wiht_ipad_bce87d9f5f.webp</t>
  </si>
  <si>
    <t>Moises App</t>
  </si>
  <si>
    <t>Remove vocals and instruments from songs</t>
  </si>
  <si>
    <t>https://uploads-ssl.webflow.com/63994dae1033718bee6949ce/63ade7c009e97819ce7a5b57_073cc2_5c65ab20216a45ebba230d41502e6efc%257Emv2.png</t>
  </si>
  <si>
    <t>Sumly.AI</t>
  </si>
  <si>
    <t>AI podcast summaries of your favorite shows</t>
  </si>
  <si>
    <t>https://uploads-ssl.webflow.com/63994dae1033718bee6949ce/63b266c5c75920195103dbf1_god-in-a-box.jpeg</t>
  </si>
  <si>
    <t>God In A Box</t>
  </si>
  <si>
    <t>GPT3 inside of WhatsApp</t>
  </si>
  <si>
    <t>https://uploads-ssl.webflow.com/63994dae1033718bee6949ce/63f9a848f738502eff5124b6_ogImage.png</t>
  </si>
  <si>
    <t>Pixelicious</t>
  </si>
  <si>
    <t>An online converter tool turns images into pixel art.</t>
  </si>
  <si>
    <t>https://uploads-ssl.webflow.com/63994dae1033718bee6949ce/63cb2087ea97be1089b58fba_baa172_8f4469a624ae459caebf4a6386467a6e_mv2.png</t>
  </si>
  <si>
    <t>SkimIt.ai</t>
  </si>
  <si>
    <t>Get an ai summary of any article delivered to your inbox</t>
  </si>
  <si>
    <t>https://uploads-ssl.webflow.com/63994dae1033718bee6949ce/63c85d16763719398adc7010_1ed7cd5f-8842-4e3e-ba97-a5f0138c9c7e.png</t>
  </si>
  <si>
    <t>Komo Search</t>
  </si>
  <si>
    <t>Generative AI to Put Your Search Journeys First</t>
  </si>
  <si>
    <t>https://uploads-ssl.webflow.com/63994dae1033718bee6949ce/63f57da02adef9116f8e85fc_copilotly-widget.png</t>
  </si>
  <si>
    <t>Copilotly</t>
  </si>
  <si>
    <t>An ai assistant to improve writing, research, and problem-solving.</t>
  </si>
  <si>
    <t>https://uploads-ssl.webflow.com/63994dae1033718bee6949ce/63ae7beaff0d713c96b2b95a_ogp.png</t>
  </si>
  <si>
    <t>Penelope AI</t>
  </si>
  <si>
    <t>https://uploads-ssl.webflow.com/63994dae1033718bee6949ce/63d812c8ae35923d71d77bfe_og.jpeg</t>
  </si>
  <si>
    <t>Dreamhouse AI</t>
  </si>
  <si>
    <t>Interior design inspirations for your rooms</t>
  </si>
  <si>
    <t>https://uploads-ssl.webflow.com/63994dae1033718bee6949ce/63d812be0e3359ef6ffde9c4_1200x630wa.png</t>
  </si>
  <si>
    <t>ProjectAi</t>
  </si>
  <si>
    <t>Provides students with helpful tools and resources to improve their learning and studying</t>
  </si>
  <si>
    <t>https://uploads-ssl.webflow.com/63994dae1033718bee6949ce/63be4b9c48f0a958f17693c6_63bb6a9e2d482172486626a8_v1-5.jpeg</t>
  </si>
  <si>
    <t>Mage.Space</t>
  </si>
  <si>
    <t>Web-based AI art generator that leverages Stable Diffusion</t>
  </si>
  <si>
    <t>https://uploads-ssl.webflow.com/63994dae1033718bee6949ce/639b940e6533ae338c152ce5_63931d110aa6200b7694a3ec_rokoko.com%2520homepage.jpeg</t>
  </si>
  <si>
    <t>Rokoko</t>
  </si>
  <si>
    <t>Create motion capture animations using your webcam</t>
  </si>
  <si>
    <t>https://uploads-ssl.webflow.com/63994dae1033718bee6949ce/63d2cabef029fc58ce3d946f_og-image.png</t>
  </si>
  <si>
    <t>Neeva</t>
  </si>
  <si>
    <t>Private search engine with AI</t>
  </si>
  <si>
    <t>https://uploads-ssl.webflow.com/63994dae1033718bee6949ce/63dabcd356f75f389e42683c_Contlo-ai-product-1-1.png</t>
  </si>
  <si>
    <t>Contlo.AI</t>
  </si>
  <si>
    <t>AI-powered marketing platform</t>
  </si>
  <si>
    <t>https://uploads-ssl.webflow.com/63994dae1033718bee6949ce/63e83f5bc5db5606d31a3237_Preview-image.png</t>
  </si>
  <si>
    <t>Kaedim</t>
  </si>
  <si>
    <t>A tool that enables users to generate 3D models from 2D images.</t>
  </si>
  <si>
    <t>https://uploads-ssl.webflow.com/63994dae1033718bee6949ce/63c6024ab8a2d201590b0df6_UW2JmKXW.jpg</t>
  </si>
  <si>
    <t>Stylized</t>
  </si>
  <si>
    <t>Quickly creates professional product images from phone photos</t>
  </si>
  <si>
    <t>https://uploads-ssl.webflow.com/63994dae1033718bee6949ce/63c2edc63f2dea498d9f6713_63be93b30c56293afff64433_OpenGraph.png</t>
  </si>
  <si>
    <t>MagicBlog</t>
  </si>
  <si>
    <t>Quickly generate high-quality, SEO-optimized, original blog content with just one click</t>
  </si>
  <si>
    <t>https://uploads-ssl.webflow.com/63994dae1033718bee6949ce/63ae7be76183e68278c89577_open-graph.jpeg</t>
  </si>
  <si>
    <t>Designed With AI</t>
  </si>
  <si>
    <t>Design your own shirts with AI</t>
  </si>
  <si>
    <t>https://uploads-ssl.webflow.com/63994dae1033718bee6949ce/63f8a2b54c16da2cecbaa3c7_imagetocartoon-logo.png</t>
  </si>
  <si>
    <t>ImageToCartoon</t>
  </si>
  <si>
    <t>An online tool to convert images into cartoon avatars.</t>
  </si>
  <si>
    <t>https://uploads-ssl.webflow.com/63994dae1033718bee6949ce/63b4829ca7bd17b145f24689_meta.webp</t>
  </si>
  <si>
    <t>Maker AI</t>
  </si>
  <si>
    <t>AI writing assistant and image generator</t>
  </si>
  <si>
    <t>https://uploads-ssl.webflow.com/63994dae1033718bee6949ce/639bb00c6ca2451fe0cf6bd4_copilot-ga.png</t>
  </si>
  <si>
    <t>Github Copilot</t>
  </si>
  <si>
    <t>Generate code in real time using AI</t>
  </si>
  <si>
    <t>https://uploads-ssl.webflow.com/63994dae1033718bee6949ce/63b24f6baeff4d6f1282317a_ubiai_og_image.jpeg</t>
  </si>
  <si>
    <t>UBIAI</t>
  </si>
  <si>
    <t>Turn text, images, and documents into data that can be used to train AI</t>
  </si>
  <si>
    <t>https://uploads-ssl.webflow.com/63994dae1033718bee6949ce/63c714ccaea1990142b19ab4_Screenshot-1-17-2023-1.07.22%20PM.png</t>
  </si>
  <si>
    <t>GhostWryter</t>
  </si>
  <si>
    <t>AI Writer, Content Ideas Generator and Writing Assistant</t>
  </si>
  <si>
    <t>https://uploads-ssl.webflow.com/63994dae1033718bee6949ce/639b940fe293afdb26f46813_jJW1qt6VRRmmh34UXWXy_Screen_Shot_2020-11-21_at_2.18.55_PM.jpeg</t>
  </si>
  <si>
    <t>Timebolt</t>
  </si>
  <si>
    <t>Remove silence, speed-up scenes, and cut commentary in video and podcasts</t>
  </si>
  <si>
    <t>https://uploads-ssl.webflow.com/63994dae1033718bee6949ce/63d365ba7bbe6b05489df15f_Screenshot-1-26-2023-9.48.30%20PM.png</t>
  </si>
  <si>
    <t>giftassistant.io</t>
  </si>
  <si>
    <t>AI-powered tool to help users find perfect gifts for any occasion</t>
  </si>
  <si>
    <t>https://uploads-ssl.webflow.com/63994dae1033718bee6949ce/63ed4ff63634a3e9aa629f1f_apple-touch-icon.png</t>
  </si>
  <si>
    <t>FakeYou</t>
  </si>
  <si>
    <t>A deep fake tool to generate audio clips of text-to-speech in multiple languages and voices.</t>
  </si>
  <si>
    <t>https://uploads-ssl.webflow.com/63994dae1033718bee6949ce/63ed4fffb8dc213c73ba3efe_63ec8e39f3741a4d63b210b3_ChatGPT%2520eCom%2520Prompts.png</t>
  </si>
  <si>
    <t>eCommerce ChatGPT Prompts</t>
  </si>
  <si>
    <t>A tool that generates personalized ecommerce store and marketing content.</t>
  </si>
  <si>
    <t>https://uploads-ssl.webflow.com/63994dae1033718bee6949ce/639ccecdaf26aea7a5e3b1a8_Screen-Shot-2019-04-25-at-7.37.40-AM-1.png</t>
  </si>
  <si>
    <t>Musenet (OpenAI)</t>
  </si>
  <si>
    <t>Create AI generated music</t>
  </si>
  <si>
    <t>https://uploads-ssl.webflow.com/63994dae1033718bee6949ce/63c7152bcdf60a5cd68ee8a8_Screenshot-1-17-2023-1.04.24%20PM.png</t>
  </si>
  <si>
    <t>Phosus</t>
  </si>
  <si>
    <t>AI-powered Image Enhancement Tools</t>
  </si>
  <si>
    <t>https://uploads-ssl.webflow.com/63994dae1033718bee6949ce/63b71abefb43b93dac4ddc7f_63ac8c2fda54a219e801654c_Screenshot%2520(90).png</t>
  </si>
  <si>
    <t>Nero Image Upscaler</t>
  </si>
  <si>
    <t>Enlarge image size and resolution while maintaining quality</t>
  </si>
  <si>
    <t>https://uploads-ssl.webflow.com/63994dae1033718bee6949ce/63bc4b68f4f137134c3fc1de_63124f96b69fb43d83c4f884_sense-og-spaces.png</t>
  </si>
  <si>
    <t>Sense</t>
  </si>
  <si>
    <t>Self-organizing project management tool</t>
  </si>
  <si>
    <t>https://uploads-ssl.webflow.com/63994dae1033718bee6949ce/63d959c8638b1251655a7101_logo.svg</t>
  </si>
  <si>
    <t>Eilla AI</t>
  </si>
  <si>
    <t>AI content generator</t>
  </si>
  <si>
    <t>https://uploads-ssl.webflow.com/63994dae1033718bee6949ce/63ade7d8188146a515e7f14a_deepmind-kKYDdRoTydk-unsplash-scaled.jpeg</t>
  </si>
  <si>
    <t>Cyanite.ai</t>
  </si>
  <si>
    <t>Music tagging engine that uses AI to categorize music</t>
  </si>
  <si>
    <t>https://uploads-ssl.webflow.com/63994dae1033718bee6949ce/63a4d49ced5955dd0517e709_7c8f9a95d01c8c4043af4f3c39940ba3870bb1a9-512x512.png</t>
  </si>
  <si>
    <t>vidIQ</t>
  </si>
  <si>
    <t>Helps YouTube creators improve the reach of their content (now with AI features)</t>
  </si>
  <si>
    <t>https://uploads-ssl.webflow.com/63994dae1033718bee6949ce/63bda57041bca1506f1e4309_ogimage-73a2cd8057c5527e49dd9417858196677653dc6be55030175999aac9843504bd.png</t>
  </si>
  <si>
    <t>We Made a Story</t>
  </si>
  <si>
    <t>Create your own stories using Artificial Intelligence</t>
  </si>
  <si>
    <t>https://uploads-ssl.webflow.com/63994dae1033718bee6949ce/639ccecc5158515286b4ac48_639bc7931b57a035c5350f2f_Screenshot%2520(40).png</t>
  </si>
  <si>
    <t>Uberduck</t>
  </si>
  <si>
    <t>https://uploads-ssl.webflow.com/63994dae1033718bee6949ce/63cedc0b3f8926ff2f110ba3_Screenshot-1-23-2023-11.11.39%20AM.png</t>
  </si>
  <si>
    <t>WordAi</t>
  </si>
  <si>
    <t>AI-powered content rewriting tool</t>
  </si>
  <si>
    <t>https://uploads-ssl.webflow.com/63994dae1033718bee6949ce/63d40966c1c115f6a9e74f0d_63505232917230e5c02e5202_movebot.jpeg</t>
  </si>
  <si>
    <t>MOVE Ai</t>
  </si>
  <si>
    <t>Quickly extract high fidelity motion from any video to bring motion into digital worlds</t>
  </si>
  <si>
    <t>https://uploads-ssl.webflow.com/63994dae1033718bee6949ce/63f1ce2b7f1a4112524bcb2b_SEO_3dfy_fb-1.jpeg</t>
  </si>
  <si>
    <t>3DFY.ai</t>
  </si>
  <si>
    <t>A tool to generate high-quality 3D models from text.</t>
  </si>
  <si>
    <t>https://uploads-ssl.webflow.com/63994dae1033718bee6949ce/639ccece88734f6efb0e93aa_meta-preview.jpeg</t>
  </si>
  <si>
    <t>Wave.Video</t>
  </si>
  <si>
    <t>Create, edit, trim, cut and add subtitles to videos</t>
  </si>
  <si>
    <t>https://uploads-ssl.webflow.com/63994dae1033718bee6949ce/63def8a6572bfc2e9eafcdfb_wm-opengraph-image.png</t>
  </si>
  <si>
    <t>Wordmetrics</t>
  </si>
  <si>
    <t>AI writing assistant focused on SEO</t>
  </si>
  <si>
    <t>https://uploads-ssl.webflow.com/63994dae1033718bee6949ce/63c85d13e9fa27b59e2f3718_3ac851fe-40dc-47c7-a987-775e23ec3f13.jpeg</t>
  </si>
  <si>
    <t>Magicform</t>
  </si>
  <si>
    <t>An AI chatbot that replaces tools like Intercom</t>
  </si>
  <si>
    <t>https://uploads-ssl.webflow.com/63994dae1033718bee6949ce/63c71464aaacb69078a795c8_WaverlySplash.png</t>
  </si>
  <si>
    <t>Waverly</t>
  </si>
  <si>
    <t>AI that helps you focus on the content you need</t>
  </si>
  <si>
    <t>https://uploads-ssl.webflow.com/63994dae1033718bee6949ce/63d1bb46432bfd944bdfeb1a_Screenshot-1-25-2023-3.28.58%20PM.png</t>
  </si>
  <si>
    <t>MealsAI</t>
  </si>
  <si>
    <t>Quickly generate unique recipes from any ingredients or dietary restrictions</t>
  </si>
  <si>
    <t>https://uploads-ssl.webflow.com/63994dae1033718bee6949ce/63eec91058ebc36f4e616fe5_63e9bfc08b497e62f95b6347_Simulator%2520Screen%2520Shot%2520-%2520iPhone%252014%2520Plus%2520-%25202023-02-12%2520at%252011.31.01-p-500.png</t>
  </si>
  <si>
    <t>Cassette AI</t>
  </si>
  <si>
    <t>An app for music creation to generate custom, royalty-free music tracks.</t>
  </si>
  <si>
    <t>https://uploads-ssl.webflow.com/63994dae1033718bee6949ce/63e498489689f78593091011_4.jpg</t>
  </si>
  <si>
    <t>GetSound Ai</t>
  </si>
  <si>
    <t>Create AI soundscapes</t>
  </si>
  <si>
    <t>https://uploads-ssl.webflow.com/63994dae1033718bee6949ce/63eec916bab0e0d965d24cb1_6364ed89c013580df03b7501_OGP%2520(3).png</t>
  </si>
  <si>
    <t>Captions</t>
  </si>
  <si>
    <t>A creators studio app to record, caption, customize, and share videos.</t>
  </si>
  <si>
    <t>https://uploads-ssl.webflow.com/63994dae1033718bee6949ce/63f0097eb75f3eb588cb3f3a_photoAI-openGraph-1.jpeg</t>
  </si>
  <si>
    <t>PhotoAI</t>
  </si>
  <si>
    <t>A tool to generate customized photos for social media.</t>
  </si>
  <si>
    <t>https://uploads-ssl.webflow.com/63994dae1033718bee6949ce/63f02c7ee2daee2b8938c018_6319aa4faa567cc9466743eb_Library%2520(1)-p-1080.webp</t>
  </si>
  <si>
    <t>Sloyd</t>
  </si>
  <si>
    <t>A 3D modelling tool to create game-ready assets using parametric generators and machine learning.</t>
  </si>
  <si>
    <t>https://uploads-ssl.webflow.com/63994dae1033718bee6949ce/639ccecdf5414ff77e1870a3_writesonic-og.jpeg</t>
  </si>
  <si>
    <t>Writesonic</t>
  </si>
  <si>
    <t>AI writing, copywriting &amp; paraphrasing tool</t>
  </si>
  <si>
    <t>https://uploads-ssl.webflow.com/63994dae1033718bee6949ce/63e403b25a7ec30b682b65fc_https%253A%252F%252Fs3.amazonaws.com%252Fappforest_uf%252Ff1672830989168x544460365194502600%252Fgrid_0__4_-removebg-preview.png</t>
  </si>
  <si>
    <t>Tiny Storie</t>
  </si>
  <si>
    <t>Personalized stories for kids</t>
  </si>
  <si>
    <t>https://uploads-ssl.webflow.com/63994dae1033718bee6949ce/63c7146b2543615533f0887b_cover.a8227bb9.jpeg</t>
  </si>
  <si>
    <t>Is This Image NSFW?</t>
  </si>
  <si>
    <t>Analyzes if an image is safe for work or not</t>
  </si>
  <si>
    <t>https://uploads-ssl.webflow.com/63994dae1033718bee6949ce/63e706db60afc2533e8762d6_Screenshot-2-10-2023-7.09.05%20PM.png</t>
  </si>
  <si>
    <t>CleoAI</t>
  </si>
  <si>
    <t>Assists with Brainstorming, Ideation, Writing, Coaching, and Web Search</t>
  </si>
  <si>
    <t>https://uploads-ssl.webflow.com/63994dae1033718bee6949ce/63a6134fa7089c2c9a9ed5c7_d80d74be-516f-4a71-881c-66f017aabe5c.png</t>
  </si>
  <si>
    <t>BedtimeStory.ai</t>
  </si>
  <si>
    <t>Create personalized, instant bedtime stories</t>
  </si>
  <si>
    <t>https://uploads-ssl.webflow.com/63994dae1033718bee6949ce/63e490955e3e5bc16e8441f8_Screenshot-2-8-2023-10.19.50%20PM.png</t>
  </si>
  <si>
    <t>Descritella</t>
  </si>
  <si>
    <t>Generates product descriptions and keywords from photos</t>
  </si>
  <si>
    <t>https://uploads-ssl.webflow.com/63994dae1033718bee6949ce/63b9e2860cac21ff65db5e55_iris_meta.png</t>
  </si>
  <si>
    <t>Iris.ai</t>
  </si>
  <si>
    <t>A workspace to organize all of your research</t>
  </si>
  <si>
    <t>https://uploads-ssl.webflow.com/63994dae1033718bee6949ce/63f827f5c91423d7fd34b96f_metadata.jpeg</t>
  </si>
  <si>
    <t>Child Book</t>
  </si>
  <si>
    <t>A children's book creator tool.</t>
  </si>
  <si>
    <t>https://uploads-ssl.webflow.com/63994dae1033718bee6949ce/63fdb2e4776e740f0d6a7cd6_transvribe-logo.png</t>
  </si>
  <si>
    <t>Transvribe</t>
  </si>
  <si>
    <t>A tool for efficient youtube learning.</t>
  </si>
  <si>
    <t>https://uploads-ssl.webflow.com/63994dae1033718bee6949ce/63ae7bebdb2969f0e0672a97_Social-Sharing.jpeg</t>
  </si>
  <si>
    <t>SwagAI</t>
  </si>
  <si>
    <t>An AI-powered tool that generates custom swag ideas</t>
  </si>
  <si>
    <t>https://uploads-ssl.webflow.com/63994dae1033718bee6949ce/63d02049406c5a0c7ef36a9e_63591adbe2bb240f24364eb0_OpenGraph%2520Image%2520-%2520v1.jpeg</t>
  </si>
  <si>
    <t>Stork.ai</t>
  </si>
  <si>
    <t>ChatGPT for Teams</t>
  </si>
  <si>
    <t>https://uploads-ssl.webflow.com/63994dae1033718bee6949ce/63e495d15e3e5b3d4d848cde_phind.webp</t>
  </si>
  <si>
    <t>Phind</t>
  </si>
  <si>
    <t>AI search engine for developers</t>
  </si>
  <si>
    <t>https://uploads-ssl.webflow.com/63994dae1033718bee6949ce/63ea99d170ed91ba7ec10c42_268783_412a7e33362945ccb9bb4a88003eb6aa~mv2.png</t>
  </si>
  <si>
    <t>Versy AI</t>
  </si>
  <si>
    <t>A platform to create virtual experiences from text prompts.</t>
  </si>
  <si>
    <t>DreamBooth</t>
  </si>
  <si>
    <t>Train your own face into Stable Diffusion</t>
  </si>
  <si>
    <t>https://uploads-ssl.webflow.com/63994dae1033718bee6949ce/63a111921b0e90aba8c3d919_twitter-card.png</t>
  </si>
  <si>
    <t>BearlyAI</t>
  </si>
  <si>
    <t>AI writing assistant that leverages GPT-3</t>
  </si>
  <si>
    <t>https://uploads-ssl.webflow.com/63994dae1033718bee6949ce/63eb37cc1812ab9e0e1fbf3c_imagegenerator-ai-logo.png</t>
  </si>
  <si>
    <t>Image Generator AI</t>
  </si>
  <si>
    <t>A mobile app to generate unique variations of any given image.</t>
  </si>
  <si>
    <t>https://uploads-ssl.webflow.com/63994dae1033718bee6949ce/63a215058a30035b15b522df_HairstyleAIcover.jpeg</t>
  </si>
  <si>
    <t>Hairstyle AI</t>
  </si>
  <si>
    <t>Upload your photos and let the AI generate new hairstyles for you</t>
  </si>
  <si>
    <t>https://uploads-ssl.webflow.com/63994dae1033718bee6949ce/63b72203aaff690faa49442e_6377e492be40b61e3bcf1367_Screen%2520Shot%25202022-11-18%2520at%25203.00%25201.svg</t>
  </si>
  <si>
    <t>Olli.ai</t>
  </si>
  <si>
    <t>Quickly create data visualizations from web or file data</t>
  </si>
  <si>
    <t>https://uploads-ssl.webflow.com/63994dae1033718bee6949ce/63df01f0d3e9be2dd576212e_Screenshot-2-4-2023-5.10.03%20PM.png</t>
  </si>
  <si>
    <t>Autowrite</t>
  </si>
  <si>
    <t>Content Focused AI Writing Assistant</t>
  </si>
  <si>
    <t>https://uploads-ssl.webflow.com/63994dae1033718bee6949ce/63bf1b4f7e9f2737b3451dc6_63b4bca28991fa502dd3f66d_imageedit_2_9503328400.png</t>
  </si>
  <si>
    <t>Trudo</t>
  </si>
  <si>
    <t>Train, test, and deploy your own OpenAI model</t>
  </si>
  <si>
    <t>https://uploads-ssl.webflow.com/63994dae1033718bee6949ce/63be4b9aee573235b2df9f5e_63b8ab6fd45a7a7fe88fa57d_img_hero_690w.png</t>
  </si>
  <si>
    <t>Krisp</t>
  </si>
  <si>
    <t>AI-powered noise cancellation tool to remove background noise from calls</t>
  </si>
  <si>
    <t>https://uploads-ssl.webflow.com/63994dae1033718bee6949ce/63ef264839dcd76957dd0915_talefactory-logo.png</t>
  </si>
  <si>
    <t>Tales Factory</t>
  </si>
  <si>
    <t>A tool to create custom story books with illustrations and narration.</t>
  </si>
  <si>
    <t>https://uploads-ssl.webflow.com/63994dae1033718bee6949ce/63ade7cc9f48e1ea8fa64bac_6366087446177da744f7b341_Pink%2520Organic%2520Beauty%2520Before%2520After%2520Facebook%2520Post%2520(4).png</t>
  </si>
  <si>
    <t>ARTi.PiCS</t>
  </si>
  <si>
    <t>AI-powered avatar generator</t>
  </si>
  <si>
    <t>https://uploads-ssl.webflow.com/63994dae1033718bee6949ce/63dab0e75491ca6409d70585_3thlrJh41ciJu5AQVovEFgrWIbg.jpeg</t>
  </si>
  <si>
    <t>Brancher.ai</t>
  </si>
  <si>
    <t>AI-powered no-code app creation platform</t>
  </si>
  <si>
    <t>https://uploads-ssl.webflow.com/63994dae1033718bee6949ce/63be4baa0d178c580dc4b752_63b728f0578d7f2570e3b34a_Screenshot%2520(126).png</t>
  </si>
  <si>
    <t>ToWords</t>
  </si>
  <si>
    <t>Converts YouTube videos into blog posts</t>
  </si>
  <si>
    <t>https://uploads-ssl.webflow.com/63994dae1033718bee6949ce/63d2cb0de668ee496d17688f_validator-logo-2.cbb9b69d.png</t>
  </si>
  <si>
    <t>ValidatorAI</t>
  </si>
  <si>
    <t>AI business validator tool that provides detailed feedback and advice</t>
  </si>
  <si>
    <t>https://uploads-ssl.webflow.com/63994dae1033718bee6949ce/63be4b9517f71c86ea36bf20_63bc6b969234ceb7bd34b5db_54a8ed5a-f823-40bd-a81a-cbf93d5cddf6.png</t>
  </si>
  <si>
    <t>Effortless Email</t>
  </si>
  <si>
    <t>AI-powered tool to quickly craft emails from bullet points</t>
  </si>
  <si>
    <t>https://uploads-ssl.webflow.com/63994dae1033718bee6949ce/63ea64bb294696809237d586_sivi-logo.png</t>
  </si>
  <si>
    <t>Sivi</t>
  </si>
  <si>
    <t>A tool to turn your text into full visual designs.</t>
  </si>
  <si>
    <t>https://uploads-ssl.webflow.com/63994dae1033718bee6949ce/63c0452cc03d2fda3a2fac4c_og.png</t>
  </si>
  <si>
    <t>Sudowrite</t>
  </si>
  <si>
    <t>An AI tool to help overcome writer's block when telling stories</t>
  </si>
  <si>
    <t>https://uploads-ssl.webflow.com/63994dae1033718bee6949ce/63a6134f85e33dd7453b0a5b_624258b34337265162ed911d_Demo-Dayd.jpeg</t>
  </si>
  <si>
    <t>Personal AI</t>
  </si>
  <si>
    <t>A platform that allows you to create your own personal AI</t>
  </si>
  <si>
    <t>https://uploads-ssl.webflow.com/63994dae1033718bee6949ce/639bb00bf23d8b245a996af5_ai-content-writer-seo.png</t>
  </si>
  <si>
    <t>ContentEdge</t>
  </si>
  <si>
    <t>AI tool for writing SEO optimized content</t>
  </si>
  <si>
    <t>https://uploads-ssl.webflow.com/63994dae1033718bee6949ce/63a23df8c8814bfbad18dec6_0418cd04-f440-4021-8cf9-56be06164b0d.png</t>
  </si>
  <si>
    <t>Product Hunt AI Tools</t>
  </si>
  <si>
    <t>Find the best Artificial Intelligence apps on Product Hunt</t>
  </si>
  <si>
    <t>https://uploads-ssl.webflow.com/63994dae1033718bee6949ce/63ced8bffc865975af2a730a_copypro-laptop-hi.webp</t>
  </si>
  <si>
    <t>CopyPro</t>
  </si>
  <si>
    <t>AI-driven copywriting templates, resources, and tools</t>
  </si>
  <si>
    <t>https://uploads-ssl.webflow.com/63994dae1033718bee6949ce/63c7146559dc924b067419a0_cover-quizgrowth-39e8c0a579c1568c5f2dd58b5ef2be1537bc87ee990161c99883a7514f042c2f.png</t>
  </si>
  <si>
    <t>QuizGrowth</t>
  </si>
  <si>
    <t>Turn your content into engaging quizzes</t>
  </si>
  <si>
    <t>https://uploads-ssl.webflow.com/63994dae1033718bee6949ce/63f57d981f88dd35dff7205b_CodeWP.ai-OG-NEW.png</t>
  </si>
  <si>
    <t>CodeWP</t>
  </si>
  <si>
    <t>A code generator for WordPress, WooCommerce, and other plugins.</t>
  </si>
  <si>
    <t>https://uploads-ssl.webflow.com/63994dae1033718bee6949ce/63be4b98508ab681e86a2b46_63bcf33eab2e361ca2ddee0e_Screenshot%2520(146).png</t>
  </si>
  <si>
    <t>GPT-2 Output Detector</t>
  </si>
  <si>
    <t>AI Chatbot Detector</t>
  </si>
  <si>
    <t>https://uploads-ssl.webflow.com/63994dae1033718bee6949ce/63ab4015bd87cc78ad4c807b_header.png</t>
  </si>
  <si>
    <t>EmailTriager</t>
  </si>
  <si>
    <t>Use AI to automatically draft email replies in the background</t>
  </si>
  <si>
    <t>https://uploads-ssl.webflow.com/63994dae1033718bee6949ce/63fda21fab1e2feb002dfb34_airegisters-logo.png</t>
  </si>
  <si>
    <t>AI Registers</t>
  </si>
  <si>
    <t>An AI Tools directory.</t>
  </si>
  <si>
    <t>https://uploads-ssl.webflow.com/63994dae1033718bee6949ce/63b722003243282c6374d135_19929f_3da102896c364ed6b763bc38d8157449~mv2.png</t>
  </si>
  <si>
    <t>Prompt Box</t>
  </si>
  <si>
    <t>Organize and save your AI prompts</t>
  </si>
  <si>
    <t>https://uploads-ssl.webflow.com/63994dae1033718bee6949ce/63c2edc86c0adc54eb8ffe67_https%253A%252F%252Fs3.amazonaws.com%252Fappforest_uf%252Ff1672792673747x420401029024378240%252Fzixxy.png</t>
  </si>
  <si>
    <t>AI Office Bot</t>
  </si>
  <si>
    <t>AI-powered office assistant that provides instant answers to software questions</t>
  </si>
  <si>
    <t>https://uploads-ssl.webflow.com/63994dae1033718bee6949ce/63e70a0f68bea524cbf30df6_iI7JVBMl_400x400.jpg</t>
  </si>
  <si>
    <t>Percy Lab</t>
  </si>
  <si>
    <t>Percy Lab can generate very complete texts on demand with the Open AI api.</t>
  </si>
  <si>
    <t>https://uploads-ssl.webflow.com/63994dae1033718bee6949ce/63fc416b8fdb79b6877e76fc_1a1e832b-c370-48b0-a67a-80dbcdfbab52.jpeg</t>
  </si>
  <si>
    <t>Prompt Vibes</t>
  </si>
  <si>
    <t>A large collection of chatgpt prompts.</t>
  </si>
  <si>
    <t>https://uploads-ssl.webflow.com/63994dae1033718bee6949ce/639bb00af23d8b818c996aea_playht-min.png</t>
  </si>
  <si>
    <t>Play.ht</t>
  </si>
  <si>
    <t>https://uploads-ssl.webflow.com/63994dae1033718bee6949ce/63ed500b32e9a02c04f1dafa_og-image.7ca513e.png</t>
  </si>
  <si>
    <t>TinyForest</t>
  </si>
  <si>
    <t>A platform for writing tools .</t>
  </si>
  <si>
    <t>https://uploads-ssl.webflow.com/63994dae1033718bee6949ce/63e1e0b4acf0468de022628b_Screenshot-2-6-2023-9.25.02%20PM.png</t>
  </si>
  <si>
    <t>GPTForMe</t>
  </si>
  <si>
    <t>Upload your own content and then ask questions of it</t>
  </si>
  <si>
    <t>https://uploads-ssl.webflow.com/63994dae1033718bee6949ce/63a111915382ea4e6a62591a_rewind-thumb.jpeg</t>
  </si>
  <si>
    <t>Rewind</t>
  </si>
  <si>
    <t>Save anything, including conversations and make them searchable</t>
  </si>
  <si>
    <t>https://uploads-ssl.webflow.com/63994dae1033718bee6949ce/63f3e78fc448e35783e8d682_optimo-promo.png</t>
  </si>
  <si>
    <t>Optimo</t>
  </si>
  <si>
    <t>A tool for marketing related tasks.</t>
  </si>
  <si>
    <t>https://uploads-ssl.webflow.com/63994dae1033718bee6949ce/63ade7c7cf8c7475372bce4b_Homepage-Feature.jpeg</t>
  </si>
  <si>
    <t>PolyAI</t>
  </si>
  <si>
    <t>Voice assistant to automate customer service</t>
  </si>
  <si>
    <t>https://uploads-ssl.webflow.com/63994dae1033718bee6949ce/63f4843668b5491299876173_makemyworkout-dev-logo.png</t>
  </si>
  <si>
    <t>Make My Workout</t>
  </si>
  <si>
    <t>A tool to generate workout plans.</t>
  </si>
  <si>
    <t>https://uploads-ssl.webflow.com/63994dae1033718bee6949ce/63b05fcabaf5bb540e6e7bef_andi-social-banner.jpeg</t>
  </si>
  <si>
    <t>Andi</t>
  </si>
  <si>
    <t>Answers questions or takes you to the apps or websites you enter</t>
  </si>
  <si>
    <t>https://uploads-ssl.webflow.com/63994dae1033718bee6949ce/63d96fe194f5054a45ad046b_Screenshot-1-31-2023-11.45.29%20AM.png</t>
  </si>
  <si>
    <t>Kadoa</t>
  </si>
  <si>
    <t>Quickly and easily extract data from websites, PDFs, and databases.</t>
  </si>
  <si>
    <t>https://uploads-ssl.webflow.com/63994dae1033718bee6949ce/63d812d986dfea65e3b1c12a_Cheap-Nosh.png</t>
  </si>
  <si>
    <t>AI-generated recipe tailored to ingredients</t>
  </si>
  <si>
    <t>https://uploads-ssl.webflow.com/63994dae1033718bee6949ce/63a2150627614de0fa642619_Social-Share-Image.jpeg</t>
  </si>
  <si>
    <t>HeroPack</t>
  </si>
  <si>
    <t>Make gaming avatars with AI, inspired by video games</t>
  </si>
  <si>
    <t>https://uploads-ssl.webflow.com/63994dae1033718bee6949ce/63e83f5cf93ed9581d0432e9_vlcsnap-2023-02-04-16h15m10s908.png</t>
  </si>
  <si>
    <t>Peachly AI</t>
  </si>
  <si>
    <t>AI solution for creating, targeting and optimizing Facebook, Instagram and Google ads</t>
  </si>
  <si>
    <t>https://uploads-ssl.webflow.com/63994dae1033718bee6949ce/63ed4ffef240fdd8bc9bd3ec_photo-1531746790731-6c087fecd65a.jpeg</t>
  </si>
  <si>
    <t>Programming Helper</t>
  </si>
  <si>
    <t>A tool to help you with programming, debugging, and other such tasks.</t>
  </si>
  <si>
    <t>https://uploads-ssl.webflow.com/63994dae1033718bee6949ce/639acba0ce8fc063819769ad_v2-2.png</t>
  </si>
  <si>
    <t>Hugging Face</t>
  </si>
  <si>
    <t>Required tool for Face Training in Stable Diffusion</t>
  </si>
  <si>
    <t>https://uploads-ssl.webflow.com/63994dae1033718bee6949ce/63f6025501fa578022d70097_badcook-club-logo.png</t>
  </si>
  <si>
    <t>Bad Cook Club</t>
  </si>
  <si>
    <t>A recipe generator tool for people who suck at cooking.</t>
  </si>
  <si>
    <t>https://uploads-ssl.webflow.com/63994dae1033718bee6949ce/63caf582b5d3a8c29ca6e415_5fc61b35ce2996b2983474da_opengraph-home.png</t>
  </si>
  <si>
    <t>Akkio</t>
  </si>
  <si>
    <t>Build and deploy AI with your business data</t>
  </si>
  <si>
    <t>https://uploads-ssl.webflow.com/63994dae1033718bee6949ce/63b9e28d2551256faf4d4544_61b9f4a385fa68f24cf0326e_Untitled-1-01.png</t>
  </si>
  <si>
    <t>Altered</t>
  </si>
  <si>
    <t>Alter your voice with AI for voiceover work</t>
  </si>
  <si>
    <t>https://uploads-ssl.webflow.com/63994dae1033718bee6949ce/639ccecbbf9aaf0babda8644_639bc61c9fd058ba9e0df836_logo-spaced.png</t>
  </si>
  <si>
    <t>Rytr</t>
  </si>
  <si>
    <t>https://uploads-ssl.webflow.com/63994dae1033718bee6949ce/63f5ff6088f92f3478c0559d_aiseooutlines-logo.png</t>
  </si>
  <si>
    <t>AI SEO Outlines</t>
  </si>
  <si>
    <t>A tool to create seo article outlines with lsi keywords and FAQs.</t>
  </si>
  <si>
    <t>https://uploads-ssl.webflow.com/63994dae1033718bee6949ce/63e87db3fbbd06a77b9de504_chaingpt-logo.png</t>
  </si>
  <si>
    <t>ChainGPT</t>
  </si>
  <si>
    <t>A blockchain-based AI model designed to help with crypto and blockchain tasks.</t>
  </si>
  <si>
    <t>https://uploads-ssl.webflow.com/63994dae1033718bee6949ce/63a4d49db01249773faeeff6_AI-CONTENT-01.png</t>
  </si>
  <si>
    <t>Frase</t>
  </si>
  <si>
    <t>AI-powered SEO writing assistant</t>
  </si>
  <si>
    <t>https://uploads-ssl.webflow.com/63994dae1033718bee6949ce/63d2cb07f8ac04724d93cbda_6336f4544cebc52cf12cc22d_Thumbnail.png</t>
  </si>
  <si>
    <t>Predict</t>
  </si>
  <si>
    <t>Business predictive analysis tool</t>
  </si>
  <si>
    <t>https://uploads-ssl.webflow.com/63994dae1033718bee6949ce/63f009889121518c154c5b0a_RipX_FAP_2000_Awards.png</t>
  </si>
  <si>
    <t>RipX</t>
  </si>
  <si>
    <t>An audio processing tool for removing vocals, creating stems, remixing tracks and fixing.</t>
  </si>
  <si>
    <t>https://uploads-ssl.webflow.com/63994dae1033718bee6949ce/63d962780ef56d399b1dd103_blogcast-podcast-list-692x558x0x2x692x419x1619605864.png</t>
  </si>
  <si>
    <t>Blogcast</t>
  </si>
  <si>
    <t>Text-to-speech tool for podcasts</t>
  </si>
  <si>
    <t>https://uploads-ssl.webflow.com/63994dae1033718bee6949ce/639b5e15e75a9d4d55c8e393_639acb289130cb3a027eceb2_Screenshot%2520(31).png</t>
  </si>
  <si>
    <t>Dream Studio</t>
  </si>
  <si>
    <t>Web-based Stable Diffusion Interface</t>
  </si>
  <si>
    <t>https://uploads-ssl.webflow.com/63994dae1033718bee6949ce/63d2cab6d04d3cae3d95b8ed_og-image.png</t>
  </si>
  <si>
    <t>Begone, Spammer</t>
  </si>
  <si>
    <t>Tool that helps users take control of you inbox and outsmart spammers</t>
  </si>
  <si>
    <t>https://uploads-ssl.webflow.com/63994dae1033718bee6949ce/63e09579faf2d52fa45c7764_moriseai-cover.jpeg</t>
  </si>
  <si>
    <t>Morise.ai</t>
  </si>
  <si>
    <t>Tool for YouTube creators to optimize their content</t>
  </si>
  <si>
    <t>https://uploads-ssl.webflow.com/63994dae1033718bee6949ce/63c466c4375e002aa3709b03_tldrthis-krishna.jpeg</t>
  </si>
  <si>
    <t>TLDR This</t>
  </si>
  <si>
    <t>Automated summarization, metadata extraction, paraphrasing, and clickbait filtering</t>
  </si>
  <si>
    <t>https://uploads-ssl.webflow.com/63994dae1033718bee6949ce/63c595202988d2a0f8070a0f_og-image.png</t>
  </si>
  <si>
    <t>SaaS Library</t>
  </si>
  <si>
    <t>Discover 100+ unique SaaS ideas that can be built with AI</t>
  </si>
  <si>
    <t>https://uploads-ssl.webflow.com/63994dae1033718bee6949ce/639bc4c61a4b9d0e69ecb7e7_639bbbcd2d3d57db8f004540_Screenshot%2520(33).png</t>
  </si>
  <si>
    <t>Namelix</t>
  </si>
  <si>
    <t>AI business name generator</t>
  </si>
  <si>
    <t>https://uploads-ssl.webflow.com/63994dae1033718bee6949ce/63b71abf8dcc1146cf475b41_63ade9addbb8c14c27eeda54_1.png</t>
  </si>
  <si>
    <t>Orb Producer</t>
  </si>
  <si>
    <t>AI-powered plugins for creating unlimited musical patterns</t>
  </si>
  <si>
    <t>https://uploads-ssl.webflow.com/63994dae1033718bee6949ce/63e32ec8f80ef1050d698900_Screenshot-2-7-2023-9.10.24%20PM.png</t>
  </si>
  <si>
    <t>findly.ai</t>
  </si>
  <si>
    <t>AI chatbot for efficient data querying and actionable insights from databases</t>
  </si>
  <si>
    <t>https://uploads-ssl.webflow.com/63994dae1033718bee6949ce/63c2edc52f391a0f64687560_social.png</t>
  </si>
  <si>
    <t>AI Depot</t>
  </si>
  <si>
    <t>Discovering and compare the best new AI tools across a wide range of categories</t>
  </si>
  <si>
    <t>https://uploads-ssl.webflow.com/63994dae1033718bee6949ce/63dab0f05b0aef1a0c012114_ogimage.png</t>
  </si>
  <si>
    <t>SpellBox</t>
  </si>
  <si>
    <t>Helps users solve programming problems quickly</t>
  </si>
  <si>
    <t>https://uploads-ssl.webflow.com/63994dae1033718bee6949ce/63a6134f60f17248c824f365_speechify-logo.png</t>
  </si>
  <si>
    <t>Speechify</t>
  </si>
  <si>
    <t>Natural sounding text-to-speech with speed options</t>
  </si>
  <si>
    <t>https://uploads-ssl.webflow.com/63994dae1033718bee6949ce/63ced3ad050906341f9305f4_aHR0cHM6Ly9hc3NldHMuZ3Jvb3ZlYXBwcy5jb20vaW1hZ2VzL2RjNjExOGU2LWRlNDUtNGNjNi05NDBhLTVjMTMzZWI2MjVmMi8xNjc0MzgxOTE0X1plbmVuLU9HLnBuZw.webp</t>
  </si>
  <si>
    <t>zenen.ai</t>
  </si>
  <si>
    <t>Imagine ChatGPT and Siri had a baby, that's Zenen</t>
  </si>
  <si>
    <t>https://uploads-ssl.webflow.com/63994dae1033718bee6949ce/63be4b92bd2de3330f7d216c_63bc6946c03161c4f65df26c_contentin-plan2.2c1b9bcf.png</t>
  </si>
  <si>
    <t>ContentIn</t>
  </si>
  <si>
    <t>An AI-powered content creation and scheduling tool for LinkedIn</t>
  </si>
  <si>
    <t>https://uploads-ssl.webflow.com/63994dae1033718bee6949ce/63d36d27d6508b507cc03087_Screenshot-1-26-2023-10.20.07%20PM.png</t>
  </si>
  <si>
    <t>GlowAI</t>
  </si>
  <si>
    <t>Skincare routine generator creates personalized routines based on budget, skin type, and skin concerns</t>
  </si>
  <si>
    <t>https://uploads-ssl.webflow.com/63994dae1033718bee6949ce/63eec913df1e9a17b2515d94_iJeMAC4QPIfoF8I5sIiSsneTC0-Y4-TASFia5YMJGOJNJ2dxwQyIzk3DDGjtsz4exd8I7G2Ct8x-IhxAhhUCoJKo%3Dw128-h128-e365-rj-sc0x00ffffff.jpeg</t>
  </si>
  <si>
    <t>Casper AI</t>
  </si>
  <si>
    <t>A Google Chrome Extension to summarizing articles, creating content and sharing insights.</t>
  </si>
  <si>
    <t>https://uploads-ssl.webflow.com/63994dae1033718bee6949ce/63c4966f7ceee985fff58218_inklogo2022.png</t>
  </si>
  <si>
    <t>INK</t>
  </si>
  <si>
    <t>AI Content creation tool that generates unique, SEO-optimized content</t>
  </si>
  <si>
    <t>https://uploads-ssl.webflow.com/63994dae1033718bee6949ce/63ac7f817e99523240e2427b_639b53b683e035d324760358_WhatsApp%2520Image%25202022-12-10%2520at%25209.00.15%2520PM.jpeg</t>
  </si>
  <si>
    <t>Albus</t>
  </si>
  <si>
    <t>Use ChatGPT inside of Slack</t>
  </si>
  <si>
    <t>https://uploads-ssl.webflow.com/63994dae1033718bee6949ce/63d812bdaa6e0b5fe3dd50d9_landscape_image_processing20200625-20141-1e5md6.png</t>
  </si>
  <si>
    <t>Daily Zaps</t>
  </si>
  <si>
    <t>AI-focused news and resource hub</t>
  </si>
  <si>
    <t>https://uploads-ssl.webflow.com/63994dae1033718bee6949ce/63f827efafbef0dfc0993a24_free-AI-Content-Detector.jpeg</t>
  </si>
  <si>
    <t>Free AI Content Detector</t>
  </si>
  <si>
    <t>A free tool to detect AI content.</t>
  </si>
  <si>
    <t>https://uploads-ssl.webflow.com/63994dae1033718bee6949ce/63b9e28f14542ac5232bf8fb_cover.png</t>
  </si>
  <si>
    <t>Endel</t>
  </si>
  <si>
    <t>Personalized soundscape for focus, relaxation, and sleep</t>
  </si>
  <si>
    <t>https://uploads-ssl.webflow.com/63994dae1033718bee6949ce/63a6134f85e33d2b7d3b0a5c_lead_magic-write_01_2x.png</t>
  </si>
  <si>
    <t>Canva Magic Write</t>
  </si>
  <si>
    <t>AI text generator from Canva</t>
  </si>
  <si>
    <t>https://uploads-ssl.webflow.com/63994dae1033718bee6949ce/63fc867c27f58b6038a4a8e8_stunning-so-logo.png</t>
  </si>
  <si>
    <t>Stunning</t>
  </si>
  <si>
    <t>A website generator with custom content.</t>
  </si>
  <si>
    <t>https://uploads-ssl.webflow.com/63994dae1033718bee6949ce/63e098cff46ebf6274ab6382_Screen%20Shot%202023-01-09%20at%2011.52.48%20am.png</t>
  </si>
  <si>
    <t>Buzz Mail</t>
  </si>
  <si>
    <t>AI email assistant</t>
  </si>
  <si>
    <t>https://uploads-ssl.webflow.com/63994dae1033718bee6949ce/63b721fb51119de824daefd7_634ffd9b5b08854718a86fb4_centered.png</t>
  </si>
  <si>
    <t>Supernormal</t>
  </si>
  <si>
    <t>AI That Writes Your Meeting Notes</t>
  </si>
  <si>
    <t>https://uploads-ssl.webflow.com/63994dae1033718bee6949ce/63c5b76e170704c980da0bf0_photo-4.e4cff5de.webp</t>
  </si>
  <si>
    <t>AnyTweet.com</t>
  </si>
  <si>
    <t>Creating custom merch stores with your tweets</t>
  </si>
  <si>
    <t>https://uploads-ssl.webflow.com/63994dae1033718bee6949ce/63e32fe6f80ef1214c6993e4_38f5fbfe-c519-4495-9bf6-4e26ba7f114f.png</t>
  </si>
  <si>
    <t>REimagineHome</t>
  </si>
  <si>
    <t>Virtual redesign platform that lets users transform any space</t>
  </si>
  <si>
    <t>https://uploads-ssl.webflow.com/63994dae1033718bee6949ce/63aa2ad071f0cd3e572c5d4f_meta_card_index.png</t>
  </si>
  <si>
    <t>Quickchat AI</t>
  </si>
  <si>
    <t>Build AI Assistants that talk like a Human</t>
  </si>
  <si>
    <t>https://uploads-ssl.webflow.com/63994dae1033718bee6949ce/63ebff115d7632867aa81895_63ba04a618d4e06dad2beab1_castmagicpreview.png</t>
  </si>
  <si>
    <t>Castmagic</t>
  </si>
  <si>
    <t>An automated post-production tool to streamline podcast creation.</t>
  </si>
  <si>
    <t>https://uploads-ssl.webflow.com/63994dae1033718bee6949ce/63e09e032ae9b036dfea81f6_Screenshot-2-5-2023-10.28.02%20PM.png</t>
  </si>
  <si>
    <t>UltraBrainstormer</t>
  </si>
  <si>
    <t>Creative writing assistant</t>
  </si>
  <si>
    <t>https://uploads-ssl.webflow.com/63994dae1033718bee6949ce/63bf215725edd2f019a1d4a9_Screenshot%20(167).png</t>
  </si>
  <si>
    <t>GiftasticAI</t>
  </si>
  <si>
    <t>Personalized gift recommendation engine</t>
  </si>
  <si>
    <t>https://uploads-ssl.webflow.com/63994dae1033718bee6949ce/63e096bf1693d102221502e5_Screenshot-2-5-2023-9.57.06%20PM.png</t>
  </si>
  <si>
    <t>KnowledgeGraph GPT</t>
  </si>
  <si>
    <t>Convert unstructured text into a structured knowledge graph</t>
  </si>
  <si>
    <t>https://uploads-ssl.webflow.com/63994dae1033718bee6949ce/63d427e3790b220151bab2f1_logo.png</t>
  </si>
  <si>
    <t>AiSofiya</t>
  </si>
  <si>
    <t>Text-to-speech generator</t>
  </si>
  <si>
    <t>https://uploads-ssl.webflow.com/63994dae1033718bee6949ce/63f9a84768cc69028d02abc1_oscar.png</t>
  </si>
  <si>
    <t>Oscar</t>
  </si>
  <si>
    <t>An app to create personalized bedtime stories.</t>
  </si>
  <si>
    <t>https://uploads-ssl.webflow.com/63994dae1033718bee6949ce/63d97a467279ba4849a97f60_Screenshot-1-31-2023-12.29.48%20PM.png</t>
  </si>
  <si>
    <t>GPTZero</t>
  </si>
  <si>
    <t>A tool for accurately detecting AI plagiarism</t>
  </si>
  <si>
    <t>https://uploads-ssl.webflow.com/63994dae1033718bee6949ce/63cb1f82fc84bb667ed234e2_unnamed.png</t>
  </si>
  <si>
    <t>PowerPen</t>
  </si>
  <si>
    <t>AI Paraphrasing Tool</t>
  </si>
  <si>
    <t>https://uploads-ssl.webflow.com/63994dae1033718bee6949ce/63ea99d565e07d352db82442_og.png</t>
  </si>
  <si>
    <t>Auto Backend</t>
  </si>
  <si>
    <t>A tool to create backend platform and more.</t>
  </si>
  <si>
    <t>https://uploads-ssl.webflow.com/63994dae1033718bee6949ce/63dc0dd2769b2e6ba15a984c_edb06b9d171ea07b8ef12a4aaf4e698e6bd0f3f9-1500x500.png</t>
  </si>
  <si>
    <t>Latitude</t>
  </si>
  <si>
    <t>Low-code data app building tool for data exploration and visualization</t>
  </si>
  <si>
    <t>https://uploads-ssl.webflow.com/63994dae1033718bee6949ce/63f0b785a07ff65556c9150c_ai-face-swapper-logo.png</t>
  </si>
  <si>
    <t>AI Face Swapper</t>
  </si>
  <si>
    <t>A tool to swap faces in images.</t>
  </si>
  <si>
    <t>https://uploads-ssl.webflow.com/63994dae1033718bee6949ce/63e9eec863a382084d38ce5f_web3summary-logo.png</t>
  </si>
  <si>
    <t>Web3 Summary</t>
  </si>
  <si>
    <t>A Google Chrome Extension to simplify complex crypto projects into easy-to-understand explanations.</t>
  </si>
  <si>
    <t>https://uploads-ssl.webflow.com/63994dae1033718bee6949ce/63f1ce2d8eda9334e780135c_27pmczp647i2i59m.png</t>
  </si>
  <si>
    <t>Vidyo.ai</t>
  </si>
  <si>
    <t>A tool to create short videos from long videos with captions, templates, and more.</t>
  </si>
  <si>
    <t>https://uploads-ssl.webflow.com/63994dae1033718bee6949ce/63cdee44507996696a77f374_banner.png</t>
  </si>
  <si>
    <t>Tweetmonk</t>
  </si>
  <si>
    <t>Write and schedule tweets with AI</t>
  </si>
  <si>
    <t>https://uploads-ssl.webflow.com/63994dae1033718bee6949ce/63a11191359ab0630a87fb81_639c67442f8b5f1dfa9d6e65_meta-img.jpeg</t>
  </si>
  <si>
    <t>Scenario</t>
  </si>
  <si>
    <t>AI-generated gaming assets</t>
  </si>
  <si>
    <t>https://uploads-ssl.webflow.com/63994dae1033718bee6949ce/63f2fa71cf5783567f789dd0_yourownstorybook-logo.png</t>
  </si>
  <si>
    <t>Your Own Story Book</t>
  </si>
  <si>
    <t>A platform to create personalized storybooks.</t>
  </si>
  <si>
    <t>https://uploads-ssl.webflow.com/63994dae1033718bee6949ce/63be4ba62cb46380a067797b_63b8b04e9d70bb4179b997c5_Screenshot%2520(136).png</t>
  </si>
  <si>
    <t>SEOCopy.ai</t>
  </si>
  <si>
    <t>AI-powered SEO-optimized website copy</t>
  </si>
  <si>
    <t>https://uploads-ssl.webflow.com/63994dae1033718bee6949ce/63d812d2bd1d2b7e79a3dbeb_subtxt-app-template.png</t>
  </si>
  <si>
    <t>Subtxt</t>
  </si>
  <si>
    <t>AI-powered narrative frameworks to help writers generate creative stories</t>
  </si>
  <si>
    <t>https://uploads-ssl.webflow.com/63994dae1033718bee6949ce/63e1dc8f218d436acf5c7ae1_download.jpg</t>
  </si>
  <si>
    <t>Munch</t>
  </si>
  <si>
    <t>Repurpose content for social media and other platforms</t>
  </si>
  <si>
    <t>https://uploads-ssl.webflow.com/63994dae1033718bee6949ce/63def8a8e1b44900cc5e6040_Social_Thumbnail.png</t>
  </si>
  <si>
    <t>Yoodli</t>
  </si>
  <si>
    <t>Personalized feedback from an AI speech coach</t>
  </si>
  <si>
    <t>https://uploads-ssl.webflow.com/63994dae1033718bee6949ce/63a3b9d8ed5955cc2e06378e_Share-image_-Home-Goodbye-content-bottlenecks-3.png</t>
  </si>
  <si>
    <t>Writer</t>
  </si>
  <si>
    <t>AI writing platform that can be trained on your own content and brand guidelines</t>
  </si>
  <si>
    <t>https://uploads-ssl.webflow.com/63994dae1033718bee6949ce/63d9732b7279ba2975a90732_Screenshot-1-31-2023-11.59.31%20AM.png</t>
  </si>
  <si>
    <t>Article Summary</t>
  </si>
  <si>
    <t>Generates articles summaries in Arabic, English, and French from a URL.</t>
  </si>
  <si>
    <t>https://uploads-ssl.webflow.com/63994dae1033718bee6949ce/63b71aaeb2ba5a2b3d09a5b6_63b5def23ca1b55652a185c9_aitogrow-banner-robot.png</t>
  </si>
  <si>
    <t>AItoGrow</t>
  </si>
  <si>
    <t>AI tool aggregator for startups</t>
  </si>
  <si>
    <t>https://uploads-ssl.webflow.com/63994dae1033718bee6949ce/63f9a8474003e9e5dd10fbef_https%253A%252F%252Fs3.amazonaws.com%252Fappforest_uf%252Ff1578495816588x646815646347334700%252FBubble%252520Tags.jpeg</t>
  </si>
  <si>
    <t>Galactical AI</t>
  </si>
  <si>
    <t>A tool for content creation.</t>
  </si>
  <si>
    <t>https://uploads-ssl.webflow.com/63994dae1033718bee6949ce/63b71abbc80be9c9510651d6_63b31354964a65ce6a077b89_menuGPTmacapp.jpeg</t>
  </si>
  <si>
    <t>MacGPT</t>
  </si>
  <si>
    <t>macOS menu bar with quick access to chatGPT</t>
  </si>
  <si>
    <t>https://uploads-ssl.webflow.com/63994dae1033718bee6949ce/63f833cde37e1100bb4e1b2a_63bd591109ae7fbb16123122_thumbnail%2520(1).webp</t>
  </si>
  <si>
    <t>Facetune</t>
  </si>
  <si>
    <t>An online photo and video editing tool.</t>
  </si>
  <si>
    <t>https://uploads-ssl.webflow.com/63994dae1033718bee6949ce/63cb1f31b9a07149b466f750_Generative_AI_Summaries_Post-Meeting.png</t>
  </si>
  <si>
    <t>Vowel</t>
  </si>
  <si>
    <t>Automated meeting summaries and notes</t>
  </si>
  <si>
    <t>https://uploads-ssl.webflow.com/63994dae1033718bee6949ce/63b71abe78ab5fad979e17fd_63a9f487c90d97e921cbfe0a_273fcee3-50c0-4441-b536-2a4669c4869c.jpeg</t>
  </si>
  <si>
    <t>Nichesss</t>
  </si>
  <si>
    <t>AI writing platform to write just about anything</t>
  </si>
  <si>
    <t>https://uploads-ssl.webflow.com/63994dae1033718bee6949ce/63e5e04208a755b53858f992_soundbite_logo_purple.png</t>
  </si>
  <si>
    <t>Soundbite</t>
  </si>
  <si>
    <t>A tool that turns audio and video content into blogs, social media posts, and summaries in seconds.</t>
  </si>
  <si>
    <t>https://uploads-ssl.webflow.com/63994dae1033718bee6949ce/639ccece8defc0f416ba698a_craiyon_preview.png</t>
  </si>
  <si>
    <t>Craiyon</t>
  </si>
  <si>
    <t>https://uploads-ssl.webflow.com/63994dae1033718bee6949ce/63d1ba66432bfda7d8dfe176_image.webp</t>
  </si>
  <si>
    <t>Sale Whale</t>
  </si>
  <si>
    <t>https://uploads-ssl.webflow.com/63994dae1033718bee6949ce/63e87f68e44734d06675c379_postly-logo.png</t>
  </si>
  <si>
    <t>Postly</t>
  </si>
  <si>
    <t>A tool to design and publish social media marketing campaigns at scale.</t>
  </si>
  <si>
    <t>https://uploads-ssl.webflow.com/63994dae1033718bee6949ce/63b83a2e5dbda6e7bd8ec563_terminalGPT.png</t>
  </si>
  <si>
    <t>chatGPT on your terminal</t>
  </si>
  <si>
    <t>Terminal-based chatbot creation tool</t>
  </si>
  <si>
    <t>https://uploads-ssl.webflow.com/63994dae1033718bee6949ce/63b9e283390a136c23607637_5bJmFpSD767N5IoTUWFoztF8l0.png</t>
  </si>
  <si>
    <t>Buildt</t>
  </si>
  <si>
    <t>Find, Generate &amp; Replace Anything In Your Code</t>
  </si>
  <si>
    <t>https://uploads-ssl.webflow.com/63994dae1033718bee6949ce/63b9e28c79e3bdebd4f0829c_chatbot-opengraph.jpeg</t>
  </si>
  <si>
    <t>Context</t>
  </si>
  <si>
    <t>Chatbots for your favorite content</t>
  </si>
  <si>
    <t>https://uploads-ssl.webflow.com/63994dae1033718bee6949ce/63b71ac8fb43b9ac224ddc9e_63b30c61dd904423d3ff583a_f7c68d5c-686c-4fc7-9ac3-1d795d3a98d0.png</t>
  </si>
  <si>
    <t>TweetEmote</t>
  </si>
  <si>
    <t>AI-Powered Tweet Assistant</t>
  </si>
  <si>
    <t>https://uploads-ssl.webflow.com/63994dae1033718bee6949ce/63bda56915917336e384b103_image.jpeg</t>
  </si>
  <si>
    <t>Bannerbear</t>
  </si>
  <si>
    <t>API for Automated Image and Video Generation</t>
  </si>
  <si>
    <t>https://uploads-ssl.webflow.com/63994dae1033718bee6949ce/63ced9bab3a457643e69b71f_fdcb54f1-2b12-4629-b10a-0eacc0f55f82.png</t>
  </si>
  <si>
    <t>Meet Millie</t>
  </si>
  <si>
    <t>The perfect pickup line, customized to your crush's interests</t>
  </si>
  <si>
    <t>https://uploads-ssl.webflow.com/63994dae1033718bee6949ce/63d02045e74725d6370fc6a3_homepage.png</t>
  </si>
  <si>
    <t>OneTone.ai</t>
  </si>
  <si>
    <t>Predicts what customer support agents need to type</t>
  </si>
  <si>
    <t>https://uploads-ssl.webflow.com/63994dae1033718bee6949ce/63d81ed79cdf425db335a8dc_Screenshot-1-30-2023-11.47.29%20AM.png</t>
  </si>
  <si>
    <t>Prisms</t>
  </si>
  <si>
    <t>AI-powered no-code platform that enables users to quickly build and deploy custom apps</t>
  </si>
  <si>
    <t>https://uploads-ssl.webflow.com/63994dae1033718bee6949ce/63d2cac3ebba2339a2013f2f_Hero_image_16x9.jpeg</t>
  </si>
  <si>
    <t>Teachable Machine</t>
  </si>
  <si>
    <t>Train a computer to recognize your own images, sounds, &amp; poses.</t>
  </si>
  <si>
    <t>https://uploads-ssl.webflow.com/63994dae1033718bee6949ce/63c19de85ee05b7bb4ca3771_social_logo-1.png</t>
  </si>
  <si>
    <t>Contents.com</t>
  </si>
  <si>
    <t>Helps with both ideation and the creation of content</t>
  </si>
  <si>
    <t>https://uploads-ssl.webflow.com/63994dae1033718bee6949ce/63bf00cb0a50c359252eb7cf_checklistgg-home-meta.png</t>
  </si>
  <si>
    <t>checklist.gg</t>
  </si>
  <si>
    <t>AI-powered checklists, processes, and SOPs</t>
  </si>
  <si>
    <t>https://uploads-ssl.webflow.com/63994dae1033718bee6949ce/63f57d971e16fd65346dfb89_contradiction1-1.jpeg</t>
  </si>
  <si>
    <t>AI Competence</t>
  </si>
  <si>
    <t>A tool for value accruement report of companies insights.</t>
  </si>
  <si>
    <t>https://uploads-ssl.webflow.com/63994dae1033718bee6949ce/63f6f3651ffc8c0c73bf2511_ar-logo-fbthumbnail.webp</t>
  </si>
  <si>
    <t>AlphaResearch</t>
  </si>
  <si>
    <t>A platform for investors to analysis and visualization.</t>
  </si>
  <si>
    <t>https://uploads-ssl.webflow.com/63994dae1033718bee6949ce/63f6fd187b576834b349feb2_dreamphilic-logo-rect.jpeg</t>
  </si>
  <si>
    <t>Dreamphilic</t>
  </si>
  <si>
    <t>A content frontpage creator for artists.</t>
  </si>
  <si>
    <t>https://uploads-ssl.webflow.com/63994dae1033718bee6949ce/639bb00a988cd82a50ccbcf7_626a64ba7b1b9932d0970ea0_Preview%2520image.jpeg</t>
  </si>
  <si>
    <t>Poised</t>
  </si>
  <si>
    <t>Real-time feedback on your speaking, using AI</t>
  </si>
  <si>
    <t>https://uploads-ssl.webflow.com/63994dae1033718bee6949ce/63e9deb8f93ed99d5764703e_textcortext-logo.png</t>
  </si>
  <si>
    <t>TextCortex AI</t>
  </si>
  <si>
    <t>A content writing suite with content generation, paraphrasing, summarizing, and more.</t>
  </si>
  <si>
    <t>https://uploads-ssl.webflow.com/63994dae1033718bee6949ce/63dd8a3b5effa87ceb1e0e38_Screenshot-2-3-2023-2.26.52%20PM.png</t>
  </si>
  <si>
    <t>Clippah</t>
  </si>
  <si>
    <t>Suite of video editing tools</t>
  </si>
  <si>
    <t>https://uploads-ssl.webflow.com/63994dae1033718bee6949ce/63f833cff990add9f901c284_63c9362c06452b1215452936_PL-main.png</t>
  </si>
  <si>
    <t>Photoleap</t>
  </si>
  <si>
    <t>A photo editing app for iOS.</t>
  </si>
  <si>
    <t>https://uploads-ssl.webflow.com/63994dae1033718bee6949ce/63ea99cf30ad839ce040bdc9_preview.png</t>
  </si>
  <si>
    <t>DenoLyrics</t>
  </si>
  <si>
    <t>A tool to transcribe audio into text in over 50 languages.</t>
  </si>
  <si>
    <t>https://uploads-ssl.webflow.com/63994dae1033718bee6949ce/63bc4b6fd59ddf2e9c9a0a27_robot-open-graph.png</t>
  </si>
  <si>
    <t>AIHelperBot</t>
  </si>
  <si>
    <t>Build SQL queries instantly with AI</t>
  </si>
  <si>
    <t>https://uploads-ssl.webflow.com/63994dae1033718bee6949ce/63b71ab45a93215f685e6f8b_63a4e1ac3088267b16084ec4_Screenshot%2520(61).png</t>
  </si>
  <si>
    <t>CreatorML</t>
  </si>
  <si>
    <t>Predict YouTube Views and Click-Through Rates With AI</t>
  </si>
  <si>
    <t>https://uploads-ssl.webflow.com/63994dae1033718bee6949ce/63a2150650ebcecd4b5252bc_social-share.png</t>
  </si>
  <si>
    <t>MakeLogoAI</t>
  </si>
  <si>
    <t>Generate unique logos for your startup, powered by AI</t>
  </si>
  <si>
    <t>https://uploads-ssl.webflow.com/63994dae1033718bee6949ce/63b5bfc7cea3bd17c110541d_open-graph-home-v2.jpeg</t>
  </si>
  <si>
    <t>Maigic Book</t>
  </si>
  <si>
    <t>Never-ending AI-powered customized stories</t>
  </si>
  <si>
    <t>https://uploads-ssl.webflow.com/63994dae1033718bee6949ce/63aa2ad0bd8f19caa07523ce_639cbdc92e72d3b6a3da9a7a_levity-og-image.png</t>
  </si>
  <si>
    <t>Levity</t>
  </si>
  <si>
    <t>Automates tasks like email, document classification, customer support tickets, and more.</t>
  </si>
  <si>
    <t>https://uploads-ssl.webflow.com/63994dae1033718bee6949ce/63fc416cc89fb8d7e512f4ed_remove-bg.jpeg</t>
  </si>
  <si>
    <t>Remove.bg</t>
  </si>
  <si>
    <t>An online tool to remove backgrounds.</t>
  </si>
  <si>
    <t>https://uploads-ssl.webflow.com/63994dae1033718bee6949ce/63c47eeb94eb397e3a03ca96_Screenshot%20(182).png</t>
  </si>
  <si>
    <t>MetaGenieAI</t>
  </si>
  <si>
    <t>Automatically generates titles, descriptions, tags, and thumbnail ideas</t>
  </si>
  <si>
    <t>https://uploads-ssl.webflow.com/63994dae1033718bee6949ce/63d959cab6fb16361b255046_Facebook_banner_01.jpeg</t>
  </si>
  <si>
    <t>GetGenie</t>
  </si>
  <si>
    <t>WordPress plugin for AI copywriting and SEO</t>
  </si>
  <si>
    <t>https://uploads-ssl.webflow.com/63994dae1033718bee6949ce/639bb00bf23d8b5590996afd_header.png</t>
  </si>
  <si>
    <t>Postwise</t>
  </si>
  <si>
    <t>Use AI to write tweets and Twitter threads</t>
  </si>
  <si>
    <t>https://uploads-ssl.webflow.com/63994dae1033718bee6949ce/63bda57380e0b8c25978c74a_624d339d92ec87329341bf95_Meta%2520image.png</t>
  </si>
  <si>
    <t>Tweet Hunter</t>
  </si>
  <si>
    <t>All-in-one Twitter growth tool with AI suggestions</t>
  </si>
  <si>
    <t>https://uploads-ssl.webflow.com/63994dae1033718bee6949ce/63e095756b555c493ff226f6_Phygital_plus_colors.png</t>
  </si>
  <si>
    <t>Phygital+</t>
  </si>
  <si>
    <t>A suite of AR art generation and image improvement tools</t>
  </si>
  <si>
    <t>https://uploads-ssl.webflow.com/63994dae1033718bee6949ce/639bb00a223cecca9b01c12c_og-image.png</t>
  </si>
  <si>
    <t>Coqui</t>
  </si>
  <si>
    <t>Generative AI Voices</t>
  </si>
  <si>
    <t>https://uploads-ssl.webflow.com/63994dae1033718bee6949ce/63b83a33297b837cacc39429_ed21c0_5e8d5507a95b462bac82435ca06ed1bd~mv2.png</t>
  </si>
  <si>
    <t>LOVO AI</t>
  </si>
  <si>
    <t>AI Voiceover &amp; Text to Speech Platform</t>
  </si>
  <si>
    <t>https://uploads-ssl.webflow.com/63994dae1033718bee6949ce/63be4ba117f71c2af536c121_63b7302c9ad5ee0974d52a92_Screenshot%2520(129).png</t>
  </si>
  <si>
    <t>Paper Wizard</t>
  </si>
  <si>
    <t>Write papers with citations from famous experts</t>
  </si>
  <si>
    <t>https://uploads-ssl.webflow.com/63994dae1033718bee6949ce/63b9e28330e4b27d7715db01_default.png</t>
  </si>
  <si>
    <t>HTTPie</t>
  </si>
  <si>
    <t>Open source API testing tool</t>
  </si>
  <si>
    <t>https://uploads-ssl.webflow.com/63994dae1033718bee6949ce/63b71ab048b269837c0b6281_63b3124bf31e29d9d81c312e_835a0bf7-22c1-4ff1-882b-bd10330d8211.png</t>
  </si>
  <si>
    <t>BFF</t>
  </si>
  <si>
    <t>ChatGPT inside iMessage</t>
  </si>
  <si>
    <t>https://uploads-ssl.webflow.com/63994dae1033718bee6949ce/63f134fe8c2e21fe130d871e_Screenshot-2-18-2023-12.28.36%20PM.png</t>
  </si>
  <si>
    <t>Tabnine</t>
  </si>
  <si>
    <t>A tool for coding assistant, auto complete code.</t>
  </si>
  <si>
    <t>https://uploads-ssl.webflow.com/63994dae1033718bee6949ce/63fd39cd72a20d1ba04c4e4f_meta-img.jpeg</t>
  </si>
  <si>
    <t>Ask Seneca</t>
  </si>
  <si>
    <t>A tool to answer questions about Seneca.</t>
  </si>
  <si>
    <t>https://uploads-ssl.webflow.com/63994dae1033718bee6949ce/63b71abeb7dfc24391639af5_63aa2e036059e5cff1b5f324_Screenshot%2520(79).png</t>
  </si>
  <si>
    <t>Metatext</t>
  </si>
  <si>
    <t>Create Language AI models without hiring a coder</t>
  </si>
  <si>
    <t>https://uploads-ssl.webflow.com/63994dae1033718bee6949ce/63f134905a0b87701192e293_Screenshot-2-18-2023-12.26.45%20PM.png</t>
  </si>
  <si>
    <t>ThumbnailAi</t>
  </si>
  <si>
    <t>A tool to generates ratings for YouTube thumbnails.</t>
  </si>
  <si>
    <t>https://uploads-ssl.webflow.com/63994dae1033718bee6949ce/63b5bfc581f92d8ac57008a3_meta-51f5a5ec52f3c6f1a248bf04b696913ac90cc2e4df67301a1f750a9d290e6cc9.png</t>
  </si>
  <si>
    <t>DetangleAI</t>
  </si>
  <si>
    <t>AI-generated summaries of your legal docs</t>
  </si>
  <si>
    <t>https://uploads-ssl.webflow.com/63994dae1033718bee6949ce/63edf91dc30ebe7721b908de_kartiv-logo.png</t>
  </si>
  <si>
    <t>Kartiv</t>
  </si>
  <si>
    <t>A tool to create visuals from your own photos and brand assets.</t>
  </si>
  <si>
    <t>https://uploads-ssl.webflow.com/63994dae1033718bee6949ce/63ebff1b4eba8e3c727e0d62_social-card.png</t>
  </si>
  <si>
    <t>ChatWP</t>
  </si>
  <si>
    <t>A custom chatbot from your own data and integration with websites, apps, and more.</t>
  </si>
  <si>
    <t>https://uploads-ssl.webflow.com/63994dae1033718bee6949ce/63be4ba32cb46308ff677966_63bdbb24ed0a258695ea6347_Screenshot%2520(148).png</t>
  </si>
  <si>
    <t>Prezo</t>
  </si>
  <si>
    <t>Prezo is an AI-powered presentation tool</t>
  </si>
  <si>
    <t>https://uploads-ssl.webflow.com/63994dae1033718bee6949ce/63d965a094dc800384b4527d_230x0w.webp</t>
  </si>
  <si>
    <t>Atomic</t>
  </si>
  <si>
    <t>AI-powered calendar assistant that helps users streamline their schedules</t>
  </si>
  <si>
    <t>https://uploads-ssl.webflow.com/63994dae1033718bee6949ce/63a111921b0e902dccc3d913_predis_logo.png</t>
  </si>
  <si>
    <t>Predis.ai</t>
  </si>
  <si>
    <t>AI Social Media Post Generator</t>
  </si>
  <si>
    <t>https://uploads-ssl.webflow.com/63994dae1033718bee6949ce/639ccece88734f443e0e93b1_inboxpro-social-preview-image.png</t>
  </si>
  <si>
    <t>InboxPro</t>
  </si>
  <si>
    <t>AI-powered email assistant, calendar scheduling and auto-followups</t>
  </si>
  <si>
    <t>https://uploads-ssl.webflow.com/63994dae1033718bee6949ce/63b5bfc431c2f8311b6cbbc0_https%253A%252F%252Fs3.amazonaws.com%252Fappforest_uf%252Ff1671551283300x973457705015157900%252FScreen%252520Shot%2525202022-12-20%252520at%2525208.47.19%252520AM.jpeg</t>
  </si>
  <si>
    <t>ZoomScape.ai</t>
  </si>
  <si>
    <t>Create Zoom backgrounds with AI</t>
  </si>
  <si>
    <t>https://uploads-ssl.webflow.com/63994dae1033718bee6949ce/63b71ab178ab5fd7149e1749_63ab430251b5e754fb670171_Screenshot%2520(83).png</t>
  </si>
  <si>
    <t>Blackbox</t>
  </si>
  <si>
    <t>Quickly and easily copy code from various sources.</t>
  </si>
  <si>
    <t>https://uploads-ssl.webflow.com/63994dae1033718bee6949ce/63ef2a7d838e864a9bc855a4_roryapp-logo.png</t>
  </si>
  <si>
    <t>Rory</t>
  </si>
  <si>
    <t>An app to create personalised bedtime stories.</t>
  </si>
  <si>
    <t>https://uploads-ssl.webflow.com/63994dae1033718bee6949ce/639ac4f9e08e876a83709c72_Prisma-og.jpeg</t>
  </si>
  <si>
    <t>Prisma</t>
  </si>
  <si>
    <t>Upload photos and convert them into paintings</t>
  </si>
  <si>
    <t>https://uploads-ssl.webflow.com/63994dae1033718bee6949ce/63b71ac7e6cbc53b82284fc2_63af2cb7493ff7bfa865ebe0_Screenshot%2520(102).png</t>
  </si>
  <si>
    <t>There's An AI For That</t>
  </si>
  <si>
    <t>An AI tool aggregator sorted by when it was released</t>
  </si>
  <si>
    <t>https://uploads-ssl.webflow.com/63994dae1033718bee6949ce/63ebff1cd51df48649894ef7_tability-better-goals_1_lbv3je.jpeg</t>
  </si>
  <si>
    <t>Tability</t>
  </si>
  <si>
    <t>A tool for goal setting and tracking with OKRs.</t>
  </si>
  <si>
    <t>https://uploads-ssl.webflow.com/63994dae1033718bee6949ce/63d4157e0cac4d7c11e858b1_57e756cf-844a-41fb-ab5f-36a1deb4062f.png</t>
  </si>
  <si>
    <t>Valideo</t>
  </si>
  <si>
    <t>Amazon product recommendation platform</t>
  </si>
  <si>
    <t>https://uploads-ssl.webflow.com/63994dae1033718bee6949ce/63d02048c65bbc3029085fb0_63cf75d4264c400ede2e022e_chatgpt-meta-img.png</t>
  </si>
  <si>
    <t>Superflow Rewrite</t>
  </si>
  <si>
    <t>Add rich media annotations to website, generate copy, and manage tasks for review.</t>
  </si>
  <si>
    <t>https://uploads-ssl.webflow.com/63994dae1033718bee6949ce/63bf06b782f5b28a6473f4ff_Screenshot%20(166).png</t>
  </si>
  <si>
    <t>AssemblyAI</t>
  </si>
  <si>
    <t>Transcribe and understand audio with a single AI-powered API</t>
  </si>
  <si>
    <t>https://uploads-ssl.webflow.com/63994dae1033718bee6949ce/63b71ab4c80be9f3ea065152_63a4e0bc670952e8af5010b5_bg.jpeg</t>
  </si>
  <si>
    <t>Dadabots</t>
  </si>
  <si>
    <t>Live-steaming AI-Generated Music 24/7</t>
  </si>
  <si>
    <t>https://uploads-ssl.webflow.com/63994dae1033718bee6949ce/63a6134f65217b84ce27006a_podcastle.jpeg</t>
  </si>
  <si>
    <t>Podcastle</t>
  </si>
  <si>
    <t>Studio-quality recording and AI-editing for podcasts</t>
  </si>
  <si>
    <t>https://uploads-ssl.webflow.com/63994dae1033718bee6949ce/63ac7f7d153a43a6b6d0eb5e_masterpiece-studio-game-ready-generative-3d-AI.jpeg</t>
  </si>
  <si>
    <t>Masterpiece Studio</t>
  </si>
  <si>
    <t>Creating Usable 3D Models with Generative AI</t>
  </si>
  <si>
    <t>https://uploads-ssl.webflow.com/63994dae1033718bee6949ce/63e403c1f11f380325718358_share.jpeg</t>
  </si>
  <si>
    <t>SmartBids.ai</t>
  </si>
  <si>
    <t>AI-powered pricing software for real estate agents and brokerages</t>
  </si>
  <si>
    <t>https://uploads-ssl.webflow.com/63994dae1033718bee6949ce/63b71abe4e956cc5426d988e_63a4da6b14e99c691adfd32a_neuron_hero.png</t>
  </si>
  <si>
    <t>NeuronWriter</t>
  </si>
  <si>
    <t>AI-based SEO optimization for online content</t>
  </si>
  <si>
    <t>https://uploads-ssl.webflow.com/63994dae1033718bee6949ce/63c05d37b2ae82d93225c7f5_og-image.png</t>
  </si>
  <si>
    <t>Campbell</t>
  </si>
  <si>
    <t>Uses AI to help quickly write employee performance reviews</t>
  </si>
  <si>
    <t>https://uploads-ssl.webflow.com/63994dae1033718bee6949ce/639b940fd9aa2635ca8d97f6_b7657c_0037ee37bc8343208d74ca074baaf30c%257Emv2.png</t>
  </si>
  <si>
    <t>Wisecut</t>
  </si>
  <si>
    <t>https://uploads-ssl.webflow.com/63994dae1033718bee6949ce/63b71aaf4e956cf1046d97f8_63b484c4e7f90e67845ddd20_215dc7ab-a250-44eb-867c-a5a756b30678.png</t>
  </si>
  <si>
    <t>Ansy.ai</t>
  </si>
  <si>
    <t>ChatGPT Bot for Discord</t>
  </si>
  <si>
    <t>https://uploads-ssl.webflow.com/63994dae1033718bee6949ce/63e329dbf899d68a32a6e966_eBSVHgRNH1E3MrB4RG99jDtQic.jpeg</t>
  </si>
  <si>
    <t>Looti</t>
  </si>
  <si>
    <t>Helps businesses identify B2B qualified leads with AI</t>
  </si>
  <si>
    <t>https://uploads-ssl.webflow.com/63994dae1033718bee6949ce/63be4b97ac4c2afba0f157e0_63b72af436c31f4b978d7579_bg2.jpeg</t>
  </si>
  <si>
    <t>Gift Box</t>
  </si>
  <si>
    <t>Tailored gift suggestions for any recipient.</t>
  </si>
  <si>
    <t>https://uploads-ssl.webflow.com/63994dae1033718bee6949ce/63cb1e9257b94ee56ebf1cc8_Screenshot-1-20-2023-2.44.44%20PM.png</t>
  </si>
  <si>
    <t>RegisAI</t>
  </si>
  <si>
    <t>Let AI write your product description and ad copies</t>
  </si>
  <si>
    <t>https://uploads-ssl.webflow.com/63994dae1033718bee6949ce/63e09e7f6af00b32b2651191_313x0w.webp</t>
  </si>
  <si>
    <t>Poe</t>
  </si>
  <si>
    <t>Ask questions and get responses from Quora</t>
  </si>
  <si>
    <t>https://uploads-ssl.webflow.com/63994dae1033718bee6949ce/63e1e4921c9e721168fcf5dc_635a80504bede0007b103ca4_logo.png</t>
  </si>
  <si>
    <t>Fini</t>
  </si>
  <si>
    <t>Converts your knowledgebase into a chatbot</t>
  </si>
  <si>
    <t>https://uploads-ssl.webflow.com/63994dae1033718bee6949ce/63e329d12c5f1a699cb30c5e_og-image.png</t>
  </si>
  <si>
    <t>Pliny</t>
  </si>
  <si>
    <t>Create, share, and remix GPT-3 based apps</t>
  </si>
  <si>
    <t>https://uploads-ssl.webflow.com/63994dae1033718bee6949ce/63fda4bf3558ed19a6a02681_datafit-ai-logo.png</t>
  </si>
  <si>
    <t>Datafit</t>
  </si>
  <si>
    <t>A ChatGPT prompts community</t>
  </si>
  <si>
    <t>https://uploads-ssl.webflow.com/63994dae1033718bee6949ce/63e329dc210c20a760114c58_Frame-23.png</t>
  </si>
  <si>
    <t>WriteMe.ai</t>
  </si>
  <si>
    <t>AI-powered content writing assistant</t>
  </si>
  <si>
    <t>https://uploads-ssl.webflow.com/63994dae1033718bee6949ce/63d36544645d6b1dc271bca1_Screenshot-1-26-2023-9.46.19%20PM.png</t>
  </si>
  <si>
    <t>Happy Mama</t>
  </si>
  <si>
    <t>Pregnancy support tool that provides quick answers to questions</t>
  </si>
  <si>
    <t>https://uploads-ssl.webflow.com/63994dae1033718bee6949ce/63c1ae78aea5609d09995042_Screenshot%20(175).png</t>
  </si>
  <si>
    <t>Manna</t>
  </si>
  <si>
    <t>AI autocomplete across your MacOS apps</t>
  </si>
  <si>
    <t>https://uploads-ssl.webflow.com/63994dae1033718bee6949ce/63b71ab748b26973c20b62ae_63ab44a2acaa434bed3aecda_Screenshot%2520(84).png</t>
  </si>
  <si>
    <t>GetInference AI Radar</t>
  </si>
  <si>
    <t>AI tool list for creative and marketing</t>
  </si>
  <si>
    <t>https://uploads-ssl.webflow.com/63994dae1033718bee6949ce/63ef3854838e865940d58153_listgpt-logo.png</t>
  </si>
  <si>
    <t>ListGPT</t>
  </si>
  <si>
    <t>A Google Chrome Extension to save and share ChatGPT conversations, prompts library, and export messages as text files.</t>
  </si>
  <si>
    <t>https://uploads-ssl.webflow.com/63994dae1033718bee6949ce/63ebff13b4cc3869d9f85a9c_cover.jpeg</t>
  </si>
  <si>
    <t>Prompt Hunt</t>
  </si>
  <si>
    <t>A tool to create, edit and share consistent graphics assets and themes.</t>
  </si>
  <si>
    <t>https://uploads-ssl.webflow.com/63994dae1033718bee6949ce/63c466c7d8a8a707e371bcb7_AtOnce.png</t>
  </si>
  <si>
    <t>AtOnce</t>
  </si>
  <si>
    <t>Content generator and CRM</t>
  </si>
  <si>
    <t>https://uploads-ssl.webflow.com/63994dae1033718bee6949ce/63be4baa044ddc947c0b5fdb_63bb66b415cbc7c1149cf342_maximize-productivity.webp</t>
  </si>
  <si>
    <t>TimeMaster.ai</t>
  </si>
  <si>
    <t>Automatically track how your time is spent</t>
  </si>
  <si>
    <t>https://uploads-ssl.webflow.com/63994dae1033718bee6949ce/63d8a225f06e4afaf501dc8b_Screenshot-1-30-2023-9.07.15%20PM.png</t>
  </si>
  <si>
    <t>Briefly</t>
  </si>
  <si>
    <t>Writing assistant to help write better briefs</t>
  </si>
  <si>
    <t>https://uploads-ssl.webflow.com/63994dae1033718bee6949ce/63f6fd1665ae12d2d79698ba_og-image.jpeg</t>
  </si>
  <si>
    <t>myfashion AI</t>
  </si>
  <si>
    <t>A tool to create personalized outfits from a single photo.</t>
  </si>
  <si>
    <t>https://uploads-ssl.webflow.com/63994dae1033718bee6949ce/63d967ce1b9a10c9acb3d535_Screenshot-1-31-2023-11.11.02%20AM.png</t>
  </si>
  <si>
    <t>TheoAssist</t>
  </si>
  <si>
    <t>A chat and research tool built around the bible</t>
  </si>
  <si>
    <t>https://uploads-ssl.webflow.com/63994dae1033718bee6949ce/639acba0e7010048f98b1235_fb1200.jpeg</t>
  </si>
  <si>
    <t>Let's Enhance</t>
  </si>
  <si>
    <t>https://uploads-ssl.webflow.com/63994dae1033718bee6949ce/63d2cab7bb131a913c2bd74e_GAnypXceyxOQz-BXusoo4_PP21UWT4DSg8UbiDOJuh48f-6bmzkU2KmeNoNME4MtnvG1GYVkW9havD6vJHjN_9wA70o%3Dw128-h128-e365-rj-sc0x00ffffff.jpeg</t>
  </si>
  <si>
    <t>WritingMate</t>
  </si>
  <si>
    <t>AI communications helper and writing companion powered by GPT</t>
  </si>
  <si>
    <t>https://uploads-ssl.webflow.com/63994dae1033718bee6949ce/63b71acad11b81cded6c4cda_63af276ee7990336f9c0cee9_Screenshot%2520(101).png</t>
  </si>
  <si>
    <t>YourMove</t>
  </si>
  <si>
    <t>AI-generated flirting support</t>
  </si>
  <si>
    <t>https://uploads-ssl.webflow.com/63994dae1033718bee6949ce/63c0452ba95ec17719c1f7ea_ai-surveys.jpeg</t>
  </si>
  <si>
    <t>BlockSurvey</t>
  </si>
  <si>
    <t>Survey tool that uses AI to generate questions</t>
  </si>
  <si>
    <t>https://uploads-ssl.webflow.com/63994dae1033718bee6949ce/63ea5d5bad9e2d33414c7a3f_askrobi-logo.png</t>
  </si>
  <si>
    <t>Ask Robi</t>
  </si>
  <si>
    <t>A Whatsapp companion contact for writing, translating, math, code, and spreadsheets.</t>
  </si>
  <si>
    <t>https://uploads-ssl.webflow.com/63994dae1033718bee6949ce/63f9c3981451f5348542bbeb_audioshake-logo.png</t>
  </si>
  <si>
    <t>Audioshake</t>
  </si>
  <si>
    <t>A tool for creating and remixing musical stems</t>
  </si>
  <si>
    <t>https://uploads-ssl.webflow.com/63994dae1033718bee6949ce/63e16a17ef9cb0f7e14fc947_infranodus-screenshot.jpeg</t>
  </si>
  <si>
    <t>InfraNodus</t>
  </si>
  <si>
    <t>Text network visualization tool</t>
  </si>
  <si>
    <t>https://uploads-ssl.webflow.com/63994dae1033718bee6949ce/63d2cb0ad715e43be892c194_taskade-logo-banner.png</t>
  </si>
  <si>
    <t>Taskade</t>
  </si>
  <si>
    <t>Collaborative productivity tool for teams to plan, organize, and execute projects</t>
  </si>
  <si>
    <t>https://uploads-ssl.webflow.com/63994dae1033718bee6949ce/63eca9f7b64b977bbdbda596_mendable-logo.png</t>
  </si>
  <si>
    <t>Mendable</t>
  </si>
  <si>
    <t>A tool to create a chat powered search trained on your documentations.</t>
  </si>
  <si>
    <t>https://uploads-ssl.webflow.com/63994dae1033718bee6949ce/63a4d49c04383dbe7da4dfe9_62de32204cf8130c81f887aa_wordhero-thumbnail.png</t>
  </si>
  <si>
    <t>WordHero</t>
  </si>
  <si>
    <t>AI-powered writing tool that offers 70+ options for generating original content</t>
  </si>
  <si>
    <t>https://uploads-ssl.webflow.com/63994dae1033718bee6949ce/63ac7f7609e978582e37f9e2_on-page-logo7.png</t>
  </si>
  <si>
    <t>On-Page.ai</t>
  </si>
  <si>
    <t>SEO tool with AI writing and detection, link building, content editor, and more</t>
  </si>
  <si>
    <t>https://uploads-ssl.webflow.com/63994dae1033718bee6949ce/639bb00cd6a46deeb135e2db_6007dd9185f529bf1968574b_Social%2520Share%2520v2%2520-%2520Main.png</t>
  </si>
  <si>
    <t>Wordtune</t>
  </si>
  <si>
    <t>AI writing assistant - Chrome Extension</t>
  </si>
  <si>
    <t>https://uploads-ssl.webflow.com/63994dae1033718bee6949ce/63f009829ead09a7df49082c_fcm-banner-cover.png</t>
  </si>
  <si>
    <t>FineCam</t>
  </si>
  <si>
    <t>A virtual camera for remote meetings with effects and templates.</t>
  </si>
  <si>
    <t>https://uploads-ssl.webflow.com/63994dae1033718bee6949ce/63a215050df9a552bc52a610_https%253A%252F%252Fs3.amazonaws.com%252Fappforest_uf%252Ff1671455959557x323055236625483970%252FDALL%2525C2%2525B7E%2525202022-12-19%25252013.01%2525201%252520%2525281%252529.jpeg</t>
  </si>
  <si>
    <t>No-Code AI Model Builder</t>
  </si>
  <si>
    <t>Create fully customised OpenAI models with your own data</t>
  </si>
  <si>
    <t>https://uploads-ssl.webflow.com/63994dae1033718bee6949ce/63f0098d4164cb71f7e26a08_og-image.png</t>
  </si>
  <si>
    <t>Tripadvisor Summary</t>
  </si>
  <si>
    <t>A tool to summarize TripAdvisor hotels reviews.</t>
  </si>
  <si>
    <t>https://uploads-ssl.webflow.com/63994dae1033718bee6949ce/63b07424cccfdf9b661710b0_architecture-wide.png</t>
  </si>
  <si>
    <t>Aigur</t>
  </si>
  <si>
    <t>Build multi-user Generative AI based applications</t>
  </si>
  <si>
    <t>https://uploads-ssl.webflow.com/63994dae1033718bee6949ce/63ed4ffc4abd442985078090_cover.png</t>
  </si>
  <si>
    <t>novelistAI</t>
  </si>
  <si>
    <t>A story-writing platform to create personalized stories and interactive books.</t>
  </si>
  <si>
    <t>https://uploads-ssl.webflow.com/63994dae1033718bee6949ce/63f83496549d546372395eb2_social.png</t>
  </si>
  <si>
    <t>Yaara</t>
  </si>
  <si>
    <t>A writing suite for content generation.</t>
  </si>
  <si>
    <t>https://uploads-ssl.webflow.com/63994dae1033718bee6949ce/63f60401d51a6e98912a7fff_spiritme-tech-logo.png</t>
  </si>
  <si>
    <t>Spirit Me</t>
  </si>
  <si>
    <t>A tool to create videos with digital avatars.</t>
  </si>
  <si>
    <t>https://uploads-ssl.webflow.com/63994dae1033718bee6949ce/639ccec98defc05fddba68b5_639bc57f2d3d573b9f013543_Screenshot%2520(37).png</t>
  </si>
  <si>
    <t>Metaphor</t>
  </si>
  <si>
    <t>Use AI to predict links instead of text</t>
  </si>
  <si>
    <t>https://uploads-ssl.webflow.com/63994dae1033718bee6949ce/63f605ed3d87318e38dadeaf_vizard-logo.png</t>
  </si>
  <si>
    <t>Vizard</t>
  </si>
  <si>
    <t>A tool to repurpose existing content to videos.</t>
  </si>
  <si>
    <t>https://uploads-ssl.webflow.com/63994dae1033718bee6949ce/63a23b5d458cd65216403e80_tydpjcahbncuqfqwepxe.png</t>
  </si>
  <si>
    <t>GPT-3 Demo</t>
  </si>
  <si>
    <t>Discover how companies are implementing the OpenAI GPT-3 API to power new use cases</t>
  </si>
  <si>
    <t>https://uploads-ssl.webflow.com/63994dae1033718bee6949ce/639acba0916db461fd45a092_Lensa-og.jpeg</t>
  </si>
  <si>
    <t>Lensa</t>
  </si>
  <si>
    <t>AI Image Editing App (Mobile)</t>
  </si>
  <si>
    <t>https://uploads-ssl.webflow.com/63994dae1033718bee6949ce/63f326c439e52b80cdb7150e_og_deepsearch_landing.png</t>
  </si>
  <si>
    <t>Deepsearch</t>
  </si>
  <si>
    <t>A tool for semantic search system for personalized product recommendations.</t>
  </si>
  <si>
    <t>https://uploads-ssl.webflow.com/63994dae1033718bee6949ce/63edf70e6f3b7b3a6e5c03c8_interviewgpt-ai-logo.png</t>
  </si>
  <si>
    <t>InterviewGPT.ai</t>
  </si>
  <si>
    <t>A chatbot for job interview practices.</t>
  </si>
  <si>
    <t>https://uploads-ssl.webflow.com/63994dae1033718bee6949ce/63e9cc8ff93309c21b08c2d3_imaiger-logo.png</t>
  </si>
  <si>
    <t>Imaiger</t>
  </si>
  <si>
    <t>An AI Image Search tool to find images for various purposes.</t>
  </si>
  <si>
    <t>https://uploads-ssl.webflow.com/63994dae1033718bee6949ce/63be4ba411e94740b1913b79_63ba61b71e37ba391261e8b6_Screenshot%2520(142).png</t>
  </si>
  <si>
    <t>Reply.io</t>
  </si>
  <si>
    <t>Use AI to create human-like emails</t>
  </si>
  <si>
    <t>https://uploads-ssl.webflow.com/63994dae1033718bee6949ce/63def8a5e1b44909dd5e6038_https%253A%252F%252Fs3.amazonaws.com%252Fappforest_uf%252Ff1674863907029x309097793543457340%252FGroup%2525203634-2.png</t>
  </si>
  <si>
    <t>Hair by AI</t>
  </si>
  <si>
    <t>AI-powered hairstyle assistant for women</t>
  </si>
  <si>
    <t>https://uploads-ssl.webflow.com/63994dae1033718bee6949ce/63be4bab482366562e2ce233_63bdb3779556484f719f3a71_Screenshot%2520(147).png</t>
  </si>
  <si>
    <t>Upstream AI</t>
  </si>
  <si>
    <t>Use GPT on Chrome tabs</t>
  </si>
  <si>
    <t>https://uploads-ssl.webflow.com/63994dae1033718bee6949ce/63fc877e5464e19c031ab351_woxo-logo.png</t>
  </si>
  <si>
    <t>WOXO</t>
  </si>
  <si>
    <t>A tool to generate videos from text.</t>
  </si>
  <si>
    <t>https://uploads-ssl.webflow.com/63994dae1033718bee6949ce/639ac4f954dd54fdbd8c53f4_pokemontage.jpeg</t>
  </si>
  <si>
    <t>Text-To-Pokemon</t>
  </si>
  <si>
    <t>Create Pokemon character based on a prompt</t>
  </si>
  <si>
    <t>https://uploads-ssl.webflow.com/63994dae1033718bee6949ce/63ecc553af923931ba16734f_pianogenie-logo.png</t>
  </si>
  <si>
    <t>Piano Genie</t>
  </si>
  <si>
    <t>A tool that lets you play the piano with their keyboard or phone.</t>
  </si>
  <si>
    <t>https://uploads-ssl.webflow.com/63994dae1033718bee6949ce/63ced3aca86cfd73f9d2cffc_apple-icon-120x120.png</t>
  </si>
  <si>
    <t>Wiz.chat</t>
  </si>
  <si>
    <t>GPT-3 capabilities in Slack</t>
  </si>
  <si>
    <t>https://uploads-ssl.webflow.com/63994dae1033718bee6949ce/63fc813cf0b55f9032196156_chatbuddy-logo.png</t>
  </si>
  <si>
    <t>ChatGPT Buddy</t>
  </si>
  <si>
    <t>A Whatsapp chat assistant bot.</t>
  </si>
  <si>
    <t>https://uploads-ssl.webflow.com/63994dae1033718bee6949ce/639acba0a95e0e655ea2140a_generated-photo-og.png</t>
  </si>
  <si>
    <t>Generated Photos</t>
  </si>
  <si>
    <t>https://uploads-ssl.webflow.com/63994dae1033718bee6949ce/63ea99c889d00c3e67e5d8fb_629ce6594bf2b51e8db3aff6_platform%2520demo.jpeg</t>
  </si>
  <si>
    <t>BHuman</t>
  </si>
  <si>
    <t>A tool that creates personalized videos at scale.</t>
  </si>
  <si>
    <t>https://uploads-ssl.webflow.com/63994dae1033718bee6949ce/63eb0cb239881e2746ec9772_finevoice-logo.webp</t>
  </si>
  <si>
    <t>FineVoice</t>
  </si>
  <si>
    <t>A digital voice solution to enhance and customize voices in real-time.</t>
  </si>
  <si>
    <t>https://uploads-ssl.webflow.com/63994dae1033718bee6949ce/63f827f36b734e502c6e17f5_og-image.png</t>
  </si>
  <si>
    <t>Raycast AI</t>
  </si>
  <si>
    <t>A free macOS tool to access chatgpt anywhere.</t>
  </si>
  <si>
    <t>https://uploads-ssl.webflow.com/63994dae1033718bee6949ce/63f9a84bf68d9640736bdd3e_favicon.png</t>
  </si>
  <si>
    <t>ChessGPT</t>
  </si>
  <si>
    <t>A chess game tool.</t>
  </si>
  <si>
    <t>https://uploads-ssl.webflow.com/63994dae1033718bee6949ce/63ea60098a03f35c7e44f131_getproduct-help-logo.png</t>
  </si>
  <si>
    <t>ProductBot</t>
  </si>
  <si>
    <t>A tool to help you decide what to buy on Amazon and get recommendations based on your preferences.</t>
  </si>
  <si>
    <t>https://uploads-ssl.webflow.com/63994dae1033718bee6949ce/63c7145f6cdfcd7cd951ba72_intro.png</t>
  </si>
  <si>
    <t>Localio AI</t>
  </si>
  <si>
    <t>Ai writing assistant tailored for businesses, consultants &amp; agencies</t>
  </si>
  <si>
    <t>https://uploads-ssl.webflow.com/63994dae1033718bee6949ce/63c5b7ed1a376476666dc81f_on-demand.webp</t>
  </si>
  <si>
    <t>TableTalk</t>
  </si>
  <si>
    <t>Natural language interface for quickly accessing and combining data from databases</t>
  </si>
  <si>
    <t>https://uploads-ssl.webflow.com/63994dae1033718bee6949ce/63f57d9a924721fffaf7ec36_logo.png</t>
  </si>
  <si>
    <t>MakeMyTale</t>
  </si>
  <si>
    <t>A tool for story generation and create custom stories for children.</t>
  </si>
  <si>
    <t>https://uploads-ssl.webflow.com/63994dae1033718bee6949ce/63ed4ffb6c96ba55ecf82a19_sonix-share-image.jpeg</t>
  </si>
  <si>
    <t>Sonix</t>
  </si>
  <si>
    <t>A tool for transcription, translation, and subtitling.</t>
  </si>
  <si>
    <t>https://uploads-ssl.webflow.com/63994dae1033718bee6949ce/63f760219ad4248547c68492_autoblogger-logo.png</t>
  </si>
  <si>
    <t>Autoblogger.ai</t>
  </si>
  <si>
    <t>A platform to write blog posts.</t>
  </si>
  <si>
    <t>https://uploads-ssl.webflow.com/63994dae1033718bee6949ce/63e32d57b9ea2760c8f11c07_simple_phones.webp</t>
  </si>
  <si>
    <t>Simple Phones</t>
  </si>
  <si>
    <t>Answer phones with AI</t>
  </si>
  <si>
    <t>https://uploads-ssl.webflow.com/63994dae1033718bee6949ce/63f6f36229084d4287a569a8_og.png</t>
  </si>
  <si>
    <t>AI Pickup Lines</t>
  </si>
  <si>
    <t>A tool to generate pickup lines.</t>
  </si>
  <si>
    <t>https://uploads-ssl.webflow.com/63994dae1033718bee6949ce/63ac7f7f03d343399f848682_Leo-feedly2-07%403x-1.png</t>
  </si>
  <si>
    <t>Feedly Leo</t>
  </si>
  <si>
    <t>Leo is an AI research assistant from Feedly</t>
  </si>
  <si>
    <t>https://uploads-ssl.webflow.com/63994dae1033718bee6949ce/63edf365149919805a78f2c0_analogenie-logo.png</t>
  </si>
  <si>
    <t>analogenie</t>
  </si>
  <si>
    <t>A tool to write creative analogies and metaphors.</t>
  </si>
  <si>
    <t>https://uploads-ssl.webflow.com/63994dae1033718bee6949ce/63ea9c1e1b7cedafffbd284c_WPCHAT-LOGO.png</t>
  </si>
  <si>
    <t>WP AI Chat</t>
  </si>
  <si>
    <t>A chat widget for your website, train with your own data in minutes.</t>
  </si>
  <si>
    <t>https://uploads-ssl.webflow.com/63994dae1033718bee6949ce/63ea99d4fe0adc24c82203de_6jO6IXh8fS8LJztR4AWL4cho161oFrdM34zFbc3hX_BOHKTvbJnlaBU3ArLxp41hMh4uUM6_ut_-DkDvIGhSkjqfPw%3Dw128-h128-e365-rj-sc0x00ffffff.jpeg</t>
  </si>
  <si>
    <t>ArxivGPT</t>
  </si>
  <si>
    <t>A Chrome Extension to summarize a arXiv paper and get insights.</t>
  </si>
  <si>
    <t>https://uploads-ssl.webflow.com/63994dae1033718bee6949ce/63ae7be5aca69a9232d09b4c_og.png</t>
  </si>
  <si>
    <t>boo.ai</t>
  </si>
  <si>
    <t>AI Writing Assistant</t>
  </si>
  <si>
    <t>https://uploads-ssl.webflow.com/63994dae1033718bee6949ce/63ea6268d64d0e7e5dc6a8dc_evolup-logo.png</t>
  </si>
  <si>
    <t>Evolup</t>
  </si>
  <si>
    <t>An all-in-one solution to create and manage amazon affiliate stores.</t>
  </si>
  <si>
    <t>https://uploads-ssl.webflow.com/63994dae1033718bee6949ce/63fd39ccc7534d9dd5f30cc4_1200x630wa.png</t>
  </si>
  <si>
    <t>Magic Stickers</t>
  </si>
  <si>
    <t>An app to create personalized stickers for Messages chats.</t>
  </si>
  <si>
    <t>https://uploads-ssl.webflow.com/63994dae1033718bee6949ce/63be4ba324774f6286669a41_63bc67234444fd4aeb6456e0_Screenshot%2520(144).png</t>
  </si>
  <si>
    <t>PromptLayer</t>
  </si>
  <si>
    <t>Maintain a log of your prompts and OpenAI API requests</t>
  </si>
  <si>
    <t>https://uploads-ssl.webflow.com/63994dae1033718bee6949ce/63c714605ed1993f09d14364_05e2095b-79e3-46d4-83e9-3ff7a87abc99.png</t>
  </si>
  <si>
    <t>Mark Copy AI</t>
  </si>
  <si>
    <t>Create, schedule, publish, and easily manage your content creation at scale</t>
  </si>
  <si>
    <t>https://uploads-ssl.webflow.com/63994dae1033718bee6949ce/63e403b3cd5c0ce5d04891bf_og-image.jpeg</t>
  </si>
  <si>
    <t>Daydrm.ai</t>
  </si>
  <si>
    <t>Daydrm is an AI-powered tool that helps creatives and agencies generate strategic briefs and creative concepts for advertising campaigns.</t>
  </si>
  <si>
    <t>https://uploads-ssl.webflow.com/63994dae1033718bee6949ce/63e87b84f933d5717d04c5ba_nocodebooth-logo.png</t>
  </si>
  <si>
    <t>NocodeBooth</t>
  </si>
  <si>
    <t>A template to launch an AI Image Generation App.</t>
  </si>
  <si>
    <t>https://uploads-ssl.webflow.com/63994dae1033718bee6949ce/63ea99d3ffe0de4a884463e5_63db9b98cd4604c4e55da497_sharing-picture.png</t>
  </si>
  <si>
    <t>HirePeople</t>
  </si>
  <si>
    <t>A Google Chrome Extension for sending bulk personalized LinkedIn invitations.</t>
  </si>
  <si>
    <t>https://uploads-ssl.webflow.com/63994dae1033718bee6949ce/63c9a6eecc654302b74ae2cc_https%253A%252F%252Fs3.amazonaws.com%252Fappforest_uf%252Ff1674073157177x656713720356805000%252Fsocial.jpeg</t>
  </si>
  <si>
    <t>TweetMe</t>
  </si>
  <si>
    <t>AI Tweet writer that writes like you</t>
  </si>
  <si>
    <t>https://uploads-ssl.webflow.com/63994dae1033718bee6949ce/63d962cccddb509f37694ecf_Screenshot-1-31-2023-10.49.35%20AM.png</t>
  </si>
  <si>
    <t>Auphonic</t>
  </si>
  <si>
    <t>Automatic audio post production</t>
  </si>
  <si>
    <t>https://uploads-ssl.webflow.com/63994dae1033718bee6949ce/63d2cac205b9b2352f1e96d4_63cfd52599c7625ae824f88d_ask-opengraph.png</t>
  </si>
  <si>
    <t>Slite - Ask</t>
  </si>
  <si>
    <t>Ask questions and get answers from your company's existing documentation</t>
  </si>
  <si>
    <t>https://uploads-ssl.webflow.com/63994dae1033718bee6949ce/63e83f5325e31b210eb4c4f4_ai-rpg-avatar.jpeg</t>
  </si>
  <si>
    <t>LitRPG Adventures</t>
  </si>
  <si>
    <t>A tool that provides RPG content and generators for a variety of tabletop role-playing games.</t>
  </si>
  <si>
    <t>https://uploads-ssl.webflow.com/63994dae1033718bee6949ce/63dd8b15a768c1af61008d71_Screenshot-2-3-2023-2.29.39%20PM.png</t>
  </si>
  <si>
    <t>Pal</t>
  </si>
  <si>
    <t>AI Chatbot creator for your website</t>
  </si>
  <si>
    <t>https://uploads-ssl.webflow.com/63994dae1033718bee6949ce/63b71ab325fcaeba0eee7c64_63a7e0ef6eb0c1ddb1deee89_ContentOptions4.png</t>
  </si>
  <si>
    <t>ContentBot</t>
  </si>
  <si>
    <t>An AI-powered content creation platform</t>
  </si>
  <si>
    <t>https://uploads-ssl.webflow.com/63994dae1033718bee6949ce/63cb202e0949d94c9d0f89f8_Screenshot-1-20-2023-2.36.00%20PM.png</t>
  </si>
  <si>
    <t>Anote</t>
  </si>
  <si>
    <t>AI Assisted Data Labeling</t>
  </si>
  <si>
    <t>https://uploads-ssl.webflow.com/63994dae1033718bee6949ce/63d959cd7015b02b83ddebc6_card.jpeg</t>
  </si>
  <si>
    <t>Writers brew</t>
  </si>
  <si>
    <t>AI assistant that accelerates reading and writing</t>
  </si>
  <si>
    <t>https://uploads-ssl.webflow.com/63994dae1033718bee6949ce/63dd61c1bd36388341cb72f6_63d965527279ba19e0a82998_OpenGraph.png</t>
  </si>
  <si>
    <t>Summari</t>
  </si>
  <si>
    <t>Text summarization when you hover over a link</t>
  </si>
  <si>
    <t>https://uploads-ssl.webflow.com/63994dae1033718bee6949ce/63ac7f7aca91ac9c4655c6df_viralcuration-fb.png</t>
  </si>
  <si>
    <t>Viral Curation</t>
  </si>
  <si>
    <t>Curates and publishes viral content to social media and blogs</t>
  </si>
  <si>
    <t>https://uploads-ssl.webflow.com/63994dae1033718bee6949ce/63ecc318cd93c4f0643c117e_gptflix-logo.png</t>
  </si>
  <si>
    <t>GPTFlix</t>
  </si>
  <si>
    <t>A chatbot to talk about movies.</t>
  </si>
  <si>
    <t>https://uploads-ssl.webflow.com/63994dae1033718bee6949ce/63f57d9a06e418bce9cb6f0d_og-image.png</t>
  </si>
  <si>
    <t>Frank AI</t>
  </si>
  <si>
    <t>A chatbot assistant to find, write, summarize, and generate text.</t>
  </si>
  <si>
    <t>https://uploads-ssl.webflow.com/63994dae1033718bee6949ce/63dc0dd7a71b6485876441e2_fp-twitter-card.jpeg</t>
  </si>
  <si>
    <t>Flight Path</t>
  </si>
  <si>
    <t>AI-assisted Twitter growth and management tool</t>
  </si>
  <si>
    <t>https://uploads-ssl.webflow.com/63994dae1033718bee6949ce/63d40968c85a2f2d8ded8869_Social-Graph.png</t>
  </si>
  <si>
    <t>DocuChat</t>
  </si>
  <si>
    <t>Enables users to ask questions and get answers from large bodies of text</t>
  </si>
  <si>
    <t>https://uploads-ssl.webflow.com/63994dae1033718bee6949ce/63b9e28828e10764b2cfc59e_6357cf0f8be7604f9db65d98_preview-web2.png</t>
  </si>
  <si>
    <t>Meeple</t>
  </si>
  <si>
    <t>Transcribe calls and create notes to train sales teams</t>
  </si>
  <si>
    <t>https://uploads-ssl.webflow.com/63994dae1033718bee6949ce/63d4140326cf6f7f240b8c0b_what-is-it-v2.png</t>
  </si>
  <si>
    <t>Hot Reach AI</t>
  </si>
  <si>
    <t>Generate first lines for cold emails quickly and easily</t>
  </si>
  <si>
    <t>https://uploads-ssl.webflow.com/63994dae1033718bee6949ce/63ab4012141e18259e5df1e0_https%253A%252F%252Fs3.amazonaws.com%252Fappforest_uf%252Ff1671467262624x620093200912222600%252FTypeDroid.png</t>
  </si>
  <si>
    <t>TypeDroid</t>
  </si>
  <si>
    <t>Generate text about anything and have it emailed to you</t>
  </si>
  <si>
    <t>https://uploads-ssl.webflow.com/63994dae1033718bee6949ce/63b71aad4e956ccfdf6d97e6_63b2584c04c2b3096beff72f_17029464-2163-44a4-b67d-dacc2ed71699.png</t>
  </si>
  <si>
    <t>AI Helpers</t>
  </si>
  <si>
    <t>Create a custom "AI Helper" bot for your needs</t>
  </si>
  <si>
    <t>https://uploads-ssl.webflow.com/63994dae1033718bee6949ce/639d60d55158510af3bebe21_lama-cleaner.png</t>
  </si>
  <si>
    <t>Lama Cleaner</t>
  </si>
  <si>
    <t>Remove unwanted objects from pictures or replace anything in a picture</t>
  </si>
  <si>
    <t>https://uploads-ssl.webflow.com/63994dae1033718bee6949ce/63e8a53f20ffc4be5964c046_customGPT-logo.png</t>
  </si>
  <si>
    <t>CustomGPT</t>
  </si>
  <si>
    <t>A tool to create your own customized AI-powered chatbots.</t>
  </si>
  <si>
    <t>https://uploads-ssl.webflow.com/63994dae1033718bee6949ce/63be4b955a430553dacd2983_63bc68d55db46c4bfd8513f9_extension.png</t>
  </si>
  <si>
    <t>ExplainThis.AI</t>
  </si>
  <si>
    <t>AI assistant that provides users with simplified explanations and summaries of long pages</t>
  </si>
  <si>
    <t>https://uploads-ssl.webflow.com/63994dae1033718bee6949ce/63d96db5e6e7114986aaf0d6_Screenshot-1-31-2023-11.36.14%20AM.png</t>
  </si>
  <si>
    <t>MULTIÂ·ON</t>
  </si>
  <si>
    <t>An AI-powered web assistant</t>
  </si>
  <si>
    <t>https://uploads-ssl.webflow.com/63994dae1033718bee6949ce/63d96f10ec7b281b41f7218d_63d2d14ce82085ccfb3b3549_Screenshot%202023-01-26%20at%2010.07%201-p-1080.png</t>
  </si>
  <si>
    <t>Mirage</t>
  </si>
  <si>
    <t>AI-Powered 3D Prototyping</t>
  </si>
  <si>
    <t>https://uploads-ssl.webflow.com/63994dae1033718bee6949ce/63a7df58f99e985d2f86a25c_capsule_616x353.jpeg</t>
  </si>
  <si>
    <t>AI Roguelite</t>
  </si>
  <si>
    <t>AI-generated text-based RPG</t>
  </si>
  <si>
    <t>https://uploads-ssl.webflow.com/63994dae1033718bee6949ce/63d959ceca13434aa5b10b4a_1200x630bb.png</t>
  </si>
  <si>
    <t>Diffusers</t>
  </si>
  <si>
    <t>Mac app for Stable Diffusion</t>
  </si>
  <si>
    <t>https://uploads-ssl.webflow.com/63994dae1033718bee6949ce/63b71ac9421339a53ca9ecb8_63af2ac6b337a63106ff0dbe_editor2.png</t>
  </si>
  <si>
    <t>Voicepods</t>
  </si>
  <si>
    <t>Convert any written text into speech in 30 seconds</t>
  </si>
  <si>
    <t>https://uploads-ssl.webflow.com/63994dae1033718bee6949ce/63dab0ecc4b3364e5e599e25_open-graph.png</t>
  </si>
  <si>
    <t>jibewith.com</t>
  </si>
  <si>
    <t>Simple content creation tool</t>
  </si>
  <si>
    <t>https://uploads-ssl.webflow.com/63994dae1033718bee6949ce/63e492af95aaa26d5aedb3fd_preview.png</t>
  </si>
  <si>
    <t>Spakfly</t>
  </si>
  <si>
    <t>Text-to-speech software</t>
  </si>
  <si>
    <t>https://uploads-ssl.webflow.com/63994dae1033718bee6949ce/63e8b09e882046bac45f939e_Genius-logo.png</t>
  </si>
  <si>
    <t>Genius</t>
  </si>
  <si>
    <t>A tools suite for UI-AI, Figma Automation, a magical design tool.</t>
  </si>
  <si>
    <t>https://uploads-ssl.webflow.com/63994dae1033718bee6949ce/63be50f0bd2de31eaf7d5f56_9e3e4fa6-3ee1-4d72-b054-593781d60840.png</t>
  </si>
  <si>
    <t>re:tune</t>
  </si>
  <si>
    <t>A front-end UI for GPT-3 that you can train</t>
  </si>
  <si>
    <t>https://uploads-ssl.webflow.com/63994dae1033718bee6949ce/63bc4b6b6c363943423a8417_share.jpeg</t>
  </si>
  <si>
    <t>SuenaGringo</t>
  </si>
  <si>
    <t>Translate text and generate content in different formats and tones (in Spanish)</t>
  </si>
  <si>
    <t>https://uploads-ssl.webflow.com/63994dae1033718bee6949ce/63ab40166c9c1230a4c6538f_social-media-card.png</t>
  </si>
  <si>
    <t>SourceAI</t>
  </si>
  <si>
    <t>Generate code in any programming language with just one click</t>
  </si>
  <si>
    <t>https://uploads-ssl.webflow.com/63994dae1033718bee6949ce/63ae7be4a114f41adedb177d_resign_ai_logo-2.png</t>
  </si>
  <si>
    <t>Resign.ai</t>
  </si>
  <si>
    <t>Generate the perfect resignation letter</t>
  </si>
  <si>
    <t>https://uploads-ssl.webflow.com/63994dae1033718bee6949ce/63b71ab981f91d64ac217183_63a3baf552784427488977af_Screenshot%2520(56).png</t>
  </si>
  <si>
    <t>HyperWrite</t>
  </si>
  <si>
    <t>HyperWrite provides suggestions and sentence completions (Chrome Extension)</t>
  </si>
  <si>
    <t>https://uploads-ssl.webflow.com/63994dae1033718bee6949ce/63b71ab3b3641f544a15ca71_63a7e434a2c0726bdc064ab4_Screenshot%2520(74).png</t>
  </si>
  <si>
    <t>CrawlQ</t>
  </si>
  <si>
    <t>Helps brands create unique and engaging content</t>
  </si>
  <si>
    <t>https://uploads-ssl.webflow.com/63994dae1033718bee6949ce/63e4973c40b2f9785a33fae0_Screenshot-2-8-2023-10.48.18%20PM.png</t>
  </si>
  <si>
    <t>Embra</t>
  </si>
  <si>
    <t>ChatGPT-like assistant for your mac</t>
  </si>
  <si>
    <t>https://uploads-ssl.webflow.com/63994dae1033718bee6949ce/63be4b94ac4c2ae7ebf157db_63bdbcaca55d326540cff27b_E3WsScTVoAc0llf.png</t>
  </si>
  <si>
    <t>Dreamily</t>
  </si>
  <si>
    <t>Create your own AI world and interact with it</t>
  </si>
  <si>
    <t>https://uploads-ssl.webflow.com/63994dae1033718bee6949ce/63c59522c4172e15c7472b23_share.jpeg</t>
  </si>
  <si>
    <t>blubi.ai</t>
  </si>
  <si>
    <t>AI-powered chatbot that helps content creators engage audiences</t>
  </si>
  <si>
    <t>https://uploads-ssl.webflow.com/63994dae1033718bee6949ce/63a4d49c90ad162cdba5df1c_image.png</t>
  </si>
  <si>
    <t>Replai</t>
  </si>
  <si>
    <t>Use AI to generate meaningful replies to Tweets</t>
  </si>
  <si>
    <t>https://uploads-ssl.webflow.com/63994dae1033718bee6949ce/63a3b9d8913e2702b205bc53_point-e.png</t>
  </si>
  <si>
    <t>Point-e</t>
  </si>
  <si>
    <t>AI Generative 3D Models</t>
  </si>
  <si>
    <t>https://uploads-ssl.webflow.com/63994dae1033718bee6949ce/63ade7c67f95782b597e74ff_admin-ajax.png</t>
  </si>
  <si>
    <t>LeadScripts</t>
  </si>
  <si>
    <t>A copywriting and funnel building platform</t>
  </si>
  <si>
    <t>https://uploads-ssl.webflow.com/63994dae1033718bee6949ce/63dd61c0796bb95c9db22f35_social-sharing-default.png</t>
  </si>
  <si>
    <t>Hex</t>
  </si>
  <si>
    <t>Data transformation, visualization, and collaboration.</t>
  </si>
  <si>
    <t>https://uploads-ssl.webflow.com/63994dae1033718bee6949ce/63e8bdb92bc2aafe8cd58fb6_roshi-logo.png</t>
  </si>
  <si>
    <t>Roshi</t>
  </si>
  <si>
    <t>A tool that enables teachers to create engaging learning material from any online source.</t>
  </si>
  <si>
    <t>https://uploads-ssl.webflow.com/63994dae1033718bee6949ce/63e9e2cffa5f3db2faf79908_cleanvoice-logo.png</t>
  </si>
  <si>
    <t>Cleanvoice AI</t>
  </si>
  <si>
    <t>A tool for audio editing, remove filler sounds, stuttering, mouth sounds, and other artifacts from audio recordings.</t>
  </si>
  <si>
    <t>https://uploads-ssl.webflow.com/63994dae1033718bee6949ce/63a3b9d867095218713b7ce2_logo.png</t>
  </si>
  <si>
    <t>User Story Generator</t>
  </si>
  <si>
    <t>Use AI to generate user stories</t>
  </si>
  <si>
    <t>https://uploads-ssl.webflow.com/63994dae1033718bee6949ce/63b5bfc8ad98e27241523d61_6396fed17a5e3b31c557c272_LongShot%2520Home%2520Page.png</t>
  </si>
  <si>
    <t>LongShot AI</t>
  </si>
  <si>
    <t>AI writing assistant for bloggers</t>
  </si>
  <si>
    <t>https://uploads-ssl.webflow.com/63994dae1033718bee6949ce/63ed5008ac3cc11c61d479eb_63dea3e910d0b91a93407fe0_hero-beta-2.png</t>
  </si>
  <si>
    <t>Light</t>
  </si>
  <si>
    <t>An assistant tool to automate and perform mundane tasks.</t>
  </si>
  <si>
    <t>https://uploads-ssl.webflow.com/63994dae1033718bee6949ce/63eb456c2a15ac3453631cc8_cognify-studio-logo.png</t>
  </si>
  <si>
    <t>Cognify Studio</t>
  </si>
  <si>
    <t>A design app to transform photos to designs.</t>
  </si>
  <si>
    <t>https://uploads-ssl.webflow.com/63994dae1033718bee6949ce/63be4b9117f71c746d36bd44_63b723ebc80be919a606f991_4c2f8f9e26fce1248b69aefe7f4ca347.png</t>
  </si>
  <si>
    <t>Cohere</t>
  </si>
  <si>
    <t>Conversational AI Platform for Customer Support</t>
  </si>
  <si>
    <t>https://uploads-ssl.webflow.com/63994dae1033718bee6949ce/63f0c11099d00c453beb51ec_krikey-logo.png</t>
  </si>
  <si>
    <t>Krikey AI</t>
  </si>
  <si>
    <t>A tool for avatar animation with public galleries, SDKs, AI assets, and more.</t>
  </si>
  <si>
    <t>https://uploads-ssl.webflow.com/63994dae1033718bee6949ce/63f0098a513dc4b712b3a102_og_image_v2.png</t>
  </si>
  <si>
    <t>Type</t>
  </si>
  <si>
    <t>A document editor with automated editing suggestions and accuracy.</t>
  </si>
  <si>
    <t>https://uploads-ssl.webflow.com/63994dae1033718bee6949ce/63d968bd1474af209471fd7b_logo%20(1).png</t>
  </si>
  <si>
    <t>BookAbout</t>
  </si>
  <si>
    <t>Helps users find the perfect book from over 500,000 titles</t>
  </si>
  <si>
    <t>https://uploads-ssl.webflow.com/63994dae1033718bee6949ce/63edf664f89359422efb5683_golden-chat-logo.png</t>
  </si>
  <si>
    <t>Golden Chat</t>
  </si>
  <si>
    <t>A toolkit for creators, copywriters, and human rewriter.</t>
  </si>
  <si>
    <t>https://uploads-ssl.webflow.com/63994dae1033718bee6949ce/63f32d8248c83112a9e27ffd_orbofi-logo.png</t>
  </si>
  <si>
    <t>Orbofi</t>
  </si>
  <si>
    <t>A tool for creating, tokenizing, and searching for gaming assets.</t>
  </si>
  <si>
    <t>https://uploads-ssl.webflow.com/63994dae1033718bee6949ce/63aa2acd62e6abee87a1f006_meta-image.png</t>
  </si>
  <si>
    <t>Gradio</t>
  </si>
  <si>
    <t>Build and share machine learning apps</t>
  </si>
  <si>
    <t>https://uploads-ssl.webflow.com/63994dae1033718bee6949ce/63f89b5850131853fb6807e7_elicit-logo.png</t>
  </si>
  <si>
    <t>Elicit</t>
  </si>
  <si>
    <t>An automated research assistant with workflows.</t>
  </si>
  <si>
    <t>https://uploads-ssl.webflow.com/63994dae1033718bee6949ce/63b71ac65adbfc7e7ce420fd_63b486d74d88118f2e8edbd4_adefd4ea-4e90-48d4-a4d6-142493be0530.jpeg</t>
  </si>
  <si>
    <t>TED SMRZR</t>
  </si>
  <si>
    <t>TED Talk Summarizer</t>
  </si>
  <si>
    <t>https://uploads-ssl.webflow.com/63994dae1033718bee6949ce/63f47dc848e5976a3db385e8_buzzingai-logo.png</t>
  </si>
  <si>
    <t>Ask Buzzing AI</t>
  </si>
  <si>
    <t>https://uploads-ssl.webflow.com/63994dae1033718bee6949ce/63cc71766846c86cc62a3326_image_holder_releasenote.png</t>
  </si>
  <si>
    <t>Releasenote.ai</t>
  </si>
  <si>
    <t>Craft release notes with GPT-3</t>
  </si>
  <si>
    <t>https://uploads-ssl.webflow.com/63994dae1033718bee6949ce/63fc416c0f8de01ee348d0f0_e86c60289bd224f421fdbdee569898c429f5a9939a9d87819e6a31c35941c612.png</t>
  </si>
  <si>
    <t>Emvoice</t>
  </si>
  <si>
    <t>A daw plugin to generate realistic vocal performances from text.</t>
  </si>
  <si>
    <t>https://uploads-ssl.webflow.com/63994dae1033718bee6949ce/63f00989b20c713426238e16_dffc4782-6646-47c9-8cbe-12c81b65d212.jpeg</t>
  </si>
  <si>
    <t>SamurAI</t>
  </si>
  <si>
    <t>A discord bot to create, manage communities on Discord.</t>
  </si>
  <si>
    <t>https://uploads-ssl.webflow.com/63994dae1033718bee6949ce/63ef32a88b10b3814d617a29_editgpt-logo.png</t>
  </si>
  <si>
    <t>editGPT</t>
  </si>
  <si>
    <t>An extension for Browsers to proofread, edit, track changes to their content.</t>
  </si>
  <si>
    <t>https://uploads-ssl.webflow.com/63994dae1033718bee6949ce/639acba1e08e87e67e710536_diffusionbee_banner.jpeg</t>
  </si>
  <si>
    <t>DiffusionBee</t>
  </si>
  <si>
    <t>Stable Diffusion user-interface for Mac users</t>
  </si>
  <si>
    <t>https://uploads-ssl.webflow.com/63994dae1033718bee6949ce/63f0ba80947994ce8fb67c0b_coverlettersimple-ai-logo.png</t>
  </si>
  <si>
    <t>CoverLetterSimple.ai</t>
  </si>
  <si>
    <t>A tool to create customized, job-specific cover letters.</t>
  </si>
  <si>
    <t>https://uploads-ssl.webflow.com/63994dae1033718bee6949ce/63f3e7990ea2af675db029b1_https%253A%252F%252Fs3.amazonaws.com%252Fappforest_uf%252Ff1676576582744x310032598382276300%252Ffdfdds.jpeg</t>
  </si>
  <si>
    <t>Figmill</t>
  </si>
  <si>
    <t>A tool to create headshots.</t>
  </si>
  <si>
    <t>https://uploads-ssl.webflow.com/63994dae1033718bee6949ce/63eb31d21b9109dc428c1103_promptbase-logo.png</t>
  </si>
  <si>
    <t>PrompBase</t>
  </si>
  <si>
    <t>A tool for customized midjourney prompt generator.</t>
  </si>
  <si>
    <t>https://uploads-ssl.webflow.com/63994dae1033718bee6949ce/63ae7be66183e6f20cc894f2_b4b2eea0-9fcd-43a2-82c8-b7ce1c0e82a8.png</t>
  </si>
  <si>
    <t>ResolveAI</t>
  </si>
  <si>
    <t>AI-powered customer support</t>
  </si>
  <si>
    <t>https://uploads-ssl.webflow.com/63994dae1033718bee6949ce/63f57da39247211139f7ec3c_Copy-of-content-repurposing-framework.png</t>
  </si>
  <si>
    <t>Automata</t>
  </si>
  <si>
    <t>A tool to repurpose content into various forms.</t>
  </si>
  <si>
    <t>https://uploads-ssl.webflow.com/63994dae1033718bee6949ce/63f827eb1fb0c7e3c34fec28_63b30b0d9c269584bbea01bc_230102%2520socialmediaPreview.jpeg</t>
  </si>
  <si>
    <t>Napkin</t>
  </si>
  <si>
    <t>A tool for collecting and organizing ideas.</t>
  </si>
  <si>
    <t>https://uploads-ssl.webflow.com/63994dae1033718bee6949ce/63d959cccfd3c052d076113c_63c7a6f691fda34585a4b487_Main%2520image.png</t>
  </si>
  <si>
    <t>Delibr AI</t>
  </si>
  <si>
    <t>Helps product managers create high-quality documents quickly and efficiently.</t>
  </si>
  <si>
    <t>https://uploads-ssl.webflow.com/63994dae1033718bee6949ce/63be508379084904906ad1a6_monkeylearn-block-9352670492ac838791e55c41953dde2f.png</t>
  </si>
  <si>
    <t>MonkeyLearn</t>
  </si>
  <si>
    <t>Text analysis platform to unlock insights from customer feedback</t>
  </si>
  <si>
    <t>https://uploads-ssl.webflow.com/63994dae1033718bee6949ce/63ade7cdf3e21ea45fc33078_hoppycopy-social-thumbnail.jpeg</t>
  </si>
  <si>
    <t>Hoppy Copy</t>
  </si>
  <si>
    <t>AI-powered email and ad copywriting tool</t>
  </si>
  <si>
    <t>https://uploads-ssl.webflow.com/63994dae1033718bee6949ce/639ac31a4ae3265b63197c5a_63996caf1033710c246b0b6b_Photosonic.png</t>
  </si>
  <si>
    <t>Photosonic</t>
  </si>
  <si>
    <t>Online AI image generator</t>
  </si>
  <si>
    <t>https://uploads-ssl.webflow.com/63994dae1033718bee6949ce/63f827eec91423b50234b964_og-image.png</t>
  </si>
  <si>
    <t>MagickPen</t>
  </si>
  <si>
    <t>A tool for writing assistance.</t>
  </si>
  <si>
    <t>https://uploads-ssl.webflow.com/63994dae1033718bee6949ce/63fd39cab90c322e5d03cc70_full-logo_2x_8a5ed3a9-b196-4519-8e49-335899596583.png</t>
  </si>
  <si>
    <t>Lemonaid Music</t>
  </si>
  <si>
    <t>A music creation tool.</t>
  </si>
  <si>
    <t>https://uploads-ssl.webflow.com/63994dae1033718bee6949ce/63bf049e50f9feed9b5fa6a2_test2.png</t>
  </si>
  <si>
    <t>DiscuroAI</t>
  </si>
  <si>
    <t>Rapidly build &amp; test complex AI work-flows</t>
  </si>
  <si>
    <t>https://uploads-ssl.webflow.com/63994dae1033718bee6949ce/63fc416b899555af39a2d675_63c74b7ac446585c80096d25_storyd%2520waitlist%2520image.png</t>
  </si>
  <si>
    <t>Storyd</t>
  </si>
  <si>
    <t>A tool for data presentations.</t>
  </si>
  <si>
    <t>https://uploads-ssl.webflow.com/63994dae1033718bee6949ce/63ade7d3ea33db6dadaaf1d6_31706786-0-facebook---share-thu.png</t>
  </si>
  <si>
    <t>Amadeus Code</t>
  </si>
  <si>
    <t>AI Songwriting assistant</t>
  </si>
  <si>
    <t>https://uploads-ssl.webflow.com/63994dae1033718bee6949ce/63f9a84ea9d7193e5fb3a042_opengraph-2021-04-26-10-35.png</t>
  </si>
  <si>
    <t>Uizard</t>
  </si>
  <si>
    <t>A tool to create UI, wireframes, prototypes, and mockups.</t>
  </si>
  <si>
    <t>https://uploads-ssl.webflow.com/63994dae1033718bee6949ce/63d959ce0da8fa69b7d7a149_1200x630wa.png</t>
  </si>
  <si>
    <t>Kayyo</t>
  </si>
  <si>
    <t>AI MMA trainer app</t>
  </si>
  <si>
    <t>https://uploads-ssl.webflow.com/63994dae1033718bee6949ce/63ade7ce9f48e1b5b5a64e86_share-default.png</t>
  </si>
  <si>
    <t>LALAL.AI</t>
  </si>
  <si>
    <t>AI-powered vocal remover and music source separation</t>
  </si>
  <si>
    <t>https://uploads-ssl.webflow.com/63994dae1033718bee6949ce/63f827f66b734e3db06e1b88_Graphic_Social_LandingAI.png</t>
  </si>
  <si>
    <t>Landing AI</t>
  </si>
  <si>
    <t>A platform to create and deploy custom computer vision projects.</t>
  </si>
  <si>
    <t>https://uploads-ssl.webflow.com/63994dae1033718bee6949ce/63be4ba74823665dbf2ce1e9_63bb6cbaf1d829408d48e385_60fc25a7c83a185d492c62e6_feature-1b.jpeg</t>
  </si>
  <si>
    <t>Spatial.ai</t>
  </si>
  <si>
    <t>Predict and influence customer behavior</t>
  </si>
  <si>
    <t>https://uploads-ssl.webflow.com/63994dae1033718bee6949ce/63faf6560901a1326215ece5_1200x630wa.png</t>
  </si>
  <si>
    <t>Toucan</t>
  </si>
  <si>
    <t>An app for writing and chatbot to generate content.</t>
  </si>
  <si>
    <t>https://uploads-ssl.webflow.com/63994dae1033718bee6949ce/639bb00cbcf2ad64ab42954d_pt_og_image_1e30ed1b3b.png</t>
  </si>
  <si>
    <t>Peppertype</t>
  </si>
  <si>
    <t>https://uploads-ssl.webflow.com/63994dae1033718bee6949ce/63f833cdb9e9602ce08f3788_6243142a1efc241acf85301c_preview.png</t>
  </si>
  <si>
    <t>Videoleap</t>
  </si>
  <si>
    <t>An all-in-one video editing platform.</t>
  </si>
  <si>
    <t>https://uploads-ssl.webflow.com/63994dae1033718bee6949ce/639acba074ff5773f86c8f2f_InvokeAI.png</t>
  </si>
  <si>
    <t>Invoke AI</t>
  </si>
  <si>
    <t>Stable Diffusion user-interface</t>
  </si>
  <si>
    <t>https://uploads-ssl.webflow.com/63994dae1033718bee6949ce/63d964351e7eab6f9f28c77e_Screenshot-1-31-2023-10.55.39%20AM.png</t>
  </si>
  <si>
    <t>Requstory</t>
  </si>
  <si>
    <t>User story writing tool to help teams describe product features</t>
  </si>
  <si>
    <t>https://uploads-ssl.webflow.com/63994dae1033718bee6949ce/63b83a28d400e77da2a9fb25_6373c67e2f16dc66f7ca7016_qb-web-thumbnail.png</t>
  </si>
  <si>
    <t>Question Base</t>
  </si>
  <si>
    <t>AI-powered knowledge base for teams in Slack.</t>
  </si>
  <si>
    <t>https://uploads-ssl.webflow.com/63994dae1033718bee6949ce/63f3e78e2523b4b70f5594ef_2Lrz0w1wG60FjGU2Nh2iUwamIh0_Logo_sized.png</t>
  </si>
  <si>
    <t>Safurai</t>
  </si>
  <si>
    <t>A Visual Studio Extension for AI Code Assistant.</t>
  </si>
  <si>
    <t>https://uploads-ssl.webflow.com/63994dae1033718bee6949ce/63e8a7e6a4e084fe162d0252_STRING-logo.png</t>
  </si>
  <si>
    <t>STRING</t>
  </si>
  <si>
    <t>The data analysis platform for data visualizations and data insights.</t>
  </si>
  <si>
    <t>https://uploads-ssl.webflow.com/63994dae1033718bee6949ce/639ac6b3206ed63ba78d32da_magiceraser-og.png</t>
  </si>
  <si>
    <t>Magic Eraser</t>
  </si>
  <si>
    <t>Remove unwanted elements from images</t>
  </si>
  <si>
    <t>https://uploads-ssl.webflow.com/63994dae1033718bee6949ce/639bb00cb0b773512e5b4a97_social_card.png</t>
  </si>
  <si>
    <t>Tribescaler</t>
  </si>
  <si>
    <t>https://uploads-ssl.webflow.com/63994dae1033718bee6949ce/63eb2e8e765bacc6e682f531_vizologi-logo.png</t>
  </si>
  <si>
    <t>Vizologi</t>
  </si>
  <si>
    <t>A chatbot for business strategy, create and edit business plans, conduct market research, and analyze competitors.</t>
  </si>
  <si>
    <t>https://uploads-ssl.webflow.com/63994dae1033718bee6949ce/63e87995bc3448642b76a963_avatarize-club-logo.png</t>
  </si>
  <si>
    <t>Proface by Avatarize</t>
  </si>
  <si>
    <t>A tool offering professional headshots and profile pictures.</t>
  </si>
  <si>
    <t>AV Mapping</t>
  </si>
  <si>
    <t>A tool for music search and video music mapping.</t>
  </si>
  <si>
    <t>https://uploads-ssl.webflow.com/63994dae1033718bee6949ce/63b71aafbc008c2c23ed0e55_63ab415ece1c7d9c6fdf38e1_Screenshot%2520(82).png</t>
  </si>
  <si>
    <t>Autocode</t>
  </si>
  <si>
    <t>Instant endpoints for webhooks, bots and APIs</t>
  </si>
  <si>
    <t>https://uploads-ssl.webflow.com/63994dae1033718bee6949ce/63a6134fc97e6a819239359b_203-zSpQ1Mo9d6uxPmEZIVrtSEvKJJXnrbbi6qaRWb0TLFkaHsjWXO-nQiC746tNcHKMUPGIdPSswH8j3LKKsyvE6Bk%3Dw640-h400-e365-rj-sc0x00ffffff.jpeg</t>
  </si>
  <si>
    <t>Respondable</t>
  </si>
  <si>
    <t>AI to help you write better emails (from Boomerang)</t>
  </si>
  <si>
    <t>https://uploads-ssl.webflow.com/63994dae1033718bee6949ce/63b71ac80b34da4bcee6beec_63a611413058ed756c197398_Screenshot%2520(70).png</t>
  </si>
  <si>
    <t>Universal Data Generator</t>
  </si>
  <si>
    <t>Use AI to generate lists of data</t>
  </si>
  <si>
    <t>https://uploads-ssl.webflow.com/63994dae1033718bee6949ce/63a4d49ca918635068e61159_opengraph.png</t>
  </si>
  <si>
    <t>WriterZen</t>
  </si>
  <si>
    <t>A content creation platform that helps with ideas and SEO-optimized content</t>
  </si>
  <si>
    <t>https://uploads-ssl.webflow.com/63994dae1033718bee6949ce/63e48fe2c7786cbb5086e74f_Screenshot-2-8-2023-10.16.32%20PM.png</t>
  </si>
  <si>
    <t>Arxiv Summary Generator</t>
  </si>
  <si>
    <t>Generate summaries for Arxiv paperss</t>
  </si>
  <si>
    <t>https://uploads-ssl.webflow.com/63994dae1033718bee6949ce/63af21cf6205071b9e358dcd_og.png</t>
  </si>
  <si>
    <t>Daft Art</t>
  </si>
  <si>
    <t>AI-created album covers</t>
  </si>
  <si>
    <t>https://uploads-ssl.webflow.com/63994dae1033718bee6949ce/63f757045952154e808b4edc_steosvoice-cybervoice-logo.png</t>
  </si>
  <si>
    <t>SteosVoice</t>
  </si>
  <si>
    <t>A tool to create neural voices and monetize their voices.</t>
  </si>
  <si>
    <t>https://uploads-ssl.webflow.com/63994dae1033718bee6949ce/63f57d9e6d56c22b47d2ce97_https%253A%252F%252Fs3.amazonaws.com%252Fappforest_uf%252Ff1676928090744x318747181421730600%252Fmeta-ask-ai.png</t>
  </si>
  <si>
    <t>AskAI</t>
  </si>
  <si>
    <t>A tool to create custom Q&amp;A chatbots.</t>
  </si>
  <si>
    <t>https://uploads-ssl.webflow.com/63994dae1033718bee6949ce/63d96af4e845e701246f64fc_about_1.webp</t>
  </si>
  <si>
    <t>Ailiverse</t>
  </si>
  <si>
    <t>Computer vision training and image classification</t>
  </si>
  <si>
    <t>https://uploads-ssl.webflow.com/63994dae1033718bee6949ce/63ecc0b2d4a28e27d832a32c_heycli-logo.png</t>
  </si>
  <si>
    <t>heyCLI</t>
  </si>
  <si>
    <t>A command line tool that translates natural language into terminal commands.</t>
  </si>
  <si>
    <t>https://uploads-ssl.webflow.com/63994dae1033718bee6949ce/63f0ba0486f12e745db9c5a2_easy-write-pro-logo.png</t>
  </si>
  <si>
    <t>Easywrite.pro</t>
  </si>
  <si>
    <t>A writing platform to generate content.</t>
  </si>
  <si>
    <t>https://uploads-ssl.webflow.com/63994dae1033718bee6949ce/63ea24cffef9625ba94b871e_coverler-logo.png</t>
  </si>
  <si>
    <t>Coverler</t>
  </si>
  <si>
    <t>A tool to create a unique cover letter from your details and job description.</t>
  </si>
  <si>
    <t>https://uploads-ssl.webflow.com/63994dae1033718bee6949ce/63f1ce2c76f95408c5598b09_preview.png</t>
  </si>
  <si>
    <t>TileMaker</t>
  </si>
  <si>
    <t>A tool to create custom tiles with textures.</t>
  </si>
  <si>
    <t>https://uploads-ssl.webflow.com/63994dae1033718bee6949ce/63f2fe3c3e7764bc4f057756_articlefiesta-logo.png</t>
  </si>
  <si>
    <t>Article Fiesta</t>
  </si>
  <si>
    <t>A tool to create SEO-optimized articles.</t>
  </si>
  <si>
    <t>https://uploads-ssl.webflow.com/63994dae1033718bee6949ce/63fdad0c16fbb984da7a267d_synthesis-youtube-logo.png</t>
  </si>
  <si>
    <t>Synthesis YouTube</t>
  </si>
  <si>
    <t>A tool to find relevant podcast segments.</t>
  </si>
  <si>
    <t>https://uploads-ssl.webflow.com/63994dae1033718bee6949ce/63c05d3672ddac42a1c62370_landing-page.png</t>
  </si>
  <si>
    <t>Vivid</t>
  </si>
  <si>
    <t>Edit code for your app directly inside your browser</t>
  </si>
  <si>
    <t>https://uploads-ssl.webflow.com/63994dae1033718bee6949ce/63eb329ce8ad1b17dc4bccf1_bink-logo.png</t>
  </si>
  <si>
    <t>Bink</t>
  </si>
  <si>
    <t>A query tool that provides users to search and analyze data.</t>
  </si>
  <si>
    <t>https://uploads-ssl.webflow.com/63994dae1033718bee6949ce/63cee96cb1ef77a457454b0a_run-ai-on-cloud.webp</t>
  </si>
  <si>
    <t>Evoke</t>
  </si>
  <si>
    <t>Stable Diffusion API access</t>
  </si>
  <si>
    <t>https://uploads-ssl.webflow.com/63994dae1033718bee6949ce/63ebff0f74905038835440a2_thumbnail.png</t>
  </si>
  <si>
    <t>OneLiner (For Figma)</t>
  </si>
  <si>
    <t>A Figma plugin for copywriting.</t>
  </si>
  <si>
    <t>https://uploads-ssl.webflow.com/63994dae1033718bee6949ce/63d1b91a03906d822f644f83_Screenshot-1-25-2023-3.19.40%20PM.png</t>
  </si>
  <si>
    <t>PropertyPen</t>
  </si>
  <si>
    <t>AI-powered property listing writer</t>
  </si>
  <si>
    <t>https://uploads-ssl.webflow.com/63994dae1033718bee6949ce/63eddcdec10119f7133e8ae6_dimensions-ink-logo.png</t>
  </si>
  <si>
    <t>Dimensions</t>
  </si>
  <si>
    <t>A tool for games assets builder.</t>
  </si>
  <si>
    <t>https://uploads-ssl.webflow.com/63994dae1033718bee6949ce/63ae7be8a114f48fc8db1d1b_63739a8425956614c628cdec_Mentioned_Opengraph.png</t>
  </si>
  <si>
    <t>Mentioned</t>
  </si>
  <si>
    <t>AI email outreach tool</t>
  </si>
  <si>
    <t>https://uploads-ssl.webflow.com/63994dae1033718bee6949ce/639ccec96affc04a73477e84_639bc5554da4a3db41f350da_Screenshot%2520(36).png</t>
  </si>
  <si>
    <t>Lex</t>
  </si>
  <si>
    <t>https://uploads-ssl.webflow.com/63994dae1033718bee6949ce/63d812c181af3f652e75f7d5_social.jpeg</t>
  </si>
  <si>
    <t>HoustonAI</t>
  </si>
  <si>
    <t>Provides answers to users' questions about Astro</t>
  </si>
  <si>
    <t>https://uploads-ssl.webflow.com/63994dae1033718bee6949ce/63ed500532e9a00a89f1d49c_6177efb52a6e1a0137db6d66_Huru%2527s%2520Home%2520Screen.png</t>
  </si>
  <si>
    <t>Huru</t>
  </si>
  <si>
    <t>A job interview preparation mobile app for candidates and students practice interviews.</t>
  </si>
  <si>
    <t>https://uploads-ssl.webflow.com/63994dae1033718bee6949ce/63a111915b0fe60c963c8ea9_nVWBAtDS43JGeXCuGGo06vmd56w.jpeg</t>
  </si>
  <si>
    <t>Revspot AI</t>
  </si>
  <si>
    <t>AI copywriting for sales, marketing, and ads</t>
  </si>
  <si>
    <t>https://uploads-ssl.webflow.com/63994dae1033718bee6949ce/63cdee465d5ceeb3f08646fd_tiledesk_live_chat.jpeg</t>
  </si>
  <si>
    <t>Tiledesk</t>
  </si>
  <si>
    <t>Design, deploy, and manage chatbots and live chat widgets on multiple channels</t>
  </si>
  <si>
    <t>https://uploads-ssl.webflow.com/63994dae1033718bee6949ce/639d60d48e74352ac972bfb2_iTOpMOjAVkwxySPZk2M5pQmpsA.jpeg</t>
  </si>
  <si>
    <t>Kive</t>
  </si>
  <si>
    <t>Upload photos and videos and let AI organize and tag them</t>
  </si>
  <si>
    <t>https://uploads-ssl.webflow.com/63994dae1033718bee6949ce/63dab0e60bdf43a31973e8d2_og_image.png</t>
  </si>
  <si>
    <t>Artifact</t>
  </si>
  <si>
    <t>AI-driven personalized news feed tool</t>
  </si>
  <si>
    <t>https://uploads-ssl.webflow.com/63994dae1033718bee6949ce/63d9764ac038223e3be7e32d_Screenshot-1-31-2023-12.12.50%20PM.png</t>
  </si>
  <si>
    <t>Promo.ai</t>
  </si>
  <si>
    <t>AI-powered newsletter generator for Shopify users</t>
  </si>
  <si>
    <t>https://uploads-ssl.webflow.com/63994dae1033718bee6949ce/63fd39c9d1f01175dc09ac43_cover.png</t>
  </si>
  <si>
    <t>cookAIfood</t>
  </si>
  <si>
    <t>A recipe generator and nutrition monitoring tool.</t>
  </si>
  <si>
    <t>https://uploads-ssl.webflow.com/63994dae1033718bee6949ce/63eca17a0f3a11d12cac5097_hotbot-logo.png</t>
  </si>
  <si>
    <t>HotBot</t>
  </si>
  <si>
    <t>A Google Chrome Extension for web searching with VPN support.</t>
  </si>
  <si>
    <t>https://uploads-ssl.webflow.com/63994dae1033718bee6949ce/63ebff1afafcd5dfcf047332_meta-hero.png</t>
  </si>
  <si>
    <t>Beam</t>
  </si>
  <si>
    <t>A tool for developers to deploy AI projects and models in a serverless environment.</t>
  </si>
  <si>
    <t>https://uploads-ssl.webflow.com/63994dae1033718bee6949ce/63f4917244147ad61219b10c_google-colab-copilot-logo.png</t>
  </si>
  <si>
    <t>Google Colab Copilot</t>
  </si>
  <si>
    <t>A Google Colab copilot to use OpenAI API and to generate javascript scripts.</t>
  </si>
  <si>
    <t>https://uploads-ssl.webflow.com/63994dae1033718bee6949ce/63be4ba1d526b73d35c8eefb_63bb63c69d70bba354e6bd4b_627ae744d86f6fcd9190d58a_Synth%2520-%2520A_final%25402x.jpeg</t>
  </si>
  <si>
    <t>Papercup</t>
  </si>
  <si>
    <t>Translate your video content to any language with synthetic voiceovers</t>
  </si>
  <si>
    <t>https://uploads-ssl.webflow.com/63994dae1033718bee6949ce/63f009819ead092985490829_mars%2520ide%25204.jpeg</t>
  </si>
  <si>
    <t>MarsX</t>
  </si>
  <si>
    <t>A platform to reuse micro-apps to quickly build software projects.</t>
  </si>
  <si>
    <t>https://uploads-ssl.webflow.com/63994dae1033718bee6949ce/63f827f7262445031a084971_ai-assist.jpeg</t>
  </si>
  <si>
    <t>Publer</t>
  </si>
  <si>
    <t>An all-in-one social media management tool.</t>
  </si>
  <si>
    <t>https://uploads-ssl.webflow.com/63994dae1033718bee6949ce/63f9a84e8423af79ecebb9fc_facebookmymind2.jpeg</t>
  </si>
  <si>
    <t>MyMind</t>
  </si>
  <si>
    <t>A tool to organize bookmarks.</t>
  </si>
  <si>
    <t>https://uploads-ssl.webflow.com/63994dae1033718bee6949ce/63f1e797060ea984e34fc572_ingestai-io-logo.png</t>
  </si>
  <si>
    <t>IngestAI.io</t>
  </si>
  <si>
    <t>A tool to create ChatGPT-like bots in popular applications using your existing knowledge base.</t>
  </si>
  <si>
    <t>https://uploads-ssl.webflow.com/63994dae1033718bee6949ce/63e493567d1def272ce73be2_7470d454-d976-478d-b450-0e716e419e52.jpeg</t>
  </si>
  <si>
    <t>RytersBlock</t>
  </si>
  <si>
    <t>https://uploads-ssl.webflow.com/63994dae1033718bee6949ce/63dc0dd37c6e73ebdef5b8fd_meta-image-holler.png</t>
  </si>
  <si>
    <t>Holler</t>
  </si>
  <si>
    <t>AI-powered survey tool to collect feedback and insights</t>
  </si>
  <si>
    <t>https://uploads-ssl.webflow.com/63994dae1033718bee6949ce/63fd39c87c9d3cef44fb9aaa_cropped-SEO-Assistant-Logo-black.png</t>
  </si>
  <si>
    <t>Blog Assistant</t>
  </si>
  <si>
    <t>A blog writing tool.</t>
  </si>
  <si>
    <t>https://uploads-ssl.webflow.com/63994dae1033718bee6949ce/63eb33fce8ad1b7ce84c96e4_booltool-logo.png</t>
  </si>
  <si>
    <t>Booltool</t>
  </si>
  <si>
    <t>An all-in-one suite of tools for content creation, image tools and video tools.</t>
  </si>
  <si>
    <t>https://uploads-ssl.webflow.com/63994dae1033718bee6949ce/63cdee4c5b46ed788a9bf7e6_62b08e6c1d12a017fb7c6a45_cover.png</t>
  </si>
  <si>
    <t>Compose AI</t>
  </si>
  <si>
    <t>Chrome extension to AI autocomplete and generate text</t>
  </si>
  <si>
    <t>https://uploads-ssl.webflow.com/63994dae1033718bee6949ce/63c318b29428278488de222c_5c652158-a0cc-4acf-8319-49290d237039.png</t>
  </si>
  <si>
    <t>Somi</t>
  </si>
  <si>
    <t>Slack integration providing automated assistant features to help streamline workflow</t>
  </si>
  <si>
    <t>https://uploads-ssl.webflow.com/63994dae1033718bee6949ce/63ff25f92453507e0052efc3_roft-logo.png</t>
  </si>
  <si>
    <t>Real or Fake Text</t>
  </si>
  <si>
    <t>A game to learn how to detect machine-generated texts.</t>
  </si>
  <si>
    <t>https://uploads-ssl.webflow.com/63994dae1033718bee6949ce/63be4ba9464ebd557abc9f89_63bb6b13e91f662c7d448bc0_m_ai_db83a90c-ac9c-4119-a802-525cb3dc590c--2--1308807540.jpeg</t>
  </si>
  <si>
    <t>The Fy! Studio</t>
  </si>
  <si>
    <t>Turn your ideas into unique wall art</t>
  </si>
  <si>
    <t>https://uploads-ssl.webflow.com/63994dae1033718bee6949ce/63e9da49f93ed97625605b49_beatoven-logo.png</t>
  </si>
  <si>
    <t>Beatoven.ai</t>
  </si>
  <si>
    <t>A tool for royalty free custom mood-based soundtracks music composition for videos and podcasts.</t>
  </si>
  <si>
    <t>https://uploads-ssl.webflow.com/63994dae1033718bee6949ce/63fb1846f3b10c41fc5a4b71_voc-logo.png</t>
  </si>
  <si>
    <t>ChatGPT for Amazon</t>
  </si>
  <si>
    <t>A Google Chrome Extension for Amazon sellers.</t>
  </si>
  <si>
    <t>https://uploads-ssl.webflow.com/63994dae1033718bee6949ce/63ef2f85be14bcb83117b0a3_watchthis-logo.png</t>
  </si>
  <si>
    <t>WatchThis.dev</t>
  </si>
  <si>
    <t>A tool for curating entertainment recommendations based on preferences.</t>
  </si>
  <si>
    <t>https://uploads-ssl.webflow.com/63994dae1033718bee6949ce/63f57d9d17b3ba2b4a6f7a2f_nvhtl4JjY7X4Zmb89xkJdo5uIsk.png</t>
  </si>
  <si>
    <t>Cmd J</t>
  </si>
  <si>
    <t>A Google Chrome Extension to improve writing and coding.</t>
  </si>
  <si>
    <t>https://uploads-ssl.webflow.com/63994dae1033718bee6949ce/63f9c1ab7c31a3e381eb071e_anyapi-logo.png</t>
  </si>
  <si>
    <t>AnyAPI</t>
  </si>
  <si>
    <t>A tool to add AI capabilities to their products.</t>
  </si>
  <si>
    <t>https://uploads-ssl.webflow.com/63994dae1033718bee6949ce/63a23b5541bfdb452136c04d_63a2162cc12e99d847dbe5e0_Screenshot%2520(50).png</t>
  </si>
  <si>
    <t>Cool Gift Ideas</t>
  </si>
  <si>
    <t>AI Generated Gift Ideas</t>
  </si>
  <si>
    <t>https://uploads-ssl.webflow.com/63994dae1033718bee6949ce/63eec9153881fa0869dfa49d_og-image.png</t>
  </si>
  <si>
    <t>Ghostwriter</t>
  </si>
  <si>
    <t>A coding tool to debug, refactor, auto-complete suggestions, error detection and fixes, and a chatbot.</t>
  </si>
  <si>
    <t>https://uploads-ssl.webflow.com/63994dae1033718bee6949ce/63fe8182814fdc24ed9eb789_open_graph_en.jpeg</t>
  </si>
  <si>
    <t>Hama</t>
  </si>
  <si>
    <t>A tool to erase objects or people from photos.</t>
  </si>
  <si>
    <t>https://uploads-ssl.webflow.com/63994dae1033718bee6949ce/63f89dce11c836cbaed5331b_gemoo-logo.png</t>
  </si>
  <si>
    <t>Gemoo</t>
  </si>
  <si>
    <t>A tool for to organise videos, screenshots, documents, and more.</t>
  </si>
  <si>
    <t>https://uploads-ssl.webflow.com/63994dae1033718bee6949ce/63f1ce2c7cf56f5e72f421dc_aigurlogo.png</t>
  </si>
  <si>
    <t>Aigur Client</t>
  </si>
  <si>
    <t>A open-source platform for creating and running Generative AI pipelines for text modification, image manipulation, and more.</t>
  </si>
  <si>
    <t>https://uploads-ssl.webflow.com/63994dae1033718bee6949ce/63a21506d56afc96880effa4_default.png</t>
  </si>
  <si>
    <t>Notion AI</t>
  </si>
  <si>
    <t>Productivity and organization tool, now with AI prompting</t>
  </si>
  <si>
    <t>https://uploads-ssl.webflow.com/63994dae1033718bee6949ce/63b71abea69814f752acb881_63af53a4100b8459995729c8_logo%2520black%2520full.png</t>
  </si>
  <si>
    <t>NeutronField</t>
  </si>
  <si>
    <t>Marketplace for AI text-to-image prompts</t>
  </si>
  <si>
    <t>https://uploads-ssl.webflow.com/63994dae1033718bee6949ce/63f827f0470d8d7dcaf32aef_og-image-5.jpeg</t>
  </si>
  <si>
    <t>Flowshot</t>
  </si>
  <si>
    <t>A tool for google sheets automation.</t>
  </si>
  <si>
    <t>https://uploads-ssl.webflow.com/63994dae1033718bee6949ce/63f5efff7d46fe68a3446596_travelmoji-xyz-logo.png</t>
  </si>
  <si>
    <t>Travelmoji</t>
  </si>
  <si>
    <t>A travel planning tool.</t>
  </si>
  <si>
    <t>https://uploads-ssl.webflow.com/63994dae1033718bee6949ce/63b71ac8febb2028c5fc2e7c_63b4859891cd4cfc690b83be_Screenshot%2520(117).png</t>
  </si>
  <si>
    <t>Tweet Assist App</t>
  </si>
  <si>
    <t>AI Tweet Assistant</t>
  </si>
  <si>
    <t>https://uploads-ssl.webflow.com/63994dae1033718bee6949ce/63fe818d2c7a911122d2da60_typeface-opengraph-img.webp</t>
  </si>
  <si>
    <t>Typeface</t>
  </si>
  <si>
    <t>A tool to generate personalized content.</t>
  </si>
  <si>
    <t>https://uploads-ssl.webflow.com/63994dae1033718bee6949ce/63ab401718bef59d6dc6fd8a_thumbnail.png</t>
  </si>
  <si>
    <t>Figstack</t>
  </si>
  <si>
    <t>Help developers quickly understand, document, and optimize their code.</t>
  </si>
  <si>
    <t>https://uploads-ssl.webflow.com/63994dae1033718bee6949ce/63ed50093e648683f0a45694_og.png</t>
  </si>
  <si>
    <t>Inngest</t>
  </si>
  <si>
    <t>A tool for personalized documentation and personalized code examples for scheduling serverless functions.</t>
  </si>
  <si>
    <t>https://uploads-ssl.webflow.com/63994dae1033718bee6949ce/63a215060df9a5499752a613_gift-genie-logo%403x.png</t>
  </si>
  <si>
    <t>Gift Genie AI</t>
  </si>
  <si>
    <t>Free Personalized Gift Ideas for Christmas, Birthdays, Holidays, etc</t>
  </si>
  <si>
    <t>https://uploads-ssl.webflow.com/63994dae1033718bee6949ce/63ae7be818f0bf7a2d87dd48_logo_no_text.webp</t>
  </si>
  <si>
    <t>Brandfort.co</t>
  </si>
  <si>
    <t>AI that automatically removes unwanted comments on social media</t>
  </si>
  <si>
    <t>https://uploads-ssl.webflow.com/63994dae1033718bee6949ce/63f9a84a4003e9266910ff36_poster.png</t>
  </si>
  <si>
    <t>AI Bingo</t>
  </si>
  <si>
    <t>A guessing game for artists.</t>
  </si>
  <si>
    <t>https://uploads-ssl.webflow.com/63994dae1033718bee6949ce/63ebff186d8e6e2173ac3265_the-gpt-who-lived.png</t>
  </si>
  <si>
    <t>The GPT Who Lived</t>
  </si>
  <si>
    <t>A tool is a cloud-based file storage and collaboration platform.</t>
  </si>
  <si>
    <t>https://uploads-ssl.webflow.com/63994dae1033718bee6949ce/63a7df5962ebc852f75fdb3a_meta.png</t>
  </si>
  <si>
    <t>Ellie</t>
  </si>
  <si>
    <t>Craft intelligent replies to emails</t>
  </si>
  <si>
    <t>https://uploads-ssl.webflow.com/63994dae1033718bee6949ce/63dab0e9b8353a6018183990_1200x630wa.png</t>
  </si>
  <si>
    <t>Dreamescape</t>
  </si>
  <si>
    <t>AI-powered app for exploring and understanding dreams on iOS</t>
  </si>
  <si>
    <t>https://uploads-ssl.webflow.com/63994dae1033718bee6949ce/63f8aa5c46077a060a7582a1_landbot-logo.png</t>
  </si>
  <si>
    <t>Landbot</t>
  </si>
  <si>
    <t>A platform to automate customer service and support.</t>
  </si>
  <si>
    <t>https://uploads-ssl.webflow.com/63994dae1033718bee6949ce/63eca0551f7bad55291971c2_superchat-logo.png</t>
  </si>
  <si>
    <t>SuperChat</t>
  </si>
  <si>
    <t>A content creation tool to generate text optimized for SEO.</t>
  </si>
  <si>
    <t>https://uploads-ssl.webflow.com/63994dae1033718bee6949ce/63b71ab834a3f53ca8dc303a_63ac868fd25b1c5edfd194aa_Screenshot%2520(89).png</t>
  </si>
  <si>
    <t>Hidden Door</t>
  </si>
  <si>
    <t>A social roleplaying platform that uses AI to generate unique stories</t>
  </si>
  <si>
    <t>https://uploads-ssl.webflow.com/63994dae1033718bee6949ce/63d812da7e1d43a70b03dd9c_og.png</t>
  </si>
  <si>
    <t>Read Pilot</t>
  </si>
  <si>
    <t>Generate Q&amp;A cards from online articles</t>
  </si>
  <si>
    <t>https://uploads-ssl.webflow.com/63994dae1033718bee6949ce/63fd39c38d3ad5b6eee153d0_og-home-96a15ba1d56b62e23a85a4579e5c8c661df3dfd2cd9ac03f7612ca58bd9bbabb.jpeg</t>
  </si>
  <si>
    <t>Rotor Videos</t>
  </si>
  <si>
    <t>A tool to create lyric videos.</t>
  </si>
  <si>
    <t>https://uploads-ssl.webflow.com/63994dae1033718bee6949ce/63f827f22b70a30a08ac73c4_Social.png</t>
  </si>
  <si>
    <t>EzMail.AI</t>
  </si>
  <si>
    <t>A tool for email drafting.</t>
  </si>
  <si>
    <t>https://uploads-ssl.webflow.com/63994dae1033718bee6949ce/63f0bcb37e9aa22b39cb9911_clipyboard-logo.png</t>
  </si>
  <si>
    <t>ClipyBoard</t>
  </si>
  <si>
    <t>A tool for managing multiple language customer service messages and team collaboration.</t>
  </si>
  <si>
    <t>https://uploads-ssl.webflow.com/63994dae1033718bee6949ce/63f1ce2e7f1a413d574bcb30_user-persona.png</t>
  </si>
  <si>
    <t>PersonaGen</t>
  </si>
  <si>
    <t>A tool for persona generator and tailor data-driven customer experiences.</t>
  </si>
  <si>
    <t>https://uploads-ssl.webflow.com/63994dae1033718bee6949ce/63b71abbe964f697e05e67ac_63a4de31a711d82372c67b03_Screenshot%2520(60).png</t>
  </si>
  <si>
    <t>Lightning AI</t>
  </si>
  <si>
    <t>A platform for building, training and deploying AI products</t>
  </si>
  <si>
    <t>https://uploads-ssl.webflow.com/63994dae1033718bee6949ce/63f3e791dbe2a67193ecf9b3_63b9dceb24e5bc698c92175f_Screenshot%25202023-01-07%2520at%252012.57.55%2520PM.png</t>
  </si>
  <si>
    <t>UGC Scripts</t>
  </si>
  <si>
    <t>A tool for copywriting and content creation with your audience data.</t>
  </si>
  <si>
    <t>https://uploads-ssl.webflow.com/63994dae1033718bee6949ce/63eca3149499841584c2c828_wowto-logo.png</t>
  </si>
  <si>
    <t>WowTo</t>
  </si>
  <si>
    <t>An all-in-one video creation and knowledge base platform to create, host, and update videos.</t>
  </si>
  <si>
    <t>https://uploads-ssl.webflow.com/63994dae1033718bee6949ce/63f3e792c448e358c0e8d698_image.png</t>
  </si>
  <si>
    <t>GetAnswer</t>
  </si>
  <si>
    <t>A tool to create customer support chatbots.</t>
  </si>
  <si>
    <t>https://uploads-ssl.webflow.com/63994dae1033718bee6949ce/63c045275c5389ba2ba59e7e_VF_Open_Graph.png</t>
  </si>
  <si>
    <t>Voiceflow</t>
  </si>
  <si>
    <t>Create interactive Chatbots with drag-and-drop design</t>
  </si>
  <si>
    <t>https://uploads-ssl.webflow.com/63994dae1033718bee6949ce/63f009804164cb7692e2606a_latest.png</t>
  </si>
  <si>
    <t>Pirate Diffusion</t>
  </si>
  <si>
    <t>A tool for Image Making.</t>
  </si>
  <si>
    <t>https://uploads-ssl.webflow.com/63994dae1033718bee6949ce/63faf6556163f07498c454f1_rb-share-image.png</t>
  </si>
  <si>
    <t>RightBlogger</t>
  </si>
  <si>
    <t>A tool for blogging and content creation.</t>
  </si>
  <si>
    <t>https://uploads-ssl.webflow.com/63994dae1033718bee6949ce/63e329d736d6be2d69adc1b9_https%253A%252F%252Fs3.amazonaws.com%252Fappforest_uf%252Ff1643398685261x842158880841859200%252FAkeeva%252520-%252520Logo%252520Resized.png</t>
  </si>
  <si>
    <t>Obituary Writer</t>
  </si>
  <si>
    <t>AI obituary writing tool</t>
  </si>
  <si>
    <t>https://uploads-ssl.webflow.com/63994dae1033718bee6949ce/63a215068a9a09fbf6e87797_6395aefd883c856265dc837e_New%2520Project%2520(23)%2520(1).png</t>
  </si>
  <si>
    <t>MagicPic</t>
  </si>
  <si>
    <t>https://uploads-ssl.webflow.com/63994dae1033718bee6949ce/63ebff105d763254d5a8182a_63b0063b30817d3391de9974_dp.png</t>
  </si>
  <si>
    <t>User Evaluation</t>
  </si>
  <si>
    <t>A tool that provides insights from customer conversations.</t>
  </si>
  <si>
    <t>https://uploads-ssl.webflow.com/63994dae1033718bee6949ce/63f6fd13db8b040e2f57cc92_1280x800-1_mx1yl0wz.png</t>
  </si>
  <si>
    <t>AI Alfred</t>
  </si>
  <si>
    <t>A Google Chrome Extension for summarizing articles.</t>
  </si>
  <si>
    <t>https://uploads-ssl.webflow.com/63994dae1033718bee6949ce/63b5bfc9c91e88ea2ac838e9_Frame%2520101390-1.png</t>
  </si>
  <si>
    <t>Runday</t>
  </si>
  <si>
    <t>AI-powered appointment booking tool</t>
  </si>
  <si>
    <t>https://uploads-ssl.webflow.com/63994dae1033718bee6949ce/63b71ac627a161e0f7bd7a29_63b5e1ce208d47c5d380c24e_Screenshot%2520(124).png</t>
  </si>
  <si>
    <t>Tekst</t>
  </si>
  <si>
    <t>Automate customer service with AI</t>
  </si>
  <si>
    <t>https://uploads-ssl.webflow.com/63994dae1033718bee6949ce/63e403c675fe253cc35c4d7e_og-image.png</t>
  </si>
  <si>
    <t>TechCrunch Summarizer</t>
  </si>
  <si>
    <t>Summarizes TechCrunch articles</t>
  </si>
  <si>
    <t>https://uploads-ssl.webflow.com/63994dae1033718bee6949ce/63ebff121f7fdfdf6be93435_og.png</t>
  </si>
  <si>
    <t>Fireflies AI</t>
  </si>
  <si>
    <t>An automated meeting note-taking tool for transcriptions, recaps, tasks, and analytics.</t>
  </si>
  <si>
    <t>https://uploads-ssl.webflow.com/63994dae1033718bee6949ce/63e7077a1eb4adcc83c92b71_YGBNUMrK_400x400.jpg</t>
  </si>
  <si>
    <t>Steamship</t>
  </si>
  <si>
    <t>Host managed LangChain Apps in seconds</t>
  </si>
  <si>
    <t>https://uploads-ssl.webflow.com/63994dae1033718bee6949ce/63b83a2c9e643d4a50e70348_Frame_38.png</t>
  </si>
  <si>
    <t>CodeSquire</t>
  </si>
  <si>
    <t>Code writing assistant</t>
  </si>
  <si>
    <t>https://uploads-ssl.webflow.com/63994dae1033718bee6949ce/63af21d00c218aa69d4b95e9_opengraphimage.png</t>
  </si>
  <si>
    <t>Magic Prints</t>
  </si>
  <si>
    <t>Merchandise design powered by artificial intelligence</t>
  </si>
  <si>
    <t>https://uploads-ssl.webflow.com/63994dae1033718bee6949ce/63b83a2b16932c1547933495_card.jpeg</t>
  </si>
  <si>
    <t>Ipso AI</t>
  </si>
  <si>
    <t>AI assistant that manages calendars &amp; drafts emails</t>
  </si>
  <si>
    <t>https://uploads-ssl.webflow.com/63994dae1033718bee6949ce/63fb17c2a5f92a75b1af1103_getchunky-logo.png</t>
  </si>
  <si>
    <t>Get Chunky</t>
  </si>
  <si>
    <t>A tool to create chatbots.</t>
  </si>
  <si>
    <t>https://uploads-ssl.webflow.com/63994dae1033718bee6949ce/63fe818b62457255b240c718_home-page.b04b7ed3.png</t>
  </si>
  <si>
    <t>FGenEds</t>
  </si>
  <si>
    <t>A tool to summarize lectures and educational materials.</t>
  </si>
  <si>
    <t>https://uploads-ssl.webflow.com/63994dae1033718bee6949ce/63fda425bf391ab6d557b13c_founderassist-logo.png</t>
  </si>
  <si>
    <t>FounderAssist</t>
  </si>
  <si>
    <t>A tool to create and customize business plans.</t>
  </si>
  <si>
    <t>https://uploads-ssl.webflow.com/63994dae1033718bee6949ce/63b4829fa7bd174fe8f24941_slide.png</t>
  </si>
  <si>
    <t>superReply</t>
  </si>
  <si>
    <t>AI-powered email reply tool</t>
  </si>
  <si>
    <t>https://uploads-ssl.webflow.com/63994dae1033718bee6949ce/63b72205324328544d74d153_MARA%2520AI%2520Review%2520Repy%2520Assistant.png</t>
  </si>
  <si>
    <t>MARA</t>
  </si>
  <si>
    <t>Personalized responses to reviews in any language</t>
  </si>
  <si>
    <t>https://uploads-ssl.webflow.com/63994dae1033718bee6949ce/63b266c31b6f94f29eaf4c0f_6324f2e863f2a9940ab4acfc_thumbnail.png</t>
  </si>
  <si>
    <t>Hubble</t>
  </si>
  <si>
    <t>An easy way to collect and analyze user feedback</t>
  </si>
  <si>
    <t>https://uploads-ssl.webflow.com/63994dae1033718bee6949ce/63ea99cd79fa9b098b12d465_cover_option1_3.png</t>
  </si>
  <si>
    <t>Sellesta AI</t>
  </si>
  <si>
    <t>a suite of tools to optimize Amazon listings.</t>
  </si>
  <si>
    <t>https://uploads-ssl.webflow.com/63994dae1033718bee6949ce/63f3e798508b5c4381236eb0_thumbnail.jpeg</t>
  </si>
  <si>
    <t>FigCopy</t>
  </si>
  <si>
    <t>A Figma Plugin to generate automated UI designs.</t>
  </si>
  <si>
    <t>https://uploads-ssl.webflow.com/63994dae1033718bee6949ce/63f2f92b1bb84df7a42e0fa8_lovegpt-logo.png</t>
  </si>
  <si>
    <t>LoveGPT</t>
  </si>
  <si>
    <t>A tool for personalized conversation suggestions.</t>
  </si>
  <si>
    <t>https://uploads-ssl.webflow.com/63994dae1033718bee6949ce/63eec917b6205cd4a94eb305_social-image.png</t>
  </si>
  <si>
    <t>Userdoc</t>
  </si>
  <si>
    <t>A tool for requirements management and capturing, organizing, and managing system requirements.</t>
  </si>
  <si>
    <t>https://uploads-ssl.webflow.com/63994dae1033718bee6949ce/63a9ec598f719da24b1044cc_638f316314b0f4f8a9aa4789_shulexLogo300.jpeg</t>
  </si>
  <si>
    <t>Shulex VOC</t>
  </si>
  <si>
    <t>AI-powered reviews and feedback analysis</t>
  </si>
  <si>
    <t>https://uploads-ssl.webflow.com/63994dae1033718bee6949ce/63aa2ace9cfb5f7c0d74d73c_q8Hu76D.png</t>
  </si>
  <si>
    <t>Obviously AI</t>
  </si>
  <si>
    <t>AI model building, deployment, monitoring, and more.</t>
  </si>
  <si>
    <t>https://uploads-ssl.webflow.com/63994dae1033718bee6949ce/63f57d959eb64f89debec9fd_63af0a123ca698181e0179fc_og_lately_main.png</t>
  </si>
  <si>
    <t>Lately.ai</t>
  </si>
  <si>
    <t>A tool for content generation and social media management.</t>
  </si>
  <si>
    <t>https://uploads-ssl.webflow.com/63994dae1033718bee6949ce/63edd519729885620f38cef6_nanonets-logo.png</t>
  </si>
  <si>
    <t>Nanonets</t>
  </si>
  <si>
    <t>A tool to capturing data from documents and automate manual data entry work .</t>
  </si>
  <si>
    <t>https://uploads-ssl.webflow.com/63994dae1033718bee6949ce/63b5bfc2bb7bb422cb636a08_LmsSADch4lZEXu3MIJejWoQDNU8.jpeg</t>
  </si>
  <si>
    <t>TweePT3</t>
  </si>
  <si>
    <t>Automated Tweet Writer</t>
  </si>
  <si>
    <t>https://uploads-ssl.webflow.com/63994dae1033718bee6949ce/63f6f3671ffc8c22debf27e9_cta-img02.png</t>
  </si>
  <si>
    <t>Prodigy AI</t>
  </si>
  <si>
    <t>A tool for software engineers to find jobs.</t>
  </si>
  <si>
    <t>https://uploads-ssl.webflow.com/63994dae1033718bee6949ce/63f57da2cbcda56d7c4012cd_share.png</t>
  </si>
  <si>
    <t>DatingbyAI</t>
  </si>
  <si>
    <t>A tool to generate personalized dating profiles.</t>
  </si>
  <si>
    <t>https://uploads-ssl.webflow.com/63994dae1033718bee6949ce/63ea99d257f45aa0b2b00db2_thumbnail.png</t>
  </si>
  <si>
    <t>Contentinator</t>
  </si>
  <si>
    <t>A Figma plugin to generate content, images, and copywriting.</t>
  </si>
  <si>
    <t>https://uploads-ssl.webflow.com/63994dae1033718bee6949ce/63fe81812c7a911e16d2cb31_1200x630wa.png</t>
  </si>
  <si>
    <t>BarBot AI</t>
  </si>
  <si>
    <t>An app for cocktail suggestions.</t>
  </si>
  <si>
    <t>https://uploads-ssl.webflow.com/63994dae1033718bee6949ce/63eb39e1a7e20753afd520e7_essaygrader-logo.png</t>
  </si>
  <si>
    <t>EssayGrader</t>
  </si>
  <si>
    <t>A tool for teachers to grade essays summarization, spelling and grammar check and feedback.</t>
  </si>
  <si>
    <t>https://uploads-ssl.webflow.com/63994dae1033718bee6949ce/639bb00c6ca245d55dcf6bc9_Cld_SocShare_Card_FB_2020.jpeg</t>
  </si>
  <si>
    <t>Cloudinary</t>
  </si>
  <si>
    <t>APIs to develop AI Art Software</t>
  </si>
  <si>
    <t>https://uploads-ssl.webflow.com/63994dae1033718bee6949ce/63af21d3d19cb3de9c8b13e3_hp.png</t>
  </si>
  <si>
    <t>Favird</t>
  </si>
  <si>
    <t>An aggregator of AI and No-Code tools</t>
  </si>
  <si>
    <t>https://uploads-ssl.webflow.com/63994dae1033718bee6949ce/63f75d14cf5c688170632cfb_locusextension-logo.png</t>
  </si>
  <si>
    <t>Locus</t>
  </si>
  <si>
    <t>A Google Chrome Extension to find information on any webpage.</t>
  </si>
  <si>
    <t>https://uploads-ssl.webflow.com/63994dae1033718bee6949ce/63f8998f04f5271fb5d97387_genei-logo.png</t>
  </si>
  <si>
    <t>Genei</t>
  </si>
  <si>
    <t>Genei is tool to research and summarization.</t>
  </si>
  <si>
    <t>https://uploads-ssl.webflow.com/63994dae1033718bee6949ce/63d812db9c90495393d559b1_og.jpeg</t>
  </si>
  <si>
    <t>Makelog</t>
  </si>
  <si>
    <t>Quickly share product updates</t>
  </si>
  <si>
    <t>https://uploads-ssl.webflow.com/63994dae1033718bee6949ce/63e9f08afd650ee1e2d1001d_voila-logo.png</t>
  </si>
  <si>
    <t>Voila</t>
  </si>
  <si>
    <t>A Google Chrome Extension to automatically creating copy, summarizing and translating text, responding to emails.</t>
  </si>
  <si>
    <t>https://uploads-ssl.webflow.com/63994dae1033718bee6949ce/63f5ed350325eb6b20ea430c_readeasy-ai-logo.svg</t>
  </si>
  <si>
    <t>ReadEasy.ai</t>
  </si>
  <si>
    <t>An tool to simplify text.</t>
  </si>
  <si>
    <t>https://uploads-ssl.webflow.com/63994dae1033718bee6949ce/63fd39cb8d3ad5832be16048_63f5003d4f08708542df36bd_AI%2520Meeting%2520Summary.png</t>
  </si>
  <si>
    <t>Grain AI</t>
  </si>
  <si>
    <t>A tool for extracting Customer insight</t>
  </si>
  <si>
    <t>https://uploads-ssl.webflow.com/63994dae1033718bee6949ce/63f0b52ebbbbeaccae9092e3_anybot-logo.png</t>
  </si>
  <si>
    <t>AnyBot</t>
  </si>
  <si>
    <t>A tool for chatbot creation.</t>
  </si>
  <si>
    <t>Powerpresent AI</t>
  </si>
  <si>
    <t>A platform to generate automated presentations.</t>
  </si>
  <si>
    <t>https://uploads-ssl.webflow.com/63994dae1033718bee6949ce/63fe496a85bc92dfdc5f6220_Screenshot-2-28-2023-10.34.47%20AM.png</t>
  </si>
  <si>
    <t>Colossyan</t>
  </si>
  <si>
    <t>A tool for video creation.</t>
  </si>
  <si>
    <t>https://uploads-ssl.webflow.com/63994dae1033718bee6949ce/63f6f36829084dbc1ea5765e_https%253A%252F%252Fs3.amazonaws.com%252Fappforest_uf%252Ff1666869695045x385019343109326700%252Ficonsoofy.png</t>
  </si>
  <si>
    <t>Soofy</t>
  </si>
  <si>
    <t>A tool for languages learning.</t>
  </si>
  <si>
    <t>https://uploads-ssl.webflow.com/63994dae1033718bee6949ce/63a11192a97b934a92c1f46a_brand.png</t>
  </si>
  <si>
    <t>Elephas</t>
  </si>
  <si>
    <t>AI writing assistant for Apple products</t>
  </si>
  <si>
    <t>https://uploads-ssl.webflow.com/63994dae1033718bee6949ce/63eddad8918b11dd3a701fa3_kanaries-logo.png</t>
  </si>
  <si>
    <t>Kanaries</t>
  </si>
  <si>
    <t>A suite of tools for augmented analytics data exploration, visual analytics, and data wrangling for insights.</t>
  </si>
  <si>
    <t>https://uploads-ssl.webflow.com/63994dae1033718bee6949ce/63f9a84cc649c1755724b016_63f7102201cd2edf1b24f6aa_Logo%2520Embed.jpeg</t>
  </si>
  <si>
    <t>PromptPlays</t>
  </si>
  <si>
    <t>A platform to create and share AI-infused automations.</t>
  </si>
  <si>
    <t>https://uploads-ssl.webflow.com/63994dae1033718bee6949ce/63f6fd127b5768751849fab1_63eda709b6b5f306465b85e9_website%2520image.png</t>
  </si>
  <si>
    <t>Kraftful</t>
  </si>
  <si>
    <t>A tool for product builders to optimize products.</t>
  </si>
  <si>
    <t>https://uploads-ssl.webflow.com/63994dae1033718bee6949ce/63f6fd147b576892e649fc30_og.png</t>
  </si>
  <si>
    <t>Write A Card</t>
  </si>
  <si>
    <t>A tool to craft personalized messages.</t>
  </si>
  <si>
    <t>https://uploads-ssl.webflow.com/63994dae1033718bee6949ce/63ff2adcc73d6244d26efc80_addy-ai-logo.png</t>
  </si>
  <si>
    <t>Addy AI</t>
  </si>
  <si>
    <t>A Google Chrome Exntesion as an email assistant.</t>
  </si>
  <si>
    <t>https://uploads-ssl.webflow.com/63994dae1033718bee6949ce/63ffcc56f57c136b88a0e471_1B7Ss205Pi-hnAuhq18oKcskpFIsr0mfEle6APbSxidbWxy8m3lwx3mFWZb9l6ApeRNYcO-a1c9u6BggXVL6wcmVlPQ%3Dw128-h128-e365-rj-sc0x00ffffff.jpeg</t>
  </si>
  <si>
    <t>MJ Toolkit</t>
  </si>
  <si>
    <t>A Google Chrome Extension for Midjourney.</t>
  </si>
  <si>
    <t>https://uploads-ssl.webflow.com/63994dae1033718bee6949ce/63e8733a914e3c2b37dd5221_aissistify-logo.webp</t>
  </si>
  <si>
    <t>AIssistify</t>
  </si>
  <si>
    <t>A HubSpot automation tool to enhance marketing, sales, and RevOps processes.</t>
  </si>
  <si>
    <t>https://uploads-ssl.webflow.com/63994dae1033718bee6949ce/63ff27009f73c06191491cf4_notability-logo.png</t>
  </si>
  <si>
    <t>Notability</t>
  </si>
  <si>
    <t>A telegrambot to organize notes in Notion.</t>
  </si>
  <si>
    <t>https://uploads-ssl.webflow.com/63994dae1033718bee6949ce/63fe818aa4832b336f02c231_og-image.png</t>
  </si>
  <si>
    <t>MemeMorph</t>
  </si>
  <si>
    <t>A tool for face-morphing and memes.</t>
  </si>
  <si>
    <t>https://uploads-ssl.webflow.com/63994dae1033718bee6949ce/63eec91200a24000df76b19a_https%253A%252F%252Fs3.amazonaws.com%252Fappforest_uf%252Ff1676502265442x685443462224108200%252F1600x1200.jpeg</t>
  </si>
  <si>
    <t>Write Panda</t>
  </si>
  <si>
    <t>A app with AI Writing Assistant for Mac.</t>
  </si>
  <si>
    <t>https://uploads-ssl.webflow.com/63994dae1033718bee6949ce/63ed4ffd6624e1b6d235c865_social-gradient.png</t>
  </si>
  <si>
    <t>Humanloop</t>
  </si>
  <si>
    <t>A SDK to customize GPT-3 language models and collect end-user feedback.</t>
  </si>
  <si>
    <t>https://uploads-ssl.webflow.com/63994dae1033718bee6949ce/63ffcc5842d69c34eddd452d_xmagic_opengraph.png</t>
  </si>
  <si>
    <t>xMagic</t>
  </si>
  <si>
    <t>A tool to create chatbots from pdf files.</t>
  </si>
  <si>
    <t>https://uploads-ssl.webflow.com/63994dae1033718bee6949ce/63f3e794397eb5501a0dab51_61a0a05615332c64d311544a_flowrite.png</t>
  </si>
  <si>
    <t>Flowrite</t>
  </si>
  <si>
    <t>A Google Chrome Extension to create emails.</t>
  </si>
  <si>
    <t>https://uploads-ssl.webflow.com/63994dae1033718bee6949ce/63e949ed77258c933ae38fcd_Logo-whote-background.png</t>
  </si>
  <si>
    <t>CopyMonkey</t>
  </si>
  <si>
    <t>A tool for amazon listing optimization tool, amazon listing content generation and competitor insights.</t>
  </si>
  <si>
    <t>https://uploads-ssl.webflow.com/63994dae1033718bee6949ce/63f4816b39fc270b2a7edd8e_deepreview-io-logo.png</t>
  </si>
  <si>
    <t>Deepreview</t>
  </si>
  <si>
    <t>A tool to review users and analytics audience insights.</t>
  </si>
  <si>
    <t>https://uploads-ssl.webflow.com/63994dae1033718bee6949ce/63b71ac4ae1c00cb31af60e0_63a4df3e22930cf4dd75bb36_maxresdefault.jpeg</t>
  </si>
  <si>
    <t>Riku.ai</t>
  </si>
  <si>
    <t>Build AI models without code</t>
  </si>
  <si>
    <t>https://uploads-ssl.webflow.com/63994dae1033718bee6949ce/63a11192096251057c7b14e4_relayed-meta.png</t>
  </si>
  <si>
    <t>Relayed</t>
  </si>
  <si>
    <t>AI assistant for video calls</t>
  </si>
  <si>
    <t>https://uploads-ssl.webflow.com/63994dae1033718bee6949ce/63f6f3629ddf7f1cf71bb88a_preview5.png</t>
  </si>
  <si>
    <t>Fathom</t>
  </si>
  <si>
    <t>A meeting assistant to transcribe and summarizes meetings.</t>
  </si>
  <si>
    <t>https://uploads-ssl.webflow.com/63994dae1033718bee6949ce/63eb30f4e8ad1b642a4a26f1_gptgolf-logo.png</t>
  </si>
  <si>
    <t>GPTGolf</t>
  </si>
  <si>
    <t>A platform to create, solve and share puzzles, and challenges.</t>
  </si>
  <si>
    <t>https://uploads-ssl.webflow.com/63994dae1033718bee6949ce/63fd39ceb90c32ae2003d8bc_og.png</t>
  </si>
  <si>
    <t>TLDR bot</t>
  </si>
  <si>
    <t>A customizable summaries of discord chat.</t>
  </si>
  <si>
    <t>https://uploads-ssl.webflow.com/63994dae1033718bee6949ce/63f3e794eec01c358c7f7d09_YaGDTgL.png</t>
  </si>
  <si>
    <t>PostalAI</t>
  </si>
  <si>
    <t>A tool to send custom postcards with custom messages.</t>
  </si>
  <si>
    <t>https://uploads-ssl.webflow.com/63994dae1033718bee6949ce/640053de7251b2f02e9f7a58_promptloop-logo.png</t>
  </si>
  <si>
    <t>PromptLoop</t>
  </si>
  <si>
    <t>A tool to transform, extract, or summarize any text in Google Sheets and Excel.</t>
  </si>
  <si>
    <t>https://uploads-ssl.webflow.com/63994dae1033718bee6949ce/63ffcc5d42d69c898edd4c3e_ogshare.png</t>
  </si>
  <si>
    <t>Reword</t>
  </si>
  <si>
    <t>A tool for articles writing and editing.</t>
  </si>
  <si>
    <t>https://uploads-ssl.webflow.com/63994dae1033718bee6949ce/640042b031c0b38f59c9df4f_gptagent-logo.png</t>
  </si>
  <si>
    <t>GPTAgent</t>
  </si>
  <si>
    <t>A platform to create AI-powered apps.</t>
  </si>
  <si>
    <t>https://uploads-ssl.webflow.com/63994dae1033718bee6949ce/63fda68c1e85b372ff68c4fc_chatgpt-mail-responder-logo.png</t>
  </si>
  <si>
    <t>ChatGPT Mail Responder</t>
  </si>
  <si>
    <t>A tool to generate answers, summarize incoming mails.</t>
  </si>
  <si>
    <t>https://uploads-ssl.webflow.com/63994dae1033718bee6949ce/640047945854db9b5d129a2c_snapgpt-logo.png</t>
  </si>
  <si>
    <t>SnapGPT</t>
  </si>
  <si>
    <t>An app to ocr text recognition from images.</t>
  </si>
  <si>
    <t>https://uploads-ssl.webflow.com/63994dae1033718bee6949ce/63f2ebb6d2683b48c5ec6e79_mixture-of-diffusers.png</t>
  </si>
  <si>
    <t>Mixture Of Diffusers</t>
  </si>
  <si>
    <t>A tool for creating, sharing, and linking models, datasets, and solutions.</t>
  </si>
  <si>
    <t>https://uploads-ssl.webflow.com/63994dae1033718bee6949ce/63ff2ba145f6f8b277165d46_inkdrop-logo.png</t>
  </si>
  <si>
    <t>Inkdrop</t>
  </si>
  <si>
    <t>A tool to make video meetings collaborative.</t>
  </si>
  <si>
    <t>https://uploads-ssl.webflow.com/63994dae1033718bee6949ce/63ffcc550df45555c6adfed1_uY08a6lNGitMWG0w_Ez0HvTFOXfyOjR116oGc-78UWOTexQ-g1dQNyVwtijrMFJx3yUmE9T6F8dLsBLU_EomkJkkiQ%3Dw128-h128-e365-rj-sc0x00ffffff.jpeg</t>
  </si>
  <si>
    <t>Send GPT via Email</t>
  </si>
  <si>
    <t>A Google Chrome Extension to send ChatGPT conversations to email.</t>
  </si>
  <si>
    <t>https://uploads-ssl.webflow.com/63994dae1033718bee6949ce/64004f1b272713d235d0d6fb_heymind-logo.png</t>
  </si>
  <si>
    <t>HeyMind</t>
  </si>
  <si>
    <t>An app to chat with historical figures.</t>
  </si>
  <si>
    <t>https://uploads-ssl.webflow.com/63994dae1033718bee6949ce/64004bbe10d2d558779c84ff_audyo-logo.png</t>
  </si>
  <si>
    <t>Audyo</t>
  </si>
  <si>
    <t>A tool to convert text to speech.</t>
  </si>
  <si>
    <t>https://uploads-ssl.webflow.com/63994dae1033718bee6949ce/63fe818c2c7a91760ed2d996_promo.jpeg</t>
  </si>
  <si>
    <t>SupaRes</t>
  </si>
  <si>
    <t>An image enhancement platform.</t>
  </si>
  <si>
    <t>https://uploads-ssl.webflow.com/63994dae1033718bee6949ce/63ffcc5a42d69c0f7edd485c_base_unfurl.0ac5384a.png</t>
  </si>
  <si>
    <t>VoiceLine</t>
  </si>
  <si>
    <t>A voice messaging app.</t>
  </si>
  <si>
    <t>https://uploads-ssl.webflow.com/63994dae1033718bee6949ce/64005171f7f647431782a035_fitforge-logo.png</t>
  </si>
  <si>
    <t>FitForge</t>
  </si>
  <si>
    <t>A tool to create personalized fitness plans.</t>
  </si>
  <si>
    <t>https://uploads-ssl.webflow.com/63994dae1033718bee6949ce/63ffcc5c3508f4257148e0bd_metal-icon.png</t>
  </si>
  <si>
    <t>Metal</t>
  </si>
  <si>
    <t>A ML storage platform</t>
  </si>
  <si>
    <t>https://uploads-ssl.webflow.com/63994dae1033718bee6949ce/63fd39c772a20d07344c47d5_heYGqQxAhh3hWGkvXgfjtpOU.png</t>
  </si>
  <si>
    <t>Wizi</t>
  </si>
  <si>
    <t>A tool for frontend developers to search and create code.</t>
  </si>
  <si>
    <t>https://uploads-ssl.webflow.com/63994dae1033718bee6949ce/63fe8185814fdc12d39ebab2_og-image.png</t>
  </si>
  <si>
    <t>Shortwave</t>
  </si>
  <si>
    <t>A platform for emails productivity.</t>
  </si>
  <si>
    <t>https://uploads-ssl.webflow.com/63994dae1033718bee6949ce/63a23b53176a0b0bdf787b4e_63a217f5d56afc559d0f3361_Screenshot%2520(46).png</t>
  </si>
  <si>
    <t>Adstra</t>
  </si>
  <si>
    <t>Find and read only the articles that will solve your problems</t>
  </si>
  <si>
    <t>https://uploads-ssl.webflow.com/63994dae1033718bee6949ce/63d2cabb9683d709d3416a30_model-hero.png</t>
  </si>
  <si>
    <t>Mental Models</t>
  </si>
  <si>
    <t>50 mental models to help users better understand and navigate life</t>
  </si>
  <si>
    <t>https://uploads-ssl.webflow.com/63994dae1033718bee6949ce/63d2cb08ebba236f9501400a_614877e207a0adc40db27d28_fb-img-preview.jpeg</t>
  </si>
  <si>
    <t>AI Listing Architect</t>
  </si>
  <si>
    <t>Creates SEO-friendly and optimized Amazon listings</t>
  </si>
  <si>
    <t>https://uploads-ssl.webflow.com/63994dae1033718bee6949ce/639bb00c988cd80bd6ccbcff_replika_og_image.png</t>
  </si>
  <si>
    <t>Replika</t>
  </si>
  <si>
    <t>Create your own AI character and have chat conversations with them</t>
  </si>
  <si>
    <t>Row Labels</t>
  </si>
  <si>
    <t>Grand Total</t>
  </si>
  <si>
    <t>Count of tool</t>
  </si>
  <si>
    <t>Q1. Which AI categories have the largest number of tools?</t>
  </si>
  <si>
    <t>Average of upvotes</t>
  </si>
  <si>
    <t>Q2. Which categories have the highest average user engagement per tool?</t>
  </si>
  <si>
    <t>High_Engegement_Level</t>
  </si>
  <si>
    <t>Count of High_Engegement_Level</t>
  </si>
  <si>
    <t>AI Tools Engagement &amp; Category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</si>
</sst>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vertical="center"/>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[aitools_dashboard.xlsx]Pivot Table!PivotTable1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AI Tools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Table'!$A$2:$A$3</c:f>
              <c:strCache>
                <c:ptCount val="1"/>
                <c:pt idx="0">
                  <c:v>Aggregators</c:v>
                </c:pt>
              </c:strCache>
            </c:strRef>
          </c:cat>
          <c:val>
            <c:numRef>
              <c:f>'Pivot Table'!$B$2:$B$3</c:f>
              <c:numCache>
                <c:formatCode>General</c:formatCode>
                <c:ptCount val="1"/>
                <c:pt idx="0">
                  <c:v>19</c:v>
                </c:pt>
              </c:numCache>
            </c:numRef>
          </c:val>
          <c:extLst>
            <c:ext xmlns:c16="http://schemas.microsoft.com/office/drawing/2014/chart" uri="{C3380CC4-5D6E-409C-BE32-E72D297353CC}">
              <c16:uniqueId val="{00000000-3644-4F13-BE83-CD3ED4C3E5E9}"/>
            </c:ext>
          </c:extLst>
        </c:ser>
        <c:dLbls>
          <c:showLegendKey val="0"/>
          <c:showVal val="0"/>
          <c:showCatName val="0"/>
          <c:showSerName val="0"/>
          <c:showPercent val="0"/>
          <c:showBubbleSize val="0"/>
        </c:dLbls>
        <c:gapWidth val="355"/>
        <c:overlap val="-70"/>
        <c:axId val="228571583"/>
        <c:axId val="1809530863"/>
      </c:barChart>
      <c:catAx>
        <c:axId val="22857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30863"/>
        <c:crosses val="autoZero"/>
        <c:auto val="1"/>
        <c:lblAlgn val="ctr"/>
        <c:lblOffset val="100"/>
        <c:noMultiLvlLbl val="0"/>
      </c:catAx>
      <c:valAx>
        <c:axId val="180953086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7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[aitools_dashboard.xlsx]Pivot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Averages</a:t>
            </a:r>
            <a:r>
              <a:rPr lang="en-US" baseline="0"/>
              <a:t> Upvoted by AI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Table'!$B$16</c:f>
              <c:strCache>
                <c:ptCount val="1"/>
                <c:pt idx="0">
                  <c:v>Total</c:v>
                </c:pt>
              </c:strCache>
            </c:strRef>
          </c:tx>
          <c:spPr>
            <a:solidFill>
              <a:schemeClr val="accent4"/>
            </a:solidFill>
            <a:ln>
              <a:noFill/>
            </a:ln>
            <a:effectLst/>
            <a:sp3d/>
          </c:spPr>
          <c:invertIfNegative val="0"/>
          <c:cat>
            <c:strRef>
              <c:f>'Pivot Table'!$A$17:$A$22</c:f>
              <c:strCache>
                <c:ptCount val="5"/>
                <c:pt idx="0">
                  <c:v>Voice Modulation</c:v>
                </c:pt>
                <c:pt idx="1">
                  <c:v>Translation</c:v>
                </c:pt>
                <c:pt idx="2">
                  <c:v>Image Improvement</c:v>
                </c:pt>
                <c:pt idx="3">
                  <c:v>Generative Code</c:v>
                </c:pt>
                <c:pt idx="4">
                  <c:v>Generative Art</c:v>
                </c:pt>
              </c:strCache>
            </c:strRef>
          </c:cat>
          <c:val>
            <c:numRef>
              <c:f>'Pivot Table'!$B$17:$B$22</c:f>
              <c:numCache>
                <c:formatCode>General</c:formatCode>
                <c:ptCount val="5"/>
                <c:pt idx="0">
                  <c:v>114.14285714285714</c:v>
                </c:pt>
                <c:pt idx="1">
                  <c:v>63.166666666666664</c:v>
                </c:pt>
                <c:pt idx="2">
                  <c:v>80.55</c:v>
                </c:pt>
                <c:pt idx="3">
                  <c:v>60.425531914893618</c:v>
                </c:pt>
                <c:pt idx="4">
                  <c:v>69.09615384615384</c:v>
                </c:pt>
              </c:numCache>
            </c:numRef>
          </c:val>
          <c:extLst>
            <c:ext xmlns:c16="http://schemas.microsoft.com/office/drawing/2014/chart" uri="{C3380CC4-5D6E-409C-BE32-E72D297353CC}">
              <c16:uniqueId val="{00000000-B99E-42B1-AAC4-360A881EDA53}"/>
            </c:ext>
          </c:extLst>
        </c:ser>
        <c:dLbls>
          <c:showLegendKey val="0"/>
          <c:showVal val="0"/>
          <c:showCatName val="0"/>
          <c:showSerName val="0"/>
          <c:showPercent val="0"/>
          <c:showBubbleSize val="0"/>
        </c:dLbls>
        <c:gapWidth val="150"/>
        <c:shape val="box"/>
        <c:axId val="221919135"/>
        <c:axId val="1809445903"/>
        <c:axId val="0"/>
      </c:bar3DChart>
      <c:catAx>
        <c:axId val="22191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45903"/>
        <c:crosses val="autoZero"/>
        <c:auto val="1"/>
        <c:lblAlgn val="ctr"/>
        <c:lblOffset val="100"/>
        <c:noMultiLvlLbl val="0"/>
      </c:catAx>
      <c:valAx>
        <c:axId val="1809445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1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[aitools_dashboard.xlsx]Pivot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AI Tools by Upvotes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Table'!$B$32</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Table'!$A$33:$A$44</c:f>
              <c:strCache>
                <c:ptCount val="11"/>
                <c:pt idx="0">
                  <c:v>Productivity</c:v>
                </c:pt>
                <c:pt idx="1">
                  <c:v>Copywriting</c:v>
                </c:pt>
                <c:pt idx="2">
                  <c:v>Generative Art</c:v>
                </c:pt>
                <c:pt idx="3">
                  <c:v>Chat</c:v>
                </c:pt>
                <c:pt idx="4">
                  <c:v>Marketing</c:v>
                </c:pt>
                <c:pt idx="5">
                  <c:v>For Fun</c:v>
                </c:pt>
                <c:pt idx="6">
                  <c:v>Research</c:v>
                </c:pt>
                <c:pt idx="7">
                  <c:v>Generative Code</c:v>
                </c:pt>
                <c:pt idx="8">
                  <c:v>Image Improvement</c:v>
                </c:pt>
                <c:pt idx="9">
                  <c:v>Self-Improvement</c:v>
                </c:pt>
                <c:pt idx="10">
                  <c:v>Music</c:v>
                </c:pt>
              </c:strCache>
            </c:strRef>
          </c:cat>
          <c:val>
            <c:numRef>
              <c:f>'Pivot Table'!$B$33:$B$44</c:f>
              <c:numCache>
                <c:formatCode>General</c:formatCode>
                <c:ptCount val="11"/>
                <c:pt idx="0">
                  <c:v>118</c:v>
                </c:pt>
                <c:pt idx="1">
                  <c:v>115</c:v>
                </c:pt>
                <c:pt idx="2">
                  <c:v>104</c:v>
                </c:pt>
                <c:pt idx="3">
                  <c:v>102</c:v>
                </c:pt>
                <c:pt idx="4">
                  <c:v>80</c:v>
                </c:pt>
                <c:pt idx="5">
                  <c:v>53</c:v>
                </c:pt>
                <c:pt idx="6">
                  <c:v>49</c:v>
                </c:pt>
                <c:pt idx="7">
                  <c:v>47</c:v>
                </c:pt>
                <c:pt idx="8">
                  <c:v>40</c:v>
                </c:pt>
                <c:pt idx="9">
                  <c:v>31</c:v>
                </c:pt>
                <c:pt idx="10">
                  <c:v>31</c:v>
                </c:pt>
              </c:numCache>
            </c:numRef>
          </c:val>
          <c:extLst>
            <c:ext xmlns:c16="http://schemas.microsoft.com/office/drawing/2014/chart" uri="{C3380CC4-5D6E-409C-BE32-E72D297353CC}">
              <c16:uniqueId val="{00000000-2746-46D9-A4D2-FF8E7DF75099}"/>
            </c:ext>
          </c:extLst>
        </c:ser>
        <c:dLbls>
          <c:showLegendKey val="0"/>
          <c:showVal val="0"/>
          <c:showCatName val="0"/>
          <c:showSerName val="0"/>
          <c:showPercent val="0"/>
          <c:showBubbleSize val="0"/>
        </c:dLbls>
        <c:gapWidth val="65"/>
        <c:shape val="box"/>
        <c:axId val="697276431"/>
        <c:axId val="1765285487"/>
        <c:axId val="1766154527"/>
      </c:bar3DChart>
      <c:catAx>
        <c:axId val="697276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5285487"/>
        <c:crosses val="autoZero"/>
        <c:auto val="1"/>
        <c:lblAlgn val="ctr"/>
        <c:lblOffset val="100"/>
        <c:noMultiLvlLbl val="0"/>
      </c:catAx>
      <c:valAx>
        <c:axId val="17652854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97276431"/>
        <c:crosses val="autoZero"/>
        <c:crossBetween val="between"/>
      </c:valAx>
      <c:serAx>
        <c:axId val="17661545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5285487"/>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2</xdr:row>
      <xdr:rowOff>165100</xdr:rowOff>
    </xdr:from>
    <xdr:to>
      <xdr:col>3</xdr:col>
      <xdr:colOff>533400</xdr:colOff>
      <xdr:row>10</xdr:row>
      <xdr:rowOff>25400</xdr:rowOff>
    </xdr:to>
    <xdr:sp macro="" textlink="">
      <xdr:nvSpPr>
        <xdr:cNvPr id="2" name="Rectangle 1">
          <a:extLst>
            <a:ext uri="{FF2B5EF4-FFF2-40B4-BE49-F238E27FC236}">
              <a16:creationId xmlns:a16="http://schemas.microsoft.com/office/drawing/2014/main" id="{541E716F-F5F4-C8EB-B50F-C427E6238902}"/>
            </a:ext>
          </a:extLst>
        </xdr:cNvPr>
        <xdr:cNvSpPr/>
      </xdr:nvSpPr>
      <xdr:spPr>
        <a:xfrm>
          <a:off x="76200" y="533400"/>
          <a:ext cx="2286000" cy="133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1012</a:t>
          </a:r>
        </a:p>
        <a:p>
          <a:pPr algn="ctr"/>
          <a:r>
            <a:rPr lang="en-IN" sz="2000"/>
            <a:t>Total</a:t>
          </a:r>
          <a:r>
            <a:rPr lang="en-IN" sz="2000" baseline="0"/>
            <a:t> AI Tools</a:t>
          </a:r>
          <a:endParaRPr lang="en-IN" sz="2000"/>
        </a:p>
      </xdr:txBody>
    </xdr:sp>
    <xdr:clientData/>
  </xdr:twoCellAnchor>
  <xdr:twoCellAnchor>
    <xdr:from>
      <xdr:col>4</xdr:col>
      <xdr:colOff>127000</xdr:colOff>
      <xdr:row>3</xdr:row>
      <xdr:rowOff>0</xdr:rowOff>
    </xdr:from>
    <xdr:to>
      <xdr:col>7</xdr:col>
      <xdr:colOff>584200</xdr:colOff>
      <xdr:row>10</xdr:row>
      <xdr:rowOff>44450</xdr:rowOff>
    </xdr:to>
    <xdr:sp macro="" textlink="">
      <xdr:nvSpPr>
        <xdr:cNvPr id="3" name="Rectangle 2">
          <a:extLst>
            <a:ext uri="{FF2B5EF4-FFF2-40B4-BE49-F238E27FC236}">
              <a16:creationId xmlns:a16="http://schemas.microsoft.com/office/drawing/2014/main" id="{C95ECBBA-FB23-46BF-B6C0-EE4AB5C3731D}"/>
            </a:ext>
          </a:extLst>
        </xdr:cNvPr>
        <xdr:cNvSpPr/>
      </xdr:nvSpPr>
      <xdr:spPr>
        <a:xfrm>
          <a:off x="2565400" y="552450"/>
          <a:ext cx="2286000" cy="133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29</a:t>
          </a:r>
        </a:p>
        <a:p>
          <a:pPr algn="ctr"/>
          <a:r>
            <a:rPr lang="en-IN" sz="2000"/>
            <a:t>Categories</a:t>
          </a:r>
        </a:p>
      </xdr:txBody>
    </xdr:sp>
    <xdr:clientData/>
  </xdr:twoCellAnchor>
  <xdr:twoCellAnchor>
    <xdr:from>
      <xdr:col>8</xdr:col>
      <xdr:colOff>254000</xdr:colOff>
      <xdr:row>3</xdr:row>
      <xdr:rowOff>12700</xdr:rowOff>
    </xdr:from>
    <xdr:to>
      <xdr:col>12</xdr:col>
      <xdr:colOff>101600</xdr:colOff>
      <xdr:row>10</xdr:row>
      <xdr:rowOff>57150</xdr:rowOff>
    </xdr:to>
    <xdr:sp macro="" textlink="">
      <xdr:nvSpPr>
        <xdr:cNvPr id="4" name="Rectangle 3">
          <a:extLst>
            <a:ext uri="{FF2B5EF4-FFF2-40B4-BE49-F238E27FC236}">
              <a16:creationId xmlns:a16="http://schemas.microsoft.com/office/drawing/2014/main" id="{B8375896-91D3-47C7-A57C-E4E2785C536D}"/>
            </a:ext>
          </a:extLst>
        </xdr:cNvPr>
        <xdr:cNvSpPr/>
      </xdr:nvSpPr>
      <xdr:spPr>
        <a:xfrm>
          <a:off x="5130800" y="565150"/>
          <a:ext cx="2286000" cy="133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16</a:t>
          </a:r>
        </a:p>
        <a:p>
          <a:pPr algn="ctr"/>
          <a:r>
            <a:rPr lang="en-IN" sz="2000"/>
            <a:t>Median</a:t>
          </a:r>
          <a:r>
            <a:rPr lang="en-IN" sz="2000" baseline="0"/>
            <a:t> Upvote</a:t>
          </a:r>
          <a:endParaRPr lang="en-IN" sz="2000"/>
        </a:p>
      </xdr:txBody>
    </xdr:sp>
    <xdr:clientData/>
  </xdr:twoCellAnchor>
  <xdr:twoCellAnchor>
    <xdr:from>
      <xdr:col>12</xdr:col>
      <xdr:colOff>406400</xdr:colOff>
      <xdr:row>2</xdr:row>
      <xdr:rowOff>177800</xdr:rowOff>
    </xdr:from>
    <xdr:to>
      <xdr:col>16</xdr:col>
      <xdr:colOff>254000</xdr:colOff>
      <xdr:row>10</xdr:row>
      <xdr:rowOff>38100</xdr:rowOff>
    </xdr:to>
    <xdr:sp macro="" textlink="">
      <xdr:nvSpPr>
        <xdr:cNvPr id="5" name="Rectangle 4">
          <a:extLst>
            <a:ext uri="{FF2B5EF4-FFF2-40B4-BE49-F238E27FC236}">
              <a16:creationId xmlns:a16="http://schemas.microsoft.com/office/drawing/2014/main" id="{8CA91897-3E7F-487A-B3D6-A14ADE76E8B1}"/>
            </a:ext>
          </a:extLst>
        </xdr:cNvPr>
        <xdr:cNvSpPr/>
      </xdr:nvSpPr>
      <xdr:spPr>
        <a:xfrm>
          <a:off x="7721600" y="546100"/>
          <a:ext cx="2286000" cy="133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95</a:t>
          </a:r>
        </a:p>
        <a:p>
          <a:pPr algn="ctr"/>
          <a:r>
            <a:rPr lang="en-IN" sz="2000"/>
            <a:t>Potential</a:t>
          </a:r>
          <a:r>
            <a:rPr lang="en-IN" sz="2000" baseline="0"/>
            <a:t> Outlier</a:t>
          </a:r>
          <a:endParaRPr lang="en-IN" sz="2000"/>
        </a:p>
      </xdr:txBody>
    </xdr:sp>
    <xdr:clientData/>
  </xdr:twoCellAnchor>
  <xdr:twoCellAnchor>
    <xdr:from>
      <xdr:col>0</xdr:col>
      <xdr:colOff>387350</xdr:colOff>
      <xdr:row>12</xdr:row>
      <xdr:rowOff>95250</xdr:rowOff>
    </xdr:from>
    <xdr:to>
      <xdr:col>7</xdr:col>
      <xdr:colOff>247650</xdr:colOff>
      <xdr:row>26</xdr:row>
      <xdr:rowOff>171450</xdr:rowOff>
    </xdr:to>
    <xdr:graphicFrame macro="">
      <xdr:nvGraphicFramePr>
        <xdr:cNvPr id="6" name="Chart 5">
          <a:extLst>
            <a:ext uri="{FF2B5EF4-FFF2-40B4-BE49-F238E27FC236}">
              <a16:creationId xmlns:a16="http://schemas.microsoft.com/office/drawing/2014/main" id="{2295F93A-7E2D-4FD1-8A05-CF459A09D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317500</xdr:colOff>
      <xdr:row>12</xdr:row>
      <xdr:rowOff>127000</xdr:rowOff>
    </xdr:from>
    <xdr:to>
      <xdr:col>16</xdr:col>
      <xdr:colOff>44450</xdr:colOff>
      <xdr:row>26</xdr:row>
      <xdr:rowOff>158750</xdr:rowOff>
    </xdr:to>
    <xdr:graphicFrame macro="">
      <xdr:nvGraphicFramePr>
        <xdr:cNvPr id="8" name="Chart 7">
          <a:extLst>
            <a:ext uri="{FF2B5EF4-FFF2-40B4-BE49-F238E27FC236}">
              <a16:creationId xmlns:a16="http://schemas.microsoft.com/office/drawing/2014/main" id="{2401ABB8-B8E0-44AA-A0C3-76FE2CCEF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603250</xdr:colOff>
      <xdr:row>28</xdr:row>
      <xdr:rowOff>114300</xdr:rowOff>
    </xdr:from>
    <xdr:to>
      <xdr:col>12</xdr:col>
      <xdr:colOff>584200</xdr:colOff>
      <xdr:row>44</xdr:row>
      <xdr:rowOff>44450</xdr:rowOff>
    </xdr:to>
    <xdr:graphicFrame macro="">
      <xdr:nvGraphicFramePr>
        <xdr:cNvPr id="9" name="Chart 8">
          <a:extLst>
            <a:ext uri="{FF2B5EF4-FFF2-40B4-BE49-F238E27FC236}">
              <a16:creationId xmlns:a16="http://schemas.microsoft.com/office/drawing/2014/main" id="{59995710-B521-4413-B95F-27F8417E7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29</xdr:row>
      <xdr:rowOff>19050</xdr:rowOff>
    </xdr:from>
    <xdr:to>
      <xdr:col>2</xdr:col>
      <xdr:colOff>412750</xdr:colOff>
      <xdr:row>39</xdr:row>
      <xdr:rowOff>107950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4163EB0E-B35B-4337-B7EE-3BA1C09E72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300" y="5359400"/>
              <a:ext cx="1517650" cy="193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412750</xdr:colOff>
      <xdr:row>18</xdr:row>
      <xdr:rowOff>50800</xdr:rowOff>
    </xdr:from>
    <xdr:to>
      <xdr:col>21</xdr:col>
      <xdr:colOff>19050</xdr:colOff>
      <xdr:row>32</xdr:row>
      <xdr:rowOff>114300</xdr:rowOff>
    </xdr:to>
    <xdr:sp macro="" textlink="">
      <xdr:nvSpPr>
        <xdr:cNvPr id="11" name="Rectangle 10">
          <a:extLst>
            <a:ext uri="{FF2B5EF4-FFF2-40B4-BE49-F238E27FC236}">
              <a16:creationId xmlns:a16="http://schemas.microsoft.com/office/drawing/2014/main" id="{1DBB7324-C3A8-D11B-3CDE-CE7D7C93D165}"/>
            </a:ext>
          </a:extLst>
        </xdr:cNvPr>
        <xdr:cNvSpPr/>
      </xdr:nvSpPr>
      <xdr:spPr>
        <a:xfrm>
          <a:off x="10166350" y="3365500"/>
          <a:ext cx="2654300" cy="2641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500"/>
            <a:t>Key</a:t>
          </a:r>
          <a:r>
            <a:rPr lang="en-IN" sz="1500" baseline="0"/>
            <a:t> Insight</a:t>
          </a:r>
          <a:endParaRPr lang="en-IN" sz="1500"/>
        </a:p>
        <a:p>
          <a:pPr lvl="0"/>
          <a:r>
            <a:rPr lang="en-IN"/>
            <a:t>1. Productivity contains the most listed tools (</a:t>
          </a:r>
          <a:r>
            <a:rPr lang="en-IN" b="1"/>
            <a:t>118</a:t>
          </a:r>
          <a:r>
            <a:rPr lang="en-IN"/>
            <a:t>). </a:t>
          </a:r>
        </a:p>
        <a:p>
          <a:pPr lvl="0"/>
          <a:endParaRPr lang="en-IN"/>
        </a:p>
        <a:p>
          <a:pPr lvl="0"/>
          <a:r>
            <a:rPr lang="en-IN"/>
            <a:t>2. Voice Modulation has the highest observed average upvotes (</a:t>
          </a:r>
          <a:r>
            <a:rPr lang="en-IN" b="1"/>
            <a:t>114.14</a:t>
          </a:r>
          <a:r>
            <a:rPr lang="en-IN"/>
            <a:t>) but only 7 tools. </a:t>
          </a:r>
        </a:p>
        <a:p>
          <a:pPr lvl="0"/>
          <a:endParaRPr lang="en-IN"/>
        </a:p>
        <a:p>
          <a:pPr lvl="0"/>
          <a:r>
            <a:rPr lang="en-IN"/>
            <a:t>3. Median upvotes (</a:t>
          </a:r>
          <a:r>
            <a:rPr lang="en-IN" b="1"/>
            <a:t>16</a:t>
          </a:r>
          <a:r>
            <a:rPr lang="en-IN"/>
            <a:t>) are substantially below mean upvotes (</a:t>
          </a:r>
          <a:r>
            <a:rPr lang="en-IN" b="1"/>
            <a:t>39.62</a:t>
          </a:r>
          <a:r>
            <a:rPr lang="en-IN"/>
            <a:t>). </a:t>
          </a:r>
        </a:p>
        <a:p>
          <a:pPr lvl="0"/>
          <a:endParaRPr lang="en-IN"/>
        </a:p>
        <a:p>
          <a:pPr lvl="0"/>
          <a:r>
            <a:rPr lang="en-IN" b="1"/>
            <a:t>4. 95 tools (8.62%)</a:t>
          </a:r>
          <a:r>
            <a:rPr lang="en-IN"/>
            <a:t> exceed the IQR upper fence. </a:t>
          </a:r>
        </a:p>
        <a:p>
          <a:pPr lvl="0"/>
          <a:r>
            <a:rPr lang="en-IN"/>
            <a:t>Codeium has the highest upvotes (</a:t>
          </a:r>
          <a:r>
            <a:rPr lang="en-IN" b="1"/>
            <a:t>1,987</a:t>
          </a:r>
          <a:r>
            <a:rPr lang="en-IN"/>
            <a:t>).</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ka Shankar" refreshedDate="46289.753965162039" createdVersion="8" refreshedVersion="8" minRefreshableVersion="3" recordCount="1012" xr:uid="{4DF2BDAE-367A-4B8B-BCF7-4004FFD511AB}">
  <cacheSource type="worksheet">
    <worksheetSource ref="B1:E1013" sheet="aitools"/>
  </cacheSource>
  <cacheFields count="4">
    <cacheField name="tool" numFmtId="0">
      <sharedItems/>
    </cacheField>
    <cacheField name="tool_description" numFmtId="0">
      <sharedItems/>
    </cacheField>
    <cacheField name="category" numFmtId="0">
      <sharedItems count="29">
        <s v="Generative Code"/>
        <s v="Image Improvement"/>
        <s v="Copywriting"/>
        <s v="Generative Art"/>
        <s v="Chat"/>
        <s v="Productivity"/>
        <s v="Voice Modulation"/>
        <s v="Text-To-Speech"/>
        <s v="Self-Improvement"/>
        <s v="Prompt Guides"/>
        <s v="Marketing"/>
        <s v="Generative Video"/>
        <s v="Translation"/>
        <s v="For Fun"/>
        <s v="Music"/>
        <s v="Video Editing"/>
        <s v="Avatar"/>
        <s v="Finance"/>
        <s v="Research"/>
        <s v="Inspiration"/>
        <s v="Aggregators"/>
        <s v="AI Detection"/>
        <s v="Social Media"/>
        <s v="Speech-To-Text"/>
        <s v="Image Scanning"/>
        <s v="Motion Capture"/>
        <s v="Gaming"/>
        <s v="Text-To-Video"/>
        <s v="Podcasting"/>
      </sharedItems>
    </cacheField>
    <cacheField name="upvotes" numFmtId="0">
      <sharedItems containsSemiMixedTypes="0" containsString="0" containsNumber="1" containsInteger="1" minValue="0" maxValue="1987"/>
    </cacheField>
  </cacheFields>
  <extLst>
    <ext xmlns:x14="http://schemas.microsoft.com/office/spreadsheetml/2009/9/main" uri="{725AE2AE-9491-48be-B2B4-4EB974FC3084}">
      <x14:pivotCacheDefinition pivotCacheId="16146520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ka Shankar" refreshedDate="46289.792234490742" createdVersion="8" refreshedVersion="8" minRefreshableVersion="3" recordCount="1012" xr:uid="{3B9304A3-9DE0-4FB4-9CE4-8B68B77110E5}">
  <cacheSource type="worksheet">
    <worksheetSource ref="B1:G1013" sheet="aitools"/>
  </cacheSource>
  <cacheFields count="6">
    <cacheField name="tool" numFmtId="0">
      <sharedItems/>
    </cacheField>
    <cacheField name="tool_description" numFmtId="0">
      <sharedItems/>
    </cacheField>
    <cacheField name="category" numFmtId="0">
      <sharedItems count="29">
        <s v="Generative Code"/>
        <s v="Image Improvement"/>
        <s v="Copywriting"/>
        <s v="Generative Art"/>
        <s v="Chat"/>
        <s v="Productivity"/>
        <s v="Voice Modulation"/>
        <s v="Text-To-Speech"/>
        <s v="Self-Improvement"/>
        <s v="Prompt Guides"/>
        <s v="Marketing"/>
        <s v="Generative Video"/>
        <s v="Translation"/>
        <s v="For Fun"/>
        <s v="Music"/>
        <s v="Video Editing"/>
        <s v="Avatar"/>
        <s v="Finance"/>
        <s v="Research"/>
        <s v="Inspiration"/>
        <s v="Aggregators"/>
        <s v="AI Detection"/>
        <s v="Social Media"/>
        <s v="Speech-To-Text"/>
        <s v="Image Scanning"/>
        <s v="Motion Capture"/>
        <s v="Gaming"/>
        <s v="Text-To-Video"/>
        <s v="Podcasting"/>
      </sharedItems>
    </cacheField>
    <cacheField name="upvotes" numFmtId="0">
      <sharedItems containsSemiMixedTypes="0" containsString="0" containsNumber="1" containsInteger="1" minValue="0" maxValue="1987"/>
    </cacheField>
    <cacheField name="tags" numFmtId="0">
      <sharedItems containsBlank="1"/>
    </cacheField>
    <cacheField name="High_Engegement_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
  <r>
    <s v="Codeium"/>
    <s v="Helps developers understand, modify, and test unfamiliar codebases using natural language"/>
    <x v="0"/>
    <n v="1987"/>
  </r>
  <r>
    <s v="LeiaPix"/>
    <s v="Upload an image and turn it into a 3D animation"/>
    <x v="1"/>
    <n v="1779"/>
  </r>
  <r>
    <s v="GPT-3 Playground (OpenAI)"/>
    <s v="Free AI writing tool - Let the AI generate any text you can imagine"/>
    <x v="2"/>
    <n v="1433"/>
  </r>
  <r>
    <s v="BlueWillow"/>
    <s v="AI-powered image generating tool in Discord"/>
    <x v="3"/>
    <n v="1230"/>
  </r>
  <r>
    <s v="Character.AI"/>
    <s v="Have chat conversations with AI characters"/>
    <x v="4"/>
    <n v="954"/>
  </r>
  <r>
    <s v="Midjourney"/>
    <s v="Discord-based AI art tool"/>
    <x v="3"/>
    <n v="615"/>
  </r>
  <r>
    <s v="Paraphrasing Tool"/>
    <s v="AI paraphrasing tool"/>
    <x v="5"/>
    <n v="524"/>
  </r>
  <r>
    <s v="Voice.ai"/>
    <s v="Change your voice to famous celebrities in real time"/>
    <x v="6"/>
    <n v="520"/>
  </r>
  <r>
    <s v="Maze"/>
    <s v="Discord-based generative art platform"/>
    <x v="3"/>
    <n v="507"/>
  </r>
  <r>
    <s v="to teach"/>
    <s v="For teachers to create exercises and lessons for their students"/>
    <x v="5"/>
    <n v="446"/>
  </r>
  <r>
    <s v="ChatGPT (OpenAI)"/>
    <s v="Ask any question or prompt to AI - The tool most other writing tools are based on"/>
    <x v="4"/>
    <n v="423"/>
  </r>
  <r>
    <s v="InstantArt"/>
    <s v="AI art generator and search engine (with prompts)"/>
    <x v="3"/>
    <n v="375"/>
  </r>
  <r>
    <s v="ChatGPT for Search Engines"/>
    <s v="Browser extension that adds ChatGPT to search engines"/>
    <x v="4"/>
    <n v="365"/>
  </r>
  <r>
    <s v="Verbatik"/>
    <s v="AI powered text to voice generation."/>
    <x v="7"/>
    <n v="356"/>
  </r>
  <r>
    <s v="PrayGen"/>
    <s v="A personalized prayers generation."/>
    <x v="8"/>
    <n v="344"/>
  </r>
  <r>
    <s v="MidJourney Prompt Tool"/>
    <s v="Helps users generate creative prompts by giving them ideas, suggestions, and an inspiration image."/>
    <x v="9"/>
    <n v="323"/>
  </r>
  <r>
    <s v="Ordinary Prompts"/>
    <s v="Create ChatGPT prompts for everyone"/>
    <x v="9"/>
    <n v="315"/>
  </r>
  <r>
    <s v="EmailMagic AI"/>
    <s v="Helps users write emails 10x faster"/>
    <x v="5"/>
    <n v="311"/>
  </r>
  <r>
    <s v="GymGenie"/>
    <s v="Workout routines tailored to the user's fitness level, height, weight, goal weight"/>
    <x v="8"/>
    <n v="291"/>
  </r>
  <r>
    <s v="Mixo"/>
    <s v="Create an entire website starting with a short description"/>
    <x v="10"/>
    <n v="283"/>
  </r>
  <r>
    <s v="Heyday"/>
    <s v="AI-powered memory assistant"/>
    <x v="5"/>
    <n v="279"/>
  </r>
  <r>
    <s v="Lexica"/>
    <s v="AI generated art gallery - See prompts others have used"/>
    <x v="3"/>
    <n v="256"/>
  </r>
  <r>
    <s v="Kaiber"/>
    <s v="Video generation engine, using your own images or text"/>
    <x v="11"/>
    <n v="242"/>
  </r>
  <r>
    <s v="Translate.Video"/>
    <s v="Translate videos with just 1-Click"/>
    <x v="12"/>
    <n v="237"/>
  </r>
  <r>
    <s v="Apeture (by Lexica)"/>
    <s v="Generate AI art that looks like real photos"/>
    <x v="3"/>
    <n v="234"/>
  </r>
  <r>
    <s v="Genmo"/>
    <s v="Create videos from text with AI"/>
    <x v="11"/>
    <n v="226"/>
  </r>
  <r>
    <s v="Image AI App"/>
    <s v="AI-powered cartoon image generator"/>
    <x v="3"/>
    <n v="224"/>
  </r>
  <r>
    <s v="CoolAiid"/>
    <s v="Interior design ideas using AI"/>
    <x v="13"/>
    <n v="224"/>
  </r>
  <r>
    <s v="Vocal Remover"/>
    <s v="Create karaoke versions of songs by removing vocals"/>
    <x v="14"/>
    <n v="216"/>
  </r>
  <r>
    <s v="Eleven Labs"/>
    <s v="Create natural sounding voices for creators and publishers"/>
    <x v="7"/>
    <n v="215"/>
  </r>
  <r>
    <s v="MusicLM"/>
    <s v="Generate high-fidelity music from text descriptions (Google Research)"/>
    <x v="14"/>
    <n v="206"/>
  </r>
  <r>
    <s v="Text-To-Song"/>
    <s v="Uses AI to take your text and turn it into a song"/>
    <x v="7"/>
    <n v="180"/>
  </r>
  <r>
    <s v="Deep Anime"/>
    <s v="Turn real photos into anime art"/>
    <x v="3"/>
    <n v="172"/>
  </r>
  <r>
    <s v="AutoWrite App"/>
    <s v="Create SEO-friendly articles"/>
    <x v="2"/>
    <n v="169"/>
  </r>
  <r>
    <s v="Cutout Pro"/>
    <s v="Use AI to remove the background from an image"/>
    <x v="1"/>
    <n v="162"/>
  </r>
  <r>
    <s v="Character GPT"/>
    <s v="Generates interactive AI Characters from a description"/>
    <x v="4"/>
    <n v="157"/>
  </r>
  <r>
    <s v="AI Image Upscaler"/>
    <s v="Use AI to upscale small or pixelated images"/>
    <x v="1"/>
    <n v="147"/>
  </r>
  <r>
    <s v="Adobe Speech Enhancer"/>
    <s v="Use AI to remove background noise and clean up audio"/>
    <x v="6"/>
    <n v="145"/>
  </r>
  <r>
    <s v="Latent Labs"/>
    <s v="Text-To-3D World Generator"/>
    <x v="3"/>
    <n v="138"/>
  </r>
  <r>
    <s v="Tome"/>
    <s v="Create amazing slide decks with AI"/>
    <x v="3"/>
    <n v="136"/>
  </r>
  <r>
    <s v="Img Upscaler"/>
    <s v="AI Image Upscaler"/>
    <x v="1"/>
    <n v="130"/>
  </r>
  <r>
    <s v="Outfits AI"/>
    <s v="Use AI to see what you'd look like in different outfits"/>
    <x v="13"/>
    <n v="129"/>
  </r>
  <r>
    <s v="codesnippets"/>
    <s v="Enables developers to create, share, and debug secure code snippets"/>
    <x v="0"/>
    <n v="127"/>
  </r>
  <r>
    <s v="dreamlike.art"/>
    <s v="Online AI Image Generator"/>
    <x v="3"/>
    <n v="125"/>
  </r>
  <r>
    <s v="CAREERDEKHO Ai"/>
    <s v="A tool for career suggestions and career path."/>
    <x v="8"/>
    <n v="117"/>
  </r>
  <r>
    <s v="Bing"/>
    <s v="Bing Chatbot With ChatGPT"/>
    <x v="4"/>
    <n v="116"/>
  </r>
  <r>
    <s v="Civitai"/>
    <s v="Platform for discovering, sharing and rating custom AI art models"/>
    <x v="3"/>
    <n v="115"/>
  </r>
  <r>
    <s v="Leap.ml"/>
    <s v="API that enables users to generate, edit, and fine-tune images and models"/>
    <x v="3"/>
    <n v="114"/>
  </r>
  <r>
    <s v="Imagine Me"/>
    <s v="Generate stunning AI art of yourself, with just one line of text"/>
    <x v="3"/>
    <n v="107"/>
  </r>
  <r>
    <s v="Rephrasee"/>
    <s v="Simplify or rephrase any text input"/>
    <x v="2"/>
    <n v="105"/>
  </r>
  <r>
    <s v="PatternAI"/>
    <s v="Generating royalty-free patterns for products"/>
    <x v="3"/>
    <n v="104"/>
  </r>
  <r>
    <s v="MarketingBlocks AI"/>
    <s v="AI assistant that helps generate marketing assets in minutes, from copy and design to videos and graphics."/>
    <x v="10"/>
    <n v="104"/>
  </r>
  <r>
    <s v="Quinvio AI"/>
    <s v="Video creation tool to quickly create engaging videos."/>
    <x v="11"/>
    <n v="101"/>
  </r>
  <r>
    <s v="Synthesizer V"/>
    <s v="AI Music Vocal Generator"/>
    <x v="14"/>
    <n v="101"/>
  </r>
  <r>
    <s v="Movio"/>
    <s v="AI text-to-video - Add voice and speaking animation to avatars"/>
    <x v="7"/>
    <n v="100"/>
  </r>
  <r>
    <s v="D-ID Creative Reality"/>
    <s v="Create videos from plain text in minutes"/>
    <x v="11"/>
    <n v="100"/>
  </r>
  <r>
    <s v="Soundful"/>
    <s v="AI Music Generator"/>
    <x v="14"/>
    <n v="100"/>
  </r>
  <r>
    <s v="Scribble Diffusion"/>
    <s v="A diffusion tool to transform sketches into refined images."/>
    <x v="3"/>
    <n v="97"/>
  </r>
  <r>
    <s v="Midjourney Prompt Generator"/>
    <s v="The Midjourney Prompt Generator is a web application that generates custom prompts for art and video creation."/>
    <x v="9"/>
    <n v="97"/>
  </r>
  <r>
    <s v="HitPaw Video Enhancer"/>
    <s v="A software for video enhancement to repair and improve video quality up to 8K resolution."/>
    <x v="15"/>
    <n v="97"/>
  </r>
  <r>
    <s v="HitPaw AI Art Generator"/>
    <s v="Create unique visuals from text"/>
    <x v="3"/>
    <n v="94"/>
  </r>
  <r>
    <s v="AdCreative.ai"/>
    <s v="AI powered ad creative and banner generator"/>
    <x v="10"/>
    <n v="94"/>
  </r>
  <r>
    <s v="Image Cleaner"/>
    <s v="Quickly remove unwanted objects from images"/>
    <x v="1"/>
    <n v="94"/>
  </r>
  <r>
    <s v="Midjourney Prompt Generator"/>
    <s v="A midjourney prompt generator."/>
    <x v="3"/>
    <n v="94"/>
  </r>
  <r>
    <s v="Playground AI"/>
    <s v="Online AI Image Generator using Stable Diffusion and Dall-E"/>
    <x v="3"/>
    <n v="93"/>
  </r>
  <r>
    <s v="ProfilePicture.AI"/>
    <s v="Make a free profile picture - Changes Background on your picture"/>
    <x v="16"/>
    <n v="92"/>
  </r>
  <r>
    <s v="Perplexity for Chrome"/>
    <s v="A Google Chrome Extension of perplexity.ai."/>
    <x v="4"/>
    <n v="92"/>
  </r>
  <r>
    <s v="Finalle.ai"/>
    <s v="Real-time data analysis of financial markets"/>
    <x v="17"/>
    <n v="90"/>
  </r>
  <r>
    <s v="Extrapolate"/>
    <s v="Predict how you'll look as you age"/>
    <x v="3"/>
    <n v="89"/>
  </r>
  <r>
    <s v="Video Summarization"/>
    <s v="Create short clips from long videos"/>
    <x v="15"/>
    <n v="88"/>
  </r>
  <r>
    <s v="Genius Sheets"/>
    <s v="Generate reports, financial models, and instant analysis from Text Prompts"/>
    <x v="17"/>
    <n v="88"/>
  </r>
  <r>
    <s v="Perplexity AI"/>
    <s v="Combines GPT 3.5 and Bing to answer questions"/>
    <x v="4"/>
    <n v="87"/>
  </r>
  <r>
    <s v="GPT For Sheets"/>
    <s v="Integrate GPT-3 directly into Google Sheets"/>
    <x v="5"/>
    <n v="87"/>
  </r>
  <r>
    <s v="MidJourney Styles &amp; Keywords"/>
    <s v="MidJourney style reference guide"/>
    <x v="9"/>
    <n v="85"/>
  </r>
  <r>
    <s v="TutorAI"/>
    <s v="Creates courses on anything"/>
    <x v="18"/>
    <n v="85"/>
  </r>
  <r>
    <s v="AI Recipe Generator"/>
    <s v="Recipe generator that creates recipes based on the ingredients you have"/>
    <x v="19"/>
    <n v="85"/>
  </r>
  <r>
    <s v="Futurepedia"/>
    <s v="Futurepedia is the largest AI tools directory"/>
    <x v="20"/>
    <n v="85"/>
  </r>
  <r>
    <s v="Teach Anything"/>
    <s v="Teaches you anything in seconds"/>
    <x v="18"/>
    <n v="82"/>
  </r>
  <r>
    <s v="Speech Studio"/>
    <s v="AI realistic text-to-speech voice generator"/>
    <x v="7"/>
    <n v="81"/>
  </r>
  <r>
    <s v="GPT Cheat Sheet"/>
    <s v="A free ChatGPT cheat sheet for entrepreneurs"/>
    <x v="19"/>
    <n v="80"/>
  </r>
  <r>
    <s v="Public Prompts"/>
    <s v="A large and growing list of freely available image prompts"/>
    <x v="9"/>
    <n v="78"/>
  </r>
  <r>
    <s v="AI Photos"/>
    <s v="Create unique personalized avatars with customizable images and styles"/>
    <x v="3"/>
    <n v="77"/>
  </r>
  <r>
    <s v="Langotalk"/>
    <s v="Learn a new language 6x faster through conversations with AI"/>
    <x v="8"/>
    <n v="76"/>
  </r>
  <r>
    <s v="Newswriter.ai"/>
    <s v="Use AI to write press releases"/>
    <x v="2"/>
    <n v="75"/>
  </r>
  <r>
    <s v="Water"/>
    <s v="No-code ChatGPT Builder"/>
    <x v="4"/>
    <n v="75"/>
  </r>
  <r>
    <s v="HitPaw Watermark Remover"/>
    <s v="A tool for removing watermarks from images and videos."/>
    <x v="1"/>
    <n v="75"/>
  </r>
  <r>
    <s v="ChatGPT for Google"/>
    <s v="ChatGPT response alongside search engine results"/>
    <x v="4"/>
    <n v="75"/>
  </r>
  <r>
    <s v="HitPaw Photo Enhancer"/>
    <s v="A software for improving image quality and resolution."/>
    <x v="1"/>
    <n v="74"/>
  </r>
  <r>
    <s v="Canva Image Generator"/>
    <s v="AI image generator built into Canva"/>
    <x v="3"/>
    <n v="74"/>
  </r>
  <r>
    <s v="Riffusion"/>
    <s v="Uses Stable Diffusion models to generate music"/>
    <x v="14"/>
    <n v="73"/>
  </r>
  <r>
    <s v="Visily"/>
    <s v="Website wireframing with AI"/>
    <x v="3"/>
    <n v="73"/>
  </r>
  <r>
    <s v="A Million Dollar Idea"/>
    <s v="Business idea generator"/>
    <x v="19"/>
    <n v="71"/>
  </r>
  <r>
    <s v="Designs.ai"/>
    <s v="Create logos, videos, banners, mockups with A.I. in 2 minutes"/>
    <x v="3"/>
    <n v="71"/>
  </r>
  <r>
    <s v="RunDiffusion"/>
    <s v="A cloud-based image generation tool with pre-loaded models, private sessions and image browsers."/>
    <x v="3"/>
    <n v="71"/>
  </r>
  <r>
    <s v="AutoDraw"/>
    <s v="Autocorrect but for drawings"/>
    <x v="3"/>
    <n v="71"/>
  </r>
  <r>
    <s v="Markopolo"/>
    <s v="An eCommerce growth platform to optimize ads and personalize omnichannel marketing."/>
    <x v="10"/>
    <n v="69"/>
  </r>
  <r>
    <s v="ViralViews"/>
    <s v="AI-powered content discovery tool"/>
    <x v="18"/>
    <n v="68"/>
  </r>
  <r>
    <s v="Soundraw"/>
    <s v="Generate royalty-free AI music in any theme"/>
    <x v="14"/>
    <n v="68"/>
  </r>
  <r>
    <s v="Present AI"/>
    <s v="Slide presentation generator"/>
    <x v="2"/>
    <n v="67"/>
  </r>
  <r>
    <s v="Durable"/>
    <s v="AI-powered website generator"/>
    <x v="10"/>
    <n v="66"/>
  </r>
  <r>
    <s v="Lexii.ai"/>
    <s v="AI search assistant"/>
    <x v="4"/>
    <n v="64"/>
  </r>
  <r>
    <s v="Replicate"/>
    <s v="Plug in an image and it will attempt to give you a prompt to replicate that image"/>
    <x v="3"/>
    <n v="64"/>
  </r>
  <r>
    <s v="Applicant AI"/>
    <s v="Uses AI to quickly create resumes and cover letters from a LinkedIn profile"/>
    <x v="8"/>
    <n v="64"/>
  </r>
  <r>
    <s v="Brainfish"/>
    <s v="AI-powered knowledgebase"/>
    <x v="10"/>
    <n v="63"/>
  </r>
  <r>
    <s v="MetaVoice Studio"/>
    <s v="Record your voice and this tool will convert it to other voices"/>
    <x v="6"/>
    <n v="63"/>
  </r>
  <r>
    <s v="Piggy Magic"/>
    <s v="Create an engaging and shareable webpage in seconds"/>
    <x v="0"/>
    <n v="62"/>
  </r>
  <r>
    <s v="GPTKit"/>
    <s v="AI text generation detection tool"/>
    <x v="21"/>
    <n v="62"/>
  </r>
  <r>
    <s v="Synthesia"/>
    <s v="AI text-to-video - Add voice and speaking animation to avatars"/>
    <x v="7"/>
    <n v="61"/>
  </r>
  <r>
    <s v="Simplified"/>
    <s v="An all-in-one graphics, video and text tool"/>
    <x v="3"/>
    <n v="61"/>
  </r>
  <r>
    <s v="AI ChatLab"/>
    <s v="Combines many chat apps into one"/>
    <x v="4"/>
    <n v="61"/>
  </r>
  <r>
    <s v="Pictory"/>
    <s v="Convert text scripts and articles into videos with stock footage"/>
    <x v="15"/>
    <n v="60"/>
  </r>
  <r>
    <s v="Promptstacks"/>
    <s v="Free vetted prompts curated for tools like ChatGPT"/>
    <x v="9"/>
    <n v="60"/>
  </r>
  <r>
    <s v="WatchNow"/>
    <s v="AI movie and TV show recommendation tool"/>
    <x v="13"/>
    <n v="59"/>
  </r>
  <r>
    <s v="Inworld AI"/>
    <s v="Create realistic AI characters with natural language"/>
    <x v="4"/>
    <n v="59"/>
  </r>
  <r>
    <s v="Supercreator.ai"/>
    <s v="Create AI videos from scripts on your smart phone"/>
    <x v="10"/>
    <n v="59"/>
  </r>
  <r>
    <s v="Konjer"/>
    <s v="A library full of talking books"/>
    <x v="4"/>
    <n v="58"/>
  </r>
  <r>
    <s v="You.com"/>
    <s v="AI-powered search engine providing personalized results, private search, and AI-driven tools"/>
    <x v="18"/>
    <n v="58"/>
  </r>
  <r>
    <s v="RespoAI"/>
    <s v="A Google Chrome Extension to create responses."/>
    <x v="5"/>
    <n v="58"/>
  </r>
  <r>
    <s v="AILab Tools"/>
    <s v="Suite of image processing tools"/>
    <x v="1"/>
    <n v="56"/>
  </r>
  <r>
    <s v="Scribble AI"/>
    <s v="Text generator that quickly creates content in any style, for any topic"/>
    <x v="2"/>
    <n v="55"/>
  </r>
  <r>
    <s v="PicFinder.AI"/>
    <s v="A tool to generate infinite number of prompt based images and size customization."/>
    <x v="3"/>
    <n v="55"/>
  </r>
  <r>
    <s v="Pix2Pix Video"/>
    <s v="Let's you change a video with text prompts"/>
    <x v="11"/>
    <n v="55"/>
  </r>
  <r>
    <s v="Copy.AI"/>
    <s v="AI tool for writing marketing sales copy and blog content"/>
    <x v="2"/>
    <n v="55"/>
  </r>
  <r>
    <s v="Synthesys X"/>
    <s v="Create your own versions of any image you find online"/>
    <x v="3"/>
    <n v="55"/>
  </r>
  <r>
    <s v="NetworkAI"/>
    <s v="Connect with industry professionals using AI"/>
    <x v="10"/>
    <n v="52"/>
  </r>
  <r>
    <s v="Easy-Peasy.AI"/>
    <s v="AI generated text, images, and transcriptions"/>
    <x v="3"/>
    <n v="52"/>
  </r>
  <r>
    <s v="CheckforAi"/>
    <s v="Detect AI written text in essays, emails, and more"/>
    <x v="21"/>
    <n v="52"/>
  </r>
  <r>
    <s v="Lumen5"/>
    <s v="AI-powered video creation tool"/>
    <x v="11"/>
    <n v="51"/>
  </r>
  <r>
    <s v="Hints"/>
    <s v="Create and update tickets and sales pipeline from messengers, email, or SMS"/>
    <x v="10"/>
    <n v="51"/>
  </r>
  <r>
    <s v="Smoking Robot AI"/>
    <s v="AI tool directory helps users find, review, and stay up to date on the latest AI tools"/>
    <x v="20"/>
    <n v="51"/>
  </r>
  <r>
    <s v="Deep Dream Generator"/>
    <s v="Quickly generate unique and high-quality images"/>
    <x v="3"/>
    <n v="51"/>
  </r>
  <r>
    <s v="InstaNovel"/>
    <s v="Generate your own mini-novel with 1 prompt"/>
    <x v="13"/>
    <n v="51"/>
  </r>
  <r>
    <s v="LinkOut"/>
    <s v="Helps users quickly create LinkedIn messages"/>
    <x v="22"/>
    <n v="51"/>
  </r>
  <r>
    <s v="Keywrds.ai"/>
    <s v="Deep dive into any niche and uncover keywords that your target audience is searching for"/>
    <x v="10"/>
    <n v="51"/>
  </r>
  <r>
    <s v="DoNotPay"/>
    <s v="Get legal help using AI"/>
    <x v="17"/>
    <n v="51"/>
  </r>
  <r>
    <s v="AI Time Machine"/>
    <s v="Create historic looking AI avatars and profile pics"/>
    <x v="16"/>
    <n v="51"/>
  </r>
  <r>
    <s v="Narration Box"/>
    <s v="Text-to-speech voice synthesis"/>
    <x v="7"/>
    <n v="50"/>
  </r>
  <r>
    <s v="Listnr"/>
    <s v="High-quality text-to-speech generator"/>
    <x v="7"/>
    <n v="50"/>
  </r>
  <r>
    <s v="Leonardo.ai"/>
    <s v="Create unique production-ready game assets"/>
    <x v="3"/>
    <n v="50"/>
  </r>
  <r>
    <s v="Explain Like I'm Five"/>
    <s v="Explains like complex topics like your five"/>
    <x v="18"/>
    <n v="49"/>
  </r>
  <r>
    <s v="promptoMANIA"/>
    <s v="AI art community with an online prompt builder for generative art"/>
    <x v="9"/>
    <n v="49"/>
  </r>
  <r>
    <s v="Stable Attribution"/>
    <s v="Identify the creators of AI-trained images and share their attribution link"/>
    <x v="18"/>
    <n v="49"/>
  </r>
  <r>
    <s v="YouTube Summarized"/>
    <s v="Quickly creates summaries of YouTube videos"/>
    <x v="18"/>
    <n v="49"/>
  </r>
  <r>
    <s v="aiart.fm"/>
    <s v="An Art tool to create artwork."/>
    <x v="3"/>
    <n v="48"/>
  </r>
  <r>
    <s v="Jaq n Jil"/>
    <s v="AI-powered writing assistant to quickly create content"/>
    <x v="2"/>
    <n v="48"/>
  </r>
  <r>
    <s v="Decoherence"/>
    <s v="A tool to Create AI animations and synchronize them with your music."/>
    <x v="11"/>
    <n v="48"/>
  </r>
  <r>
    <s v="ChatBCG"/>
    <s v="Generative AI for slides"/>
    <x v="2"/>
    <n v="48"/>
  </r>
  <r>
    <s v="Uminal"/>
    <s v="Like ChatGPT but can also search the web"/>
    <x v="4"/>
    <n v="48"/>
  </r>
  <r>
    <s v="ChefGPT"/>
    <s v="AI-powered recipe recommendation tool"/>
    <x v="13"/>
    <n v="48"/>
  </r>
  <r>
    <s v="GPT-Minus1"/>
    <s v="A tool that tries to fool AI chat detection"/>
    <x v="21"/>
    <n v="47"/>
  </r>
  <r>
    <s v="Illustroke"/>
    <s v="A tool to create vector illustrations from text prompts."/>
    <x v="3"/>
    <n v="47"/>
  </r>
  <r>
    <s v="Glasp YouTube Summarizer"/>
    <s v="Chrome extension - Runs YouTube videos through GPT and summarizes them"/>
    <x v="23"/>
    <n v="47"/>
  </r>
  <r>
    <s v="Social Comments GPT"/>
    <s v="Chrome Extension to generate comments for social media platforms"/>
    <x v="22"/>
    <n v="47"/>
  </r>
  <r>
    <s v="Midjourney Grid Splitter"/>
    <s v="Split your MidJourney Grid"/>
    <x v="3"/>
    <n v="47"/>
  </r>
  <r>
    <s v="Blog Post Generator"/>
    <s v="Generates SEO-optimized blog posts"/>
    <x v="2"/>
    <n v="46"/>
  </r>
  <r>
    <s v="Gigapixel AI Upscaler"/>
    <s v="Use AI to upscale small or pixelated images"/>
    <x v="1"/>
    <n v="46"/>
  </r>
  <r>
    <s v="Blackink AI"/>
    <s v="AI-generated tattoo ideas"/>
    <x v="13"/>
    <n v="46"/>
  </r>
  <r>
    <s v="Monster Mash"/>
    <s v="Convert drawn images into 3D images and then animate them"/>
    <x v="24"/>
    <n v="46"/>
  </r>
  <r>
    <s v="Ghostwrite"/>
    <s v="ChatGPT Email Assistant"/>
    <x v="2"/>
    <n v="46"/>
  </r>
  <r>
    <s v="Code-GPT"/>
    <s v="Instant code explanations to help users understand and code faster"/>
    <x v="0"/>
    <n v="45"/>
  </r>
  <r>
    <s v="Detect GPT"/>
    <s v="Chrome extension that detects and flags AI-generated content"/>
    <x v="21"/>
    <n v="45"/>
  </r>
  <r>
    <s v="Pickaxe"/>
    <s v="Create tools powered by AI with no code"/>
    <x v="0"/>
    <n v="45"/>
  </r>
  <r>
    <s v="Neural Love"/>
    <s v="A suite of AI-art, image, video, and text-improvement tools"/>
    <x v="3"/>
    <n v="45"/>
  </r>
  <r>
    <s v="Tute.ai"/>
    <s v="AI-powered virtual tutoring platform to personalize learning experiences"/>
    <x v="8"/>
    <n v="45"/>
  </r>
  <r>
    <s v="Reachout.ai"/>
    <s v="Create customized talking-head videos at scale"/>
    <x v="11"/>
    <n v="45"/>
  </r>
  <r>
    <s v="Targum Video"/>
    <s v="Quickly transcribe, translate, and share social media videos in any language"/>
    <x v="12"/>
    <n v="45"/>
  </r>
  <r>
    <s v="Image Mixer"/>
    <s v="Blend multiple images together to create a new image"/>
    <x v="3"/>
    <n v="45"/>
  </r>
  <r>
    <s v="100+ AI Prompts"/>
    <s v="A Trello board of prompts for ChatGPT, Dall-e, Midjourney, and Stable Diffusion"/>
    <x v="9"/>
    <n v="44"/>
  </r>
  <r>
    <s v="Paint by Text"/>
    <s v="Image editing tool to customize photos using written instructions"/>
    <x v="3"/>
    <n v="43"/>
  </r>
  <r>
    <s v="PlaylistAI"/>
    <s v="AI-powered playlist creator for Spotify and Apple Music"/>
    <x v="14"/>
    <n v="43"/>
  </r>
  <r>
    <s v="AI Image Enlarger"/>
    <s v="Use AI to upscale small or pixelated images"/>
    <x v="1"/>
    <n v="43"/>
  </r>
  <r>
    <s v="Legalese Decoder"/>
    <s v="Translate Legal docs to plain English"/>
    <x v="18"/>
    <n v="43"/>
  </r>
  <r>
    <s v="Browse AI"/>
    <s v="No-code data extraction and web-scrapping"/>
    <x v="5"/>
    <n v="43"/>
  </r>
  <r>
    <s v="Chatbase"/>
    <s v="Upload your own documents and then chat with them"/>
    <x v="4"/>
    <n v="43"/>
  </r>
  <r>
    <s v="Omniverse Audio2Face"/>
    <s v="AI avatar and facial animation"/>
    <x v="25"/>
    <n v="43"/>
  </r>
  <r>
    <s v="Text GPT"/>
    <s v="Access OpenAI's GPT and Dall-E 2 through text messages"/>
    <x v="4"/>
    <n v="43"/>
  </r>
  <r>
    <s v="InVideo"/>
    <s v="Video maker with a large suite of AI tools"/>
    <x v="15"/>
    <n v="42"/>
  </r>
  <r>
    <s v="Interior AI"/>
    <s v="Take a picture of an empty room and let AI do your interior designing"/>
    <x v="13"/>
    <n v="42"/>
  </r>
  <r>
    <s v="PlayPhrase.me"/>
    <s v="Find video clips using quotes from movies or tv"/>
    <x v="13"/>
    <n v="42"/>
  </r>
  <r>
    <s v="ChatGPT for Siri"/>
    <s v="Activate ChatGPT through Siri using voice commands"/>
    <x v="4"/>
    <n v="41"/>
  </r>
  <r>
    <s v="Maroofy"/>
    <s v="Discover music based on your preferences"/>
    <x v="14"/>
    <n v="41"/>
  </r>
  <r>
    <s v="Gimme Summary AI"/>
    <s v="Chrome extension that uses ChatGPT AI to summarize articles on the web"/>
    <x v="18"/>
    <n v="41"/>
  </r>
  <r>
    <s v="Photor"/>
    <s v="Image recognition to analyze and select the best images for professional or personal use"/>
    <x v="22"/>
    <n v="41"/>
  </r>
  <r>
    <s v="FederAI"/>
    <s v="Helps users grow their Twitter audience"/>
    <x v="22"/>
    <n v="40"/>
  </r>
  <r>
    <s v="Grammarly"/>
    <s v="Checks grammar, spelling, punctuation, style, and plagiarism"/>
    <x v="2"/>
    <n v="40"/>
  </r>
  <r>
    <s v="Switchboard Canvas"/>
    <s v="A media toolkit offering automated image production, templates, and translation tools"/>
    <x v="3"/>
    <n v="40"/>
  </r>
  <r>
    <s v="ShowGPT"/>
    <s v="Ideas for prompts for Chat GPT"/>
    <x v="19"/>
    <n v="40"/>
  </r>
  <r>
    <s v="ChatBotKit"/>
    <s v="AI chatbot platform"/>
    <x v="4"/>
    <n v="40"/>
  </r>
  <r>
    <s v="MightyGPT"/>
    <s v="ChatGPT on Whatsapp"/>
    <x v="4"/>
    <n v="40"/>
  </r>
  <r>
    <s v="AI Chatbots in Messengers"/>
    <s v="AI chatbots in messengers"/>
    <x v="4"/>
    <n v="40"/>
  </r>
  <r>
    <s v="AI Is a Joke"/>
    <s v="Enter a topic and it will give you a joke"/>
    <x v="13"/>
    <n v="39"/>
  </r>
  <r>
    <s v="IntelliMail"/>
    <s v="Email writing assistant"/>
    <x v="5"/>
    <n v="39"/>
  </r>
  <r>
    <s v="Photo AI"/>
    <s v="A tool for Photographers to create custom photo shoots, training own models, copycatting photos."/>
    <x v="1"/>
    <n v="39"/>
  </r>
  <r>
    <s v="Paper Brain"/>
    <s v="Makes complex papers easy to understand"/>
    <x v="18"/>
    <n v="39"/>
  </r>
  <r>
    <s v="Talk to Books (Google)"/>
    <s v="Ask a question and find answers from books in Google's database"/>
    <x v="5"/>
    <n v="39"/>
  </r>
  <r>
    <s v="AIbstract"/>
    <s v="Generate and stream personalized, original and royalty-free music in real time"/>
    <x v="14"/>
    <n v="39"/>
  </r>
  <r>
    <s v="Hanami live translator"/>
    <s v="A tool to translate spoken words, web called and speech recognition in real-time."/>
    <x v="23"/>
    <n v="39"/>
  </r>
  <r>
    <s v="Fliki"/>
    <s v="Turn text into videos with AI voices"/>
    <x v="11"/>
    <n v="39"/>
  </r>
  <r>
    <s v="EbSynth"/>
    <s v="Combine a reference video and reference image to make unique animations"/>
    <x v="11"/>
    <n v="39"/>
  </r>
  <r>
    <s v="Quickie"/>
    <s v="AI-powered Chrome extension with text-to-speech, summarizing, and more"/>
    <x v="5"/>
    <n v="38"/>
  </r>
  <r>
    <s v="This Person Does Not Exist"/>
    <s v="Quickly create a randomly generated human face"/>
    <x v="3"/>
    <n v="38"/>
  </r>
  <r>
    <s v="SpeechEasy"/>
    <s v="High-quality text-to-speech generator"/>
    <x v="7"/>
    <n v="38"/>
  </r>
  <r>
    <s v="PicWonderful"/>
    <s v="An online photo editing toolkit."/>
    <x v="1"/>
    <n v="38"/>
  </r>
  <r>
    <s v="STUDIO"/>
    <s v="Web Design Using AI"/>
    <x v="10"/>
    <n v="38"/>
  </r>
  <r>
    <s v="Cover Letter AI"/>
    <s v="AI tool that helps write professional cover letters in just minutes"/>
    <x v="2"/>
    <n v="38"/>
  </r>
  <r>
    <s v="PowerMode"/>
    <s v="Ideate and pitch your next startup"/>
    <x v="5"/>
    <n v="38"/>
  </r>
  <r>
    <s v="Memorable Ad Maker"/>
    <s v="Builds images that optimize for marketing KPIs"/>
    <x v="3"/>
    <n v="38"/>
  </r>
  <r>
    <s v="SheetAI"/>
    <s v="Google Sheets AI Add-on"/>
    <x v="0"/>
    <n v="37"/>
  </r>
  <r>
    <s v="PhotoFix"/>
    <s v="Remove people or things from photos"/>
    <x v="1"/>
    <n v="37"/>
  </r>
  <r>
    <s v="Visla"/>
    <s v="A video creation and editing tool."/>
    <x v="11"/>
    <n v="37"/>
  </r>
  <r>
    <s v="Avanzai"/>
    <s v="Quickly and accurately analyze financial data using natural language"/>
    <x v="17"/>
    <n v="37"/>
  </r>
  <r>
    <s v="IMGCreator.ai"/>
    <s v="Generate text-based images to help you think and create"/>
    <x v="3"/>
    <n v="37"/>
  </r>
  <r>
    <s v="Web ChatGPT"/>
    <s v="Combine ChatGPT with Google search results"/>
    <x v="4"/>
    <n v="37"/>
  </r>
  <r>
    <s v="DeepL Translate"/>
    <s v="AI-based translation service"/>
    <x v="12"/>
    <n v="37"/>
  </r>
  <r>
    <s v="background.lol"/>
    <s v="A tool to create wallpapers and upscaling to 4K resolution."/>
    <x v="1"/>
    <n v="37"/>
  </r>
  <r>
    <s v="Pixela.ai"/>
    <s v="Upload and share textures and patterns for games"/>
    <x v="26"/>
    <n v="37"/>
  </r>
  <r>
    <s v="FlowGPT"/>
    <s v="Useful ChatGPT prompts"/>
    <x v="20"/>
    <n v="37"/>
  </r>
  <r>
    <s v="StockGPT"/>
    <s v="AI-powered search tool that retrieves information from Tesla's quarterly earnings"/>
    <x v="17"/>
    <n v="37"/>
  </r>
  <r>
    <s v="Mem"/>
    <s v="AI-powered workspace that's personalized to you (Think Evernote with AI)"/>
    <x v="5"/>
    <n v="37"/>
  </r>
  <r>
    <s v="Mubert"/>
    <s v="AI generated music"/>
    <x v="14"/>
    <n v="36"/>
  </r>
  <r>
    <s v="Prompt Silo"/>
    <s v="A large database of MidJourney Prompts"/>
    <x v="9"/>
    <n v="36"/>
  </r>
  <r>
    <s v="ClipMaker"/>
    <s v="Convert longer videos into TikToks and Shorts"/>
    <x v="22"/>
    <n v="36"/>
  </r>
  <r>
    <s v="Kickresume"/>
    <s v="Create a resume quickly with the help of artificial intelligence"/>
    <x v="8"/>
    <n v="36"/>
  </r>
  <r>
    <s v="Synthesys Studio"/>
    <s v="A tool to create ai videos, text to speech ai voice over, and text to video with ai avatars."/>
    <x v="7"/>
    <n v="36"/>
  </r>
  <r>
    <s v="Filechat.io"/>
    <s v="Upload a document and then chat with it"/>
    <x v="4"/>
    <n v="36"/>
  </r>
  <r>
    <s v="Merlin"/>
    <s v="Browser extension that helps with Excel formulas, coding, email writing and more"/>
    <x v="4"/>
    <n v="36"/>
  </r>
  <r>
    <s v="Explore AI"/>
    <s v="AI Powered Search for Youtube Videos"/>
    <x v="18"/>
    <n v="36"/>
  </r>
  <r>
    <s v="LogoAi"/>
    <s v="A tool for logo creation and identity design."/>
    <x v="10"/>
    <n v="36"/>
  </r>
  <r>
    <s v="iconifyai.com"/>
    <s v="Icon generator that creates icons for apps and websites"/>
    <x v="3"/>
    <n v="35"/>
  </r>
  <r>
    <s v="TTS-Voice-Wizard"/>
    <s v="Convert speech to text and back to speech"/>
    <x v="7"/>
    <n v="35"/>
  </r>
  <r>
    <s v="Artflow"/>
    <s v="Tool for creating animated stories with original characters, scenes, dialogue, and assets"/>
    <x v="11"/>
    <n v="35"/>
  </r>
  <r>
    <s v="isWrite"/>
    <s v="A tool to critic copywriting."/>
    <x v="2"/>
    <n v="35"/>
  </r>
  <r>
    <s v="Picsart"/>
    <s v="AI tools for creators to design, edit, draw and share photo and video content"/>
    <x v="1"/>
    <n v="35"/>
  </r>
  <r>
    <s v="Excel Formularizer"/>
    <s v="A tool to generate excel formulas."/>
    <x v="5"/>
    <n v="35"/>
  </r>
  <r>
    <s v="Twitter Bio Generator"/>
    <s v="Generate your next Twitter bio in seconds"/>
    <x v="22"/>
    <n v="35"/>
  </r>
  <r>
    <s v="Awesome ChatGPT prompts"/>
    <s v="This repo includes ChatGPT promt curation to use ChatGPT better"/>
    <x v="9"/>
    <n v="35"/>
  </r>
  <r>
    <s v="PEECH"/>
    <s v="Use AI for automatic video editing"/>
    <x v="15"/>
    <n v="34"/>
  </r>
  <r>
    <s v="GPT2Markdown"/>
    <s v="Export your conversations with ChatGPT"/>
    <x v="4"/>
    <n v="34"/>
  </r>
  <r>
    <s v="SlidesAI"/>
    <s v="Create engaging, professional slides for presentations."/>
    <x v="2"/>
    <n v="34"/>
  </r>
  <r>
    <s v="Promptheus"/>
    <s v="Use your voice to talk to ChatGPT"/>
    <x v="4"/>
    <n v="34"/>
  </r>
  <r>
    <s v="Textbuddy"/>
    <s v="Analyzes and improves your spelling, grammar, and readability"/>
    <x v="2"/>
    <n v="34"/>
  </r>
  <r>
    <s v="ARTi"/>
    <s v="A tool to generate unique images."/>
    <x v="3"/>
    <n v="34"/>
  </r>
  <r>
    <s v="Godly"/>
    <s v="Combine GPT-3 with your own added information to get personalize results"/>
    <x v="4"/>
    <n v="34"/>
  </r>
  <r>
    <s v="CAMIRA"/>
    <s v="AI-powered suite of apps to help photographers and videographers"/>
    <x v="1"/>
    <n v="34"/>
  </r>
  <r>
    <s v="Boomy"/>
    <s v="AI-powered music automation tool"/>
    <x v="14"/>
    <n v="34"/>
  </r>
  <r>
    <s v="ChatGPT for Chrome"/>
    <s v="Chome extension for ChatGPT"/>
    <x v="4"/>
    <n v="34"/>
  </r>
  <r>
    <s v="Steve AI"/>
    <s v="AI-powered video creation tool"/>
    <x v="27"/>
    <n v="34"/>
  </r>
  <r>
    <s v="AIPRM"/>
    <s v="A Google Chrome Extension for seo, marketing, art, SaaS, programming chatgpt prompts."/>
    <x v="10"/>
    <n v="33"/>
  </r>
  <r>
    <s v="Thing Translator"/>
    <s v="Take a picture and Google's AI will tell you what it is"/>
    <x v="24"/>
    <n v="33"/>
  </r>
  <r>
    <s v="WordfixerBot"/>
    <s v="AI paraphrasing tool"/>
    <x v="2"/>
    <n v="33"/>
  </r>
  <r>
    <s v="Eightify"/>
    <s v="AI-powered summaries for YouTube videos"/>
    <x v="5"/>
    <n v="33"/>
  </r>
  <r>
    <s v="Magick"/>
    <s v="A platform to build applications without coding."/>
    <x v="5"/>
    <n v="33"/>
  </r>
  <r>
    <s v="Cascadeur"/>
    <s v="3D keyframe animation"/>
    <x v="25"/>
    <n v="33"/>
  </r>
  <r>
    <s v="MarbleFlows"/>
    <s v="AI-generated forms to convert more leads"/>
    <x v="0"/>
    <n v="33"/>
  </r>
  <r>
    <s v="Mindgrasp"/>
    <s v="AI-powered tool to help users learn faster and better understand course material."/>
    <x v="18"/>
    <n v="33"/>
  </r>
  <r>
    <s v="Anime AI"/>
    <s v="AI Anime Picture Generator"/>
    <x v="3"/>
    <n v="33"/>
  </r>
  <r>
    <s v="Looka"/>
    <s v="AI-powered logo and brand builder"/>
    <x v="10"/>
    <n v="33"/>
  </r>
  <r>
    <s v="DALL-E (OpenAI)"/>
    <s v="The Original AI Image Generator"/>
    <x v="3"/>
    <n v="32"/>
  </r>
  <r>
    <s v="Luma AI"/>
    <s v="Scan real world items into 3D images (Using modern NeRF technology)"/>
    <x v="24"/>
    <n v="32"/>
  </r>
  <r>
    <s v="Decktopus"/>
    <s v="ChatGPT Prompts for Your Next Launch"/>
    <x v="9"/>
    <n v="32"/>
  </r>
  <r>
    <s v="Supermeme.ai"/>
    <s v="An AI-powered meme generator"/>
    <x v="13"/>
    <n v="32"/>
  </r>
  <r>
    <s v="Booom.ai"/>
    <s v="AI trivia game generator"/>
    <x v="13"/>
    <n v="32"/>
  </r>
  <r>
    <s v="Adaptiv Academy"/>
    <s v="AI assisted career mentoring"/>
    <x v="8"/>
    <n v="32"/>
  </r>
  <r>
    <s v="Pandora Avatars"/>
    <s v="Avatar generation app to make fun images with your own face"/>
    <x v="16"/>
    <n v="32"/>
  </r>
  <r>
    <s v="Clips AI"/>
    <s v="Automatically repurpose long-form video or audio content into social media clips"/>
    <x v="22"/>
    <n v="32"/>
  </r>
  <r>
    <s v="Auri.AI"/>
    <s v="AI Writing Assistant to Help You Write Faster and Smarter"/>
    <x v="12"/>
    <n v="32"/>
  </r>
  <r>
    <s v="Green Screen AI"/>
    <s v="Change the background of any image"/>
    <x v="1"/>
    <n v="32"/>
  </r>
  <r>
    <s v="Jounce"/>
    <s v="A copywriting solution to create content quickly."/>
    <x v="2"/>
    <n v="32"/>
  </r>
  <r>
    <s v="Huberman AI"/>
    <s v="Timestamped YouTube links and answers to science and health related questions"/>
    <x v="8"/>
    <n v="31"/>
  </r>
  <r>
    <s v="Runway"/>
    <s v="Video editing tool with AI background remover and more"/>
    <x v="15"/>
    <n v="31"/>
  </r>
  <r>
    <s v="Waymark"/>
    <s v="Generate videos based on your brand"/>
    <x v="11"/>
    <n v="31"/>
  </r>
  <r>
    <s v="Email Helper"/>
    <s v="Email generator that enables users to quickly generate business emails"/>
    <x v="2"/>
    <n v="30"/>
  </r>
  <r>
    <s v="BatchGPT"/>
    <s v="Quickly process, analyze, and generate content data."/>
    <x v="5"/>
    <n v="30"/>
  </r>
  <r>
    <s v="AI Reality"/>
    <s v="Experience Augmented Reality from text"/>
    <x v="11"/>
    <n v="30"/>
  </r>
  <r>
    <s v="Otter.ai"/>
    <s v="AI voice-to-text - Virtual note-taker"/>
    <x v="23"/>
    <n v="30"/>
  </r>
  <r>
    <s v="Free AI Detector"/>
    <s v="AI Content Detector"/>
    <x v="21"/>
    <n v="30"/>
  </r>
  <r>
    <s v="GoCharlie"/>
    <s v="An all-in-one content marketing tool"/>
    <x v="2"/>
    <n v="30"/>
  </r>
  <r>
    <s v="Cookup AI"/>
    <s v="An ongoing list of ChatGPT prompts"/>
    <x v="20"/>
    <n v="30"/>
  </r>
  <r>
    <s v="Upscayl"/>
    <s v="A open-source image upscaler for MacOS, Linux, and Windows."/>
    <x v="1"/>
    <n v="30"/>
  </r>
  <r>
    <s v="Flair"/>
    <s v="Add your product to any background"/>
    <x v="3"/>
    <n v="30"/>
  </r>
  <r>
    <s v="Melville App"/>
    <s v="A.I. Powered Podcast Copywriter"/>
    <x v="23"/>
    <n v="30"/>
  </r>
  <r>
    <s v="QuillBot AI"/>
    <s v="AI Writer, Content Generator &amp; Writing Assistant"/>
    <x v="2"/>
    <n v="30"/>
  </r>
  <r>
    <s v="ARTSMART AI"/>
    <s v="AI-powered image tool for creative fun and business purposes"/>
    <x v="3"/>
    <n v="30"/>
  </r>
  <r>
    <s v="Laxis"/>
    <s v="Real-time transcription audio to text"/>
    <x v="23"/>
    <n v="29"/>
  </r>
  <r>
    <s v="writeGPT"/>
    <s v="A Google Chrome Extension to add GPT3.5 capabilities on any website and prompt writing helper."/>
    <x v="9"/>
    <n v="29"/>
  </r>
  <r>
    <s v="Repurpose.io"/>
    <s v="Repurposing platform for video and audio creators"/>
    <x v="22"/>
    <n v="29"/>
  </r>
  <r>
    <s v="LiveReacting"/>
    <s v="Virtual host that autonomously entertains and educates your audience"/>
    <x v="11"/>
    <n v="29"/>
  </r>
  <r>
    <s v="Magic AI Avatars"/>
    <s v="AI Avatar / Profile Pic Generator"/>
    <x v="16"/>
    <n v="29"/>
  </r>
  <r>
    <s v="Rem BG"/>
    <s v="A background remover tool."/>
    <x v="1"/>
    <n v="29"/>
  </r>
  <r>
    <s v="Jasper"/>
    <s v="AI tool for writing marketing sales copy and blog content"/>
    <x v="2"/>
    <n v="29"/>
  </r>
  <r>
    <s v="Juice"/>
    <s v="AI-powered content marketing tool to optimize SEO"/>
    <x v="2"/>
    <n v="29"/>
  </r>
  <r>
    <s v="AI Portrait Generator"/>
    <s v="AI Avatar / Portrait Generator"/>
    <x v="3"/>
    <n v="29"/>
  </r>
  <r>
    <s v="Chatlive AI Bot (Telegram)"/>
    <s v="GPT-3 directly inside of Telegram"/>
    <x v="4"/>
    <n v="29"/>
  </r>
  <r>
    <s v="Humata"/>
    <s v="Upload documents and then ask it questions"/>
    <x v="4"/>
    <n v="29"/>
  </r>
  <r>
    <s v="Moji"/>
    <s v="All-in-one AI tool for iOs"/>
    <x v="2"/>
    <n v="29"/>
  </r>
  <r>
    <s v="beepbooply"/>
    <s v="Text-to-speech tool with over 80 languages, 120 accents, and 900 voices"/>
    <x v="7"/>
    <n v="29"/>
  </r>
  <r>
    <s v="Originality.AI"/>
    <s v="Scans content to determine if it was generated with AI"/>
    <x v="18"/>
    <n v="29"/>
  </r>
  <r>
    <s v="Palette"/>
    <s v="Use AI to colorize black and white photos"/>
    <x v="1"/>
    <n v="29"/>
  </r>
  <r>
    <s v="Bito"/>
    <s v="A suite of coding tools for developers"/>
    <x v="0"/>
    <n v="29"/>
  </r>
  <r>
    <s v="Voicemod"/>
    <s v="Voice transformer and modifier"/>
    <x v="6"/>
    <n v="28"/>
  </r>
  <r>
    <s v="Resemble.ai"/>
    <s v="AI realistic text-to-speech voice generator - Can train your own voice"/>
    <x v="7"/>
    <n v="28"/>
  </r>
  <r>
    <s v="Charisma"/>
    <s v="Create interactive stories and digital characters"/>
    <x v="26"/>
    <n v="28"/>
  </r>
  <r>
    <s v="SkipVid"/>
    <s v="Summarize Youtube videos in one click"/>
    <x v="18"/>
    <n v="28"/>
  </r>
  <r>
    <s v="MapsGPT"/>
    <s v="Helps users quickly find and explore interesting places near them"/>
    <x v="13"/>
    <n v="28"/>
  </r>
  <r>
    <s v="Explainpaper"/>
    <s v="Upload a paper, highlight confusing text, get an explanation."/>
    <x v="18"/>
    <n v="28"/>
  </r>
  <r>
    <s v="Type Studio"/>
    <s v="All-in-one editing tool with transcription, video editing, and repurposing"/>
    <x v="15"/>
    <n v="28"/>
  </r>
  <r>
    <s v="AI Social Bio"/>
    <s v="Creates custom social media bios based on user interests and goals"/>
    <x v="22"/>
    <n v="28"/>
  </r>
  <r>
    <s v="Tweet to Video"/>
    <s v="Turn your Tweet into a video to share as TikTok, Instagram Reel, Youtube Short and more."/>
    <x v="22"/>
    <n v="28"/>
  </r>
  <r>
    <s v="TubeBuddy"/>
    <s v="YouTube optimization and SEO tool"/>
    <x v="2"/>
    <n v="28"/>
  </r>
  <r>
    <s v="Watermark Remover"/>
    <s v="Use AI to remove watermarks from an image"/>
    <x v="1"/>
    <n v="28"/>
  </r>
  <r>
    <s v="Descript"/>
    <s v="Train your own voice and use it for text-to-speech"/>
    <x v="7"/>
    <n v="28"/>
  </r>
  <r>
    <s v="Magenta Studio"/>
    <s v="Music plugins that use AI to generate music"/>
    <x v="14"/>
    <n v="27"/>
  </r>
  <r>
    <s v="SEO.ai"/>
    <s v="AI powered SEO content platform"/>
    <x v="2"/>
    <n v="27"/>
  </r>
  <r>
    <s v="AI Code Reviewer"/>
    <s v="Automatic code review by AI"/>
    <x v="0"/>
    <n v="27"/>
  </r>
  <r>
    <s v="Scalenut"/>
    <s v="Platform that helps businesses plan, research, create, and optimize content"/>
    <x v="2"/>
    <n v="27"/>
  </r>
  <r>
    <s v="Pebblely"/>
    <s v="AI product photo generator"/>
    <x v="3"/>
    <n v="27"/>
  </r>
  <r>
    <s v="BrowseGPT"/>
    <s v="AI-powered Chrome extension to automate web browsing tasks"/>
    <x v="18"/>
    <n v="27"/>
  </r>
  <r>
    <s v="Rose.ai"/>
    <s v="Enables users to find, engage, visualize, and share data."/>
    <x v="17"/>
    <n v="27"/>
  </r>
  <r>
    <s v="Polycam"/>
    <s v="Scan real world items into 3D images"/>
    <x v="24"/>
    <n v="27"/>
  </r>
  <r>
    <s v="Second Brain"/>
    <s v="Chrome extension AI writing assistant"/>
    <x v="2"/>
    <n v="27"/>
  </r>
  <r>
    <s v="Deciphr AI"/>
    <s v="Deciphr timestamps and summarizes your entire podcast transcript for you"/>
    <x v="23"/>
    <n v="27"/>
  </r>
  <r>
    <s v="whot tech"/>
    <s v="GPT-3 and DALLÂ·E 2 on WhatsApp"/>
    <x v="4"/>
    <n v="27"/>
  </r>
  <r>
    <s v="MindSmith"/>
    <s v="Generate a micro-course with the help of AI"/>
    <x v="10"/>
    <n v="27"/>
  </r>
  <r>
    <s v="One Shot Talking Face"/>
    <s v="Upload an image of a face and animate it to audio"/>
    <x v="11"/>
    <n v="26"/>
  </r>
  <r>
    <s v="R.O.B. (Robot Of Business)"/>
    <s v="A tool to generate websites with content."/>
    <x v="10"/>
    <n v="26"/>
  </r>
  <r>
    <s v="ogen.ai"/>
    <s v="Automatically create an OG Image/Cover Photo from a given link"/>
    <x v="3"/>
    <n v="26"/>
  </r>
  <r>
    <s v="Fantoons"/>
    <s v="A tool for creating harry potter fan comics and stories."/>
    <x v="13"/>
    <n v="26"/>
  </r>
  <r>
    <s v="Poly"/>
    <s v="AI-generated 3D textures and renders"/>
    <x v="3"/>
    <n v="26"/>
  </r>
  <r>
    <s v="ExpertAI"/>
    <s v="Connects users with AI &quot;experts&quot; in a variety of fields"/>
    <x v="4"/>
    <n v="26"/>
  </r>
  <r>
    <s v="ControlNet Pose"/>
    <s v="A tool to create images with the same pose as the input image."/>
    <x v="3"/>
    <n v="26"/>
  </r>
  <r>
    <s v="AI Library"/>
    <s v="Catalog of 600+ neural networks and tools for art and CG"/>
    <x v="20"/>
    <n v="26"/>
  </r>
  <r>
    <s v="MagicSlides App"/>
    <s v="Create Presentation Slides with AI"/>
    <x v="2"/>
    <n v="26"/>
  </r>
  <r>
    <s v="Pattern Cafe"/>
    <s v="AI-prompted seamless patterns"/>
    <x v="3"/>
    <n v="26"/>
  </r>
  <r>
    <s v="Reflect"/>
    <s v="The Ultimate Note-Taking Tool"/>
    <x v="5"/>
    <n v="26"/>
  </r>
  <r>
    <s v="Article Summarizer"/>
    <s v="Article summarization tool"/>
    <x v="18"/>
    <n v="26"/>
  </r>
  <r>
    <s v="PromptExtend"/>
    <s v="AI Art Prompt Generator"/>
    <x v="9"/>
    <n v="26"/>
  </r>
  <r>
    <s v="fyli"/>
    <s v="Create personalized AI chatbots without writing code"/>
    <x v="4"/>
    <n v="25"/>
  </r>
  <r>
    <s v="AI Data Sidekick"/>
    <s v="Write SQL, documentation and more with powerful AI recipes"/>
    <x v="0"/>
    <n v="25"/>
  </r>
  <r>
    <s v="Corrector App"/>
    <s v="Spell Check, Grammar Checker and Punctuation Checker"/>
    <x v="2"/>
    <n v="25"/>
  </r>
  <r>
    <s v="Fingerprint for Success"/>
    <s v="An AI-powered life coach"/>
    <x v="8"/>
    <n v="25"/>
  </r>
  <r>
    <s v="All Things AI"/>
    <s v="A comprehensive directory of AI tools and services"/>
    <x v="20"/>
    <n v="25"/>
  </r>
  <r>
    <s v="Audo AI"/>
    <s v="AI Powered Background Noise Removal"/>
    <x v="28"/>
    <n v="25"/>
  </r>
  <r>
    <s v="Pixlr"/>
    <s v="A tool for photo creating, editing and design."/>
    <x v="1"/>
    <n v="25"/>
  </r>
  <r>
    <s v="Chatmate AI"/>
    <s v="Artificial people to be friends with"/>
    <x v="4"/>
    <n v="25"/>
  </r>
  <r>
    <s v="Galileo AI"/>
    <s v="A design tool to create editable UI designs from text descriptions and images."/>
    <x v="10"/>
    <n v="25"/>
  </r>
  <r>
    <s v="Jenni AI"/>
    <s v="AI writing assistant"/>
    <x v="2"/>
    <n v="25"/>
  </r>
  <r>
    <s v="Extractify"/>
    <s v="Generate content from YouTube videos for Twitter, LinkedIn, and other platforms"/>
    <x v="22"/>
    <n v="25"/>
  </r>
  <r>
    <s v="ChatGPT Writer"/>
    <s v="Chrome extension to generate emails and replies for Gmail"/>
    <x v="5"/>
    <n v="25"/>
  </r>
  <r>
    <s v="Digital First AI"/>
    <s v="Find growth-hacking tactics for your business with AI"/>
    <x v="10"/>
    <n v="25"/>
  </r>
  <r>
    <s v="Image To Sound FX"/>
    <s v="Create audio from images"/>
    <x v="13"/>
    <n v="24"/>
  </r>
  <r>
    <s v="Text Generator"/>
    <s v="Generates high quality text quickly"/>
    <x v="2"/>
    <n v="24"/>
  </r>
  <r>
    <s v="NightCafe Creator"/>
    <s v="AI Art Generator with a community features and printing service"/>
    <x v="3"/>
    <n v="24"/>
  </r>
  <r>
    <s v="ConversAI"/>
    <s v="Helps users respond to conversations quickly and easily"/>
    <x v="5"/>
    <n v="24"/>
  </r>
  <r>
    <s v="Rizz! Keyboard"/>
    <s v="Brings GPT text generation to the iPhone keyboard"/>
    <x v="2"/>
    <n v="24"/>
  </r>
  <r>
    <s v="Project Description Generator"/>
    <s v="AI Project Description Generator"/>
    <x v="19"/>
    <n v="24"/>
  </r>
  <r>
    <s v="Hotpot Art Generator"/>
    <s v="Simple free AI art generator"/>
    <x v="3"/>
    <n v="24"/>
  </r>
  <r>
    <s v="Unschooler"/>
    <s v="Personal AI mentor that adapts tutorials to your skills and career"/>
    <x v="4"/>
    <n v="24"/>
  </r>
  <r>
    <s v="GitFluence"/>
    <s v="A tool to get git command for any task."/>
    <x v="9"/>
    <n v="24"/>
  </r>
  <r>
    <s v="Summate.it"/>
    <s v="Quickly summarize web articles."/>
    <x v="5"/>
    <n v="24"/>
  </r>
  <r>
    <s v="Magic Thumbnails"/>
    <s v="Generate custom YouTube thumbnails"/>
    <x v="3"/>
    <n v="24"/>
  </r>
  <r>
    <s v="StockImg AI"/>
    <s v="Generate logo, stock image, poster, book-cover and more"/>
    <x v="3"/>
    <n v="24"/>
  </r>
  <r>
    <s v="Vacay"/>
    <s v="Vacation &amp; Travel Chat Assistant"/>
    <x v="18"/>
    <n v="23"/>
  </r>
  <r>
    <s v="Sitekick"/>
    <s v="AI-powered landing page builder"/>
    <x v="10"/>
    <n v="23"/>
  </r>
  <r>
    <s v="resumecheck.net"/>
    <s v="Optimize resumes for specific job roles"/>
    <x v="8"/>
    <n v="23"/>
  </r>
  <r>
    <s v="AI Text Classifier (Open AI)"/>
    <s v="Official AI detection tool from OpenAI"/>
    <x v="21"/>
    <n v="23"/>
  </r>
  <r>
    <s v="Avatar AI"/>
    <s v="Create AI avatars and profile pictures"/>
    <x v="16"/>
    <n v="23"/>
  </r>
  <r>
    <s v="Codenull.ai"/>
    <s v="A platform to build AI models without coding."/>
    <x v="10"/>
    <n v="23"/>
  </r>
  <r>
    <s v="ResumAI"/>
    <s v="Use AI to quickly build a resume"/>
    <x v="8"/>
    <n v="23"/>
  </r>
  <r>
    <s v="VanceAI Image Upscaler"/>
    <s v="Enlarge images up to 800% with improved resolution in just a few seconds"/>
    <x v="1"/>
    <n v="23"/>
  </r>
  <r>
    <s v="SermonGPT"/>
    <s v="This tool quickly creates sermon outlines"/>
    <x v="8"/>
    <n v="23"/>
  </r>
  <r>
    <s v="Booth.AI"/>
    <s v="Quickly generate high-quality product images with just a few steps"/>
    <x v="10"/>
    <n v="23"/>
  </r>
  <r>
    <s v="WellSaid Labs"/>
    <s v="Convert text to voice in real time"/>
    <x v="7"/>
    <n v="23"/>
  </r>
  <r>
    <s v="AIVA"/>
    <s v="AI-based music composition platform"/>
    <x v="14"/>
    <n v="23"/>
  </r>
  <r>
    <s v="QuickVid"/>
    <s v="Create Youtube Shorts 10x faster"/>
    <x v="11"/>
    <n v="23"/>
  </r>
  <r>
    <s v="AI Ghostwriter"/>
    <s v="Wordpress ChatGPT Plugin"/>
    <x v="2"/>
    <n v="23"/>
  </r>
  <r>
    <s v="Gling"/>
    <s v="Automatically recognise and cut silences and disfluencies from videos"/>
    <x v="15"/>
    <n v="23"/>
  </r>
  <r>
    <s v="MotionIt AI"/>
    <s v="AI generated slide decks"/>
    <x v="2"/>
    <n v="23"/>
  </r>
  <r>
    <s v="AITWO.CO"/>
    <s v="Design interiors and exteriors for rooms and buildings"/>
    <x v="13"/>
    <n v="23"/>
  </r>
  <r>
    <s v="AiTax"/>
    <s v="AI Technology to Prepare and File Your Taxes"/>
    <x v="17"/>
    <n v="23"/>
  </r>
  <r>
    <s v="Kili"/>
    <s v="Build a personalised AI assistant"/>
    <x v="4"/>
    <n v="23"/>
  </r>
  <r>
    <s v="CognitiveMill"/>
    <s v="Intelligent automation solutions for the media and entertainment industry"/>
    <x v="15"/>
    <n v="22"/>
  </r>
  <r>
    <s v="StoriesForKids.ai"/>
    <s v="Enables parents and children to collaboratively create stories and illustrations"/>
    <x v="13"/>
    <n v="22"/>
  </r>
  <r>
    <s v="VoiceType"/>
    <s v="Chrome browser extension that uses AI to help write emails"/>
    <x v="2"/>
    <n v="22"/>
  </r>
  <r>
    <s v="2short.ai"/>
    <s v="A tool to create youtube shorts."/>
    <x v="11"/>
    <n v="22"/>
  </r>
  <r>
    <s v="MeetGeek"/>
    <s v="Automated meeting recording, transcription, summarization, insights, and more"/>
    <x v="5"/>
    <n v="22"/>
  </r>
  <r>
    <s v="Cody"/>
    <s v="A virtual employee that helps businesses automate tasks, answer questions, and brainstorm ideas"/>
    <x v="4"/>
    <n v="22"/>
  </r>
  <r>
    <s v="Murf.ai"/>
    <s v="AI realistic text-to-speech voice generator"/>
    <x v="7"/>
    <n v="22"/>
  </r>
  <r>
    <s v="Excel Formula Bot"/>
    <s v="Use normal language to create complex Excel formulas"/>
    <x v="0"/>
    <n v="22"/>
  </r>
  <r>
    <s v="Xpression Camera"/>
    <s v="Real-time AI-generated face filtering app"/>
    <x v="25"/>
    <n v="22"/>
  </r>
  <r>
    <s v="LanguagePro"/>
    <s v="Use AI to help you learn a new language"/>
    <x v="12"/>
    <n v="22"/>
  </r>
  <r>
    <s v="AICheatCheck"/>
    <s v="Detect AI-generated content in English text"/>
    <x v="21"/>
    <n v="22"/>
  </r>
  <r>
    <s v="Maverick"/>
    <s v="Ecommerce tool to create personalized video messages"/>
    <x v="10"/>
    <n v="22"/>
  </r>
  <r>
    <s v="Dumme"/>
    <s v="A short video generator and upload with captions, titles, and descriptions."/>
    <x v="11"/>
    <n v="22"/>
  </r>
  <r>
    <s v="Where to?"/>
    <s v="A tool to find and explore nearby places."/>
    <x v="13"/>
    <n v="22"/>
  </r>
  <r>
    <s v="Whisper (OpenAI)"/>
    <s v="Translate audio or video to text with language translation"/>
    <x v="23"/>
    <n v="22"/>
  </r>
  <r>
    <s v="Mokker AI"/>
    <s v="Professional photos of your product"/>
    <x v="3"/>
    <n v="21"/>
  </r>
  <r>
    <s v="AI Writer"/>
    <s v="A writing tool that uses AI to enhance writing quality"/>
    <x v="2"/>
    <n v="21"/>
  </r>
  <r>
    <s v="ClipDrop"/>
    <s v="Upscale images, remove backgrounds, remove unwanted elements from images"/>
    <x v="1"/>
    <n v="21"/>
  </r>
  <r>
    <s v="SciSpace by Typeset"/>
    <s v="Discover, Create, and Publish your research paper"/>
    <x v="18"/>
    <n v="21"/>
  </r>
  <r>
    <s v="NovelAI"/>
    <s v="Generate human-like writing based on user input"/>
    <x v="2"/>
    <n v="21"/>
  </r>
  <r>
    <s v="ddmm"/>
    <s v="Literally search any image on the internet"/>
    <x v="18"/>
    <n v="21"/>
  </r>
  <r>
    <s v="Muse AI"/>
    <s v="An all-in-one video hosting provides 4K playback, analytics, and AI search."/>
    <x v="15"/>
    <n v="21"/>
  </r>
  <r>
    <s v="6pen Art"/>
    <s v="Turn text descriptions into Anime paintings"/>
    <x v="3"/>
    <n v="21"/>
  </r>
  <r>
    <s v="AI Screenwriting Tool"/>
    <s v="AI-powered screenwriting tool"/>
    <x v="2"/>
    <n v="21"/>
  </r>
  <r>
    <s v="Parentivity Bot"/>
    <s v="Parenting advice powered by AI"/>
    <x v="8"/>
    <n v="21"/>
  </r>
  <r>
    <s v="GPT Travel Advisor"/>
    <s v="Create a travel itinerary for any city in the world"/>
    <x v="13"/>
    <n v="21"/>
  </r>
  <r>
    <s v="Magician for Figma"/>
    <s v="AI-powered design tool for Figma"/>
    <x v="2"/>
    <n v="21"/>
  </r>
  <r>
    <s v="SaaS Prompts"/>
    <s v="500+ actionable AI prompt ideas for SaaS founders"/>
    <x v="9"/>
    <n v="21"/>
  </r>
  <r>
    <s v="Anyword"/>
    <s v="AI copywriting tool"/>
    <x v="2"/>
    <n v="21"/>
  </r>
  <r>
    <s v="OpenArt Photo Booth"/>
    <s v="A tool that makes it simple to train your likeness into AI"/>
    <x v="16"/>
    <n v="21"/>
  </r>
  <r>
    <s v="A.V. Mapping"/>
    <s v="Helps filmmakers and musicians find the perfect music for their projects"/>
    <x v="14"/>
    <n v="21"/>
  </r>
  <r>
    <s v="AiBERT"/>
    <s v="A WhatsApp Bot for generating visuals and ChatGPT results."/>
    <x v="4"/>
    <n v="21"/>
  </r>
  <r>
    <s v="Clip Interrogator"/>
    <s v="Plug-in an image and it will attempt to give you a prompt to replicate that image"/>
    <x v="3"/>
    <n v="21"/>
  </r>
  <r>
    <s v="Automatic 1111"/>
    <s v="Web-based Dreambooth Google Colab"/>
    <x v="3"/>
    <n v="21"/>
  </r>
  <r>
    <s v="DeepZen"/>
    <s v="Text-to-speech with lifelike audio"/>
    <x v="7"/>
    <n v="21"/>
  </r>
  <r>
    <s v="Mason"/>
    <s v="AI-powered data analytics for teams building software"/>
    <x v="5"/>
    <n v="21"/>
  </r>
  <r>
    <s v="Glean AI"/>
    <s v="Streamlines accounts payable processes to make smarter financial decisions."/>
    <x v="17"/>
    <n v="21"/>
  </r>
  <r>
    <s v="Robin AI"/>
    <s v="A tool for automating sales funnel."/>
    <x v="10"/>
    <n v="21"/>
  </r>
  <r>
    <s v="Astria"/>
    <s v="Trains AI Image models for you on their servers"/>
    <x v="3"/>
    <n v="21"/>
  </r>
  <r>
    <s v="PhotoRoom"/>
    <s v="Photo editing platform with powerful tools"/>
    <x v="1"/>
    <n v="21"/>
  </r>
  <r>
    <s v="PromptBase"/>
    <s v="Buy and sell prompts for various AI tools"/>
    <x v="9"/>
    <n v="21"/>
  </r>
  <r>
    <s v="Getaiway"/>
    <s v="Create personalized, budget-friendly travel plans"/>
    <x v="13"/>
    <n v="21"/>
  </r>
  <r>
    <s v="Pollinations"/>
    <s v="Integrate AI creation within your site or community"/>
    <x v="3"/>
    <n v="21"/>
  </r>
  <r>
    <s v="CodeCode"/>
    <s v="Helps programmers estimate the time and space complexity of their code"/>
    <x v="0"/>
    <n v="21"/>
  </r>
  <r>
    <s v="Infographic Ninja"/>
    <s v="Automated infographic maker based on a keyword and title."/>
    <x v="10"/>
    <n v="20"/>
  </r>
  <r>
    <s v="Generator XYZ"/>
    <s v="AI Generator platfom for bloggers and marketeers"/>
    <x v="22"/>
    <n v="20"/>
  </r>
  <r>
    <s v="Samplette"/>
    <s v="Randomized, uncleared music samples from YouTube"/>
    <x v="14"/>
    <n v="20"/>
  </r>
  <r>
    <s v="bardeen"/>
    <s v="Use AI to automate a lot of manual workflows"/>
    <x v="0"/>
    <n v="20"/>
  </r>
  <r>
    <s v="Kwirk"/>
    <s v="An office application for document management, summarization, feedback, and translation services."/>
    <x v="5"/>
    <n v="20"/>
  </r>
  <r>
    <s v="PeopleAI"/>
    <s v="Chat with and learn from historical figures"/>
    <x v="4"/>
    <n v="20"/>
  </r>
  <r>
    <s v="Moises App"/>
    <s v="Remove vocals and instruments from songs"/>
    <x v="14"/>
    <n v="20"/>
  </r>
  <r>
    <s v="Sumly.AI"/>
    <s v="AI podcast summaries of your favorite shows"/>
    <x v="23"/>
    <n v="20"/>
  </r>
  <r>
    <s v="God In A Box"/>
    <s v="GPT3 inside of WhatsApp"/>
    <x v="4"/>
    <n v="20"/>
  </r>
  <r>
    <s v="Pixelicious"/>
    <s v="An online converter tool turns images into pixel art."/>
    <x v="3"/>
    <n v="20"/>
  </r>
  <r>
    <s v="SkimIt.ai"/>
    <s v="Get an ai summary of any article delivered to your inbox"/>
    <x v="5"/>
    <n v="20"/>
  </r>
  <r>
    <s v="Komo Search"/>
    <s v="Generative AI to Put Your Search Journeys First"/>
    <x v="4"/>
    <n v="20"/>
  </r>
  <r>
    <s v="Copilotly"/>
    <s v="An ai assistant to improve writing, research, and problem-solving."/>
    <x v="10"/>
    <n v="20"/>
  </r>
  <r>
    <s v="Penelope AI"/>
    <s v="AI writing assistant"/>
    <x v="2"/>
    <n v="20"/>
  </r>
  <r>
    <s v="Dreamhouse AI"/>
    <s v="Interior design inspirations for your rooms"/>
    <x v="13"/>
    <n v="20"/>
  </r>
  <r>
    <s v="ProjectAi"/>
    <s v="Provides students with helpful tools and resources to improve their learning and studying"/>
    <x v="18"/>
    <n v="19"/>
  </r>
  <r>
    <s v="Mage.Space"/>
    <s v="Web-based AI art generator that leverages Stable Diffusion"/>
    <x v="3"/>
    <n v="19"/>
  </r>
  <r>
    <s v="Rokoko"/>
    <s v="Create motion capture animations using your webcam"/>
    <x v="25"/>
    <n v="19"/>
  </r>
  <r>
    <s v="Neeva"/>
    <s v="Private search engine with AI"/>
    <x v="18"/>
    <n v="19"/>
  </r>
  <r>
    <s v="Contlo.AI"/>
    <s v="AI-powered marketing platform"/>
    <x v="4"/>
    <n v="19"/>
  </r>
  <r>
    <s v="Kaedim"/>
    <s v="A tool that enables users to generate 3D models from 2D images."/>
    <x v="26"/>
    <n v="19"/>
  </r>
  <r>
    <s v="Stylized"/>
    <s v="Quickly creates professional product images from phone photos"/>
    <x v="3"/>
    <n v="19"/>
  </r>
  <r>
    <s v="MagicBlog"/>
    <s v="Quickly generate high-quality, SEO-optimized, original blog content with just one click"/>
    <x v="2"/>
    <n v="19"/>
  </r>
  <r>
    <s v="Designed With AI"/>
    <s v="Design your own shirts with AI"/>
    <x v="3"/>
    <n v="19"/>
  </r>
  <r>
    <s v="ImageToCartoon"/>
    <s v="An online tool to convert images into cartoon avatars."/>
    <x v="16"/>
    <n v="19"/>
  </r>
  <r>
    <s v="Maker AI"/>
    <s v="AI writing assistant and image generator"/>
    <x v="2"/>
    <n v="19"/>
  </r>
  <r>
    <s v="Github Copilot"/>
    <s v="Generate code in real time using AI"/>
    <x v="0"/>
    <n v="19"/>
  </r>
  <r>
    <s v="UBIAI"/>
    <s v="Turn text, images, and documents into data that can be used to train AI"/>
    <x v="0"/>
    <n v="19"/>
  </r>
  <r>
    <s v="GhostWryter"/>
    <s v="AI Writer, Content Ideas Generator and Writing Assistant"/>
    <x v="2"/>
    <n v="19"/>
  </r>
  <r>
    <s v="Timebolt"/>
    <s v="Remove silence, speed-up scenes, and cut commentary in video and podcasts"/>
    <x v="15"/>
    <n v="19"/>
  </r>
  <r>
    <s v="giftassistant.io"/>
    <s v="AI-powered tool to help users find perfect gifts for any occasion"/>
    <x v="13"/>
    <n v="19"/>
  </r>
  <r>
    <s v="FakeYou"/>
    <s v="A deep fake tool to generate audio clips of text-to-speech in multiple languages and voices."/>
    <x v="7"/>
    <n v="19"/>
  </r>
  <r>
    <s v="eCommerce ChatGPT Prompts"/>
    <s v="A tool that generates personalized ecommerce store and marketing content."/>
    <x v="9"/>
    <n v="19"/>
  </r>
  <r>
    <s v="Musenet (OpenAI)"/>
    <s v="Create AI generated music"/>
    <x v="14"/>
    <n v="18"/>
  </r>
  <r>
    <s v="Phosus"/>
    <s v="AI-powered Image Enhancement Tools"/>
    <x v="1"/>
    <n v="18"/>
  </r>
  <r>
    <s v="Nero Image Upscaler"/>
    <s v="Enlarge image size and resolution while maintaining quality"/>
    <x v="1"/>
    <n v="18"/>
  </r>
  <r>
    <s v="Sense"/>
    <s v="Self-organizing project management tool"/>
    <x v="5"/>
    <n v="18"/>
  </r>
  <r>
    <s v="Eilla AI"/>
    <s v="AI content generator"/>
    <x v="2"/>
    <n v="18"/>
  </r>
  <r>
    <s v="Cyanite.ai"/>
    <s v="Music tagging engine that uses AI to categorize music"/>
    <x v="14"/>
    <n v="18"/>
  </r>
  <r>
    <s v="vidIQ"/>
    <s v="Helps YouTube creators improve the reach of their content (now with AI features)"/>
    <x v="10"/>
    <n v="18"/>
  </r>
  <r>
    <s v="We Made a Story"/>
    <s v="Create your own stories using Artificial Intelligence"/>
    <x v="13"/>
    <n v="18"/>
  </r>
  <r>
    <s v="Uberduck"/>
    <s v="AI realistic text-to-speech voice generator - Can train your own voice"/>
    <x v="7"/>
    <n v="18"/>
  </r>
  <r>
    <s v="WordAi"/>
    <s v="AI-powered content rewriting tool"/>
    <x v="2"/>
    <n v="18"/>
  </r>
  <r>
    <s v="MOVE Ai"/>
    <s v="Quickly extract high fidelity motion from any video to bring motion into digital worlds"/>
    <x v="25"/>
    <n v="18"/>
  </r>
  <r>
    <s v="3DFY.ai"/>
    <s v="A tool to generate high-quality 3D models from text."/>
    <x v="26"/>
    <n v="18"/>
  </r>
  <r>
    <s v="Wave.Video"/>
    <s v="Create, edit, trim, cut and add subtitles to videos"/>
    <x v="15"/>
    <n v="18"/>
  </r>
  <r>
    <s v="Wordmetrics"/>
    <s v="AI writing assistant focused on SEO"/>
    <x v="2"/>
    <n v="18"/>
  </r>
  <r>
    <s v="Magicform"/>
    <s v="An AI chatbot that replaces tools like Intercom"/>
    <x v="4"/>
    <n v="18"/>
  </r>
  <r>
    <s v="Waverly"/>
    <s v="AI that helps you focus on the content you need"/>
    <x v="5"/>
    <n v="18"/>
  </r>
  <r>
    <s v="MealsAI"/>
    <s v="Quickly generate unique recipes from any ingredients or dietary restrictions"/>
    <x v="13"/>
    <n v="18"/>
  </r>
  <r>
    <s v="Cassette AI"/>
    <s v="An app for music creation to generate custom, royalty-free music tracks."/>
    <x v="14"/>
    <n v="18"/>
  </r>
  <r>
    <s v="GetSound Ai"/>
    <s v="Create AI soundscapes"/>
    <x v="14"/>
    <n v="18"/>
  </r>
  <r>
    <s v="Captions"/>
    <s v="A creators studio app to record, caption, customize, and share videos."/>
    <x v="22"/>
    <n v="18"/>
  </r>
  <r>
    <s v="PhotoAI"/>
    <s v="A tool to generate customized photos for social media."/>
    <x v="1"/>
    <n v="18"/>
  </r>
  <r>
    <s v="Sloyd"/>
    <s v="A 3D modelling tool to create game-ready assets using parametric generators and machine learning."/>
    <x v="26"/>
    <n v="18"/>
  </r>
  <r>
    <s v="Writesonic"/>
    <s v="AI writing, copywriting &amp; paraphrasing tool"/>
    <x v="2"/>
    <n v="18"/>
  </r>
  <r>
    <s v="Tiny Storie"/>
    <s v="Personalized stories for kids"/>
    <x v="13"/>
    <n v="18"/>
  </r>
  <r>
    <s v="Is This Image NSFW?"/>
    <s v="Analyzes if an image is safe for work or not"/>
    <x v="21"/>
    <n v="18"/>
  </r>
  <r>
    <s v="CleoAI"/>
    <s v="Assists with Brainstorming, Ideation, Writing, Coaching, and Web Search"/>
    <x v="4"/>
    <n v="18"/>
  </r>
  <r>
    <s v="BedtimeStory.ai"/>
    <s v="Create personalized, instant bedtime stories"/>
    <x v="13"/>
    <n v="18"/>
  </r>
  <r>
    <s v="Descritella"/>
    <s v="Generates product descriptions and keywords from photos"/>
    <x v="10"/>
    <n v="18"/>
  </r>
  <r>
    <s v="Iris.ai"/>
    <s v="A workspace to organize all of your research"/>
    <x v="18"/>
    <n v="17"/>
  </r>
  <r>
    <s v="Child Book"/>
    <s v="A children's book creator tool."/>
    <x v="3"/>
    <n v="17"/>
  </r>
  <r>
    <s v="Transvribe"/>
    <s v="A tool for efficient youtube learning."/>
    <x v="8"/>
    <n v="17"/>
  </r>
  <r>
    <s v="SwagAI"/>
    <s v="An AI-powered tool that generates custom swag ideas"/>
    <x v="10"/>
    <n v="17"/>
  </r>
  <r>
    <s v="Stork.ai"/>
    <s v="ChatGPT for Teams"/>
    <x v="4"/>
    <n v="17"/>
  </r>
  <r>
    <s v="Phind"/>
    <s v="AI search engine for developers"/>
    <x v="18"/>
    <n v="17"/>
  </r>
  <r>
    <s v="Versy AI"/>
    <s v="A platform to create virtual experiences from text prompts."/>
    <x v="11"/>
    <n v="17"/>
  </r>
  <r>
    <s v="DreamBooth"/>
    <s v="Train your own face into Stable Diffusion"/>
    <x v="3"/>
    <n v="17"/>
  </r>
  <r>
    <s v="BearlyAI"/>
    <s v="AI writing assistant that leverages GPT-3"/>
    <x v="18"/>
    <n v="17"/>
  </r>
  <r>
    <s v="Image Generator AI"/>
    <s v="A mobile app to generate unique variations of any given image."/>
    <x v="3"/>
    <n v="17"/>
  </r>
  <r>
    <s v="Hairstyle AI"/>
    <s v="Upload your photos and let the AI generate new hairstyles for you"/>
    <x v="13"/>
    <n v="17"/>
  </r>
  <r>
    <s v="Olli.ai"/>
    <s v="Quickly create data visualizations from web or file data"/>
    <x v="17"/>
    <n v="17"/>
  </r>
  <r>
    <s v="Autowrite"/>
    <s v="Content Focused AI Writing Assistant"/>
    <x v="2"/>
    <n v="17"/>
  </r>
  <r>
    <s v="Trudo"/>
    <s v="Train, test, and deploy your own OpenAI model"/>
    <x v="4"/>
    <n v="17"/>
  </r>
  <r>
    <s v="Krisp"/>
    <s v="AI-powered noise cancellation tool to remove background noise from calls"/>
    <x v="6"/>
    <n v="17"/>
  </r>
  <r>
    <s v="Tales Factory"/>
    <s v="A tool to create custom story books with illustrations and narration."/>
    <x v="3"/>
    <n v="17"/>
  </r>
  <r>
    <s v="ARTi.PiCS"/>
    <s v="AI-powered avatar generator"/>
    <x v="16"/>
    <n v="17"/>
  </r>
  <r>
    <s v="Brancher.ai"/>
    <s v="AI-powered no-code app creation platform"/>
    <x v="0"/>
    <n v="17"/>
  </r>
  <r>
    <s v="ToWords"/>
    <s v="Converts YouTube videos into blog posts"/>
    <x v="23"/>
    <n v="16"/>
  </r>
  <r>
    <s v="ValidatorAI"/>
    <s v="AI business validator tool that provides detailed feedback and advice"/>
    <x v="18"/>
    <n v="16"/>
  </r>
  <r>
    <s v="Effortless Email"/>
    <s v="AI-powered tool to quickly craft emails from bullet points"/>
    <x v="2"/>
    <n v="16"/>
  </r>
  <r>
    <s v="Sivi"/>
    <s v="A tool to turn your text into full visual designs."/>
    <x v="3"/>
    <n v="16"/>
  </r>
  <r>
    <s v="Sudowrite"/>
    <s v="An AI tool to help overcome writer's block when telling stories"/>
    <x v="2"/>
    <n v="16"/>
  </r>
  <r>
    <s v="Personal AI"/>
    <s v="A platform that allows you to create your own personal AI"/>
    <x v="8"/>
    <n v="16"/>
  </r>
  <r>
    <s v="ContentEdge"/>
    <s v="AI tool for writing SEO optimized content"/>
    <x v="2"/>
    <n v="16"/>
  </r>
  <r>
    <s v="Product Hunt AI Tools"/>
    <s v="Find the best Artificial Intelligence apps on Product Hunt"/>
    <x v="20"/>
    <n v="16"/>
  </r>
  <r>
    <s v="CopyPro"/>
    <s v="AI-driven copywriting templates, resources, and tools"/>
    <x v="2"/>
    <n v="16"/>
  </r>
  <r>
    <s v="QuizGrowth"/>
    <s v="Turn your content into engaging quizzes"/>
    <x v="10"/>
    <n v="16"/>
  </r>
  <r>
    <s v="CodeWP"/>
    <s v="A code generator for WordPress, WooCommerce, and other plugins."/>
    <x v="0"/>
    <n v="16"/>
  </r>
  <r>
    <s v="GPT-2 Output Detector"/>
    <s v="AI Chatbot Detector"/>
    <x v="21"/>
    <n v="16"/>
  </r>
  <r>
    <s v="EmailTriager"/>
    <s v="Use AI to automatically draft email replies in the background"/>
    <x v="5"/>
    <n v="16"/>
  </r>
  <r>
    <s v="AI Registers"/>
    <s v="An AI Tools directory."/>
    <x v="20"/>
    <n v="16"/>
  </r>
  <r>
    <s v="Prompt Box"/>
    <s v="Organize and save your AI prompts"/>
    <x v="19"/>
    <n v="16"/>
  </r>
  <r>
    <s v="AI Office Bot"/>
    <s v="AI-powered office assistant that provides instant answers to software questions"/>
    <x v="5"/>
    <n v="16"/>
  </r>
  <r>
    <s v="Percy Lab"/>
    <s v="Percy Lab can generate very complete texts on demand with the Open AI api."/>
    <x v="18"/>
    <n v="16"/>
  </r>
  <r>
    <s v="Prompt Vibes"/>
    <s v="A large collection of chatgpt prompts."/>
    <x v="20"/>
    <n v="16"/>
  </r>
  <r>
    <s v="Play.ht"/>
    <s v="AI realistic text-to-speech voice generator"/>
    <x v="7"/>
    <n v="16"/>
  </r>
  <r>
    <s v="TinyForest"/>
    <s v="A platform for writing tools ."/>
    <x v="2"/>
    <n v="16"/>
  </r>
  <r>
    <s v="GPTForMe"/>
    <s v="Upload your own content and then ask questions of it"/>
    <x v="4"/>
    <n v="16"/>
  </r>
  <r>
    <s v="Rewind"/>
    <s v="Save anything, including conversations and make them searchable"/>
    <x v="5"/>
    <n v="16"/>
  </r>
  <r>
    <s v="Optimo"/>
    <s v="A tool for marketing related tasks."/>
    <x v="10"/>
    <n v="16"/>
  </r>
  <r>
    <s v="PolyAI"/>
    <s v="Voice assistant to automate customer service"/>
    <x v="7"/>
    <n v="16"/>
  </r>
  <r>
    <s v="Make My Workout"/>
    <s v="A tool to generate workout plans."/>
    <x v="8"/>
    <n v="16"/>
  </r>
  <r>
    <s v="Andi"/>
    <s v="Answers questions or takes you to the apps or websites you enter"/>
    <x v="4"/>
    <n v="16"/>
  </r>
  <r>
    <s v="Kadoa"/>
    <s v="Quickly and easily extract data from websites, PDFs, and databases."/>
    <x v="0"/>
    <n v="16"/>
  </r>
  <r>
    <s v="AI Recipe Generator"/>
    <s v="AI-generated recipe tailored to ingredients"/>
    <x v="13"/>
    <n v="16"/>
  </r>
  <r>
    <s v="HeroPack"/>
    <s v="Make gaming avatars with AI, inspired by video games"/>
    <x v="3"/>
    <n v="16"/>
  </r>
  <r>
    <s v="Peachly AI"/>
    <s v="AI solution for creating, targeting and optimizing Facebook, Instagram and Google ads"/>
    <x v="10"/>
    <n v="16"/>
  </r>
  <r>
    <s v="Programming Helper"/>
    <s v="A tool to help you with programming, debugging, and other such tasks."/>
    <x v="5"/>
    <n v="16"/>
  </r>
  <r>
    <s v="Hugging Face"/>
    <s v="Required tool for Face Training in Stable Diffusion"/>
    <x v="3"/>
    <n v="16"/>
  </r>
  <r>
    <s v="Bad Cook Club"/>
    <s v="A recipe generator tool for people who suck at cooking."/>
    <x v="8"/>
    <n v="16"/>
  </r>
  <r>
    <s v="Akkio"/>
    <s v="Build and deploy AI with your business data"/>
    <x v="18"/>
    <n v="16"/>
  </r>
  <r>
    <s v="Altered"/>
    <s v="Alter your voice with AI for voiceover work"/>
    <x v="6"/>
    <n v="16"/>
  </r>
  <r>
    <s v="Rytr"/>
    <s v="AI Writer, Content Generator &amp; Writing Assistant"/>
    <x v="2"/>
    <n v="15"/>
  </r>
  <r>
    <s v="AI SEO Outlines"/>
    <s v="A tool to create seo article outlines with lsi keywords and FAQs."/>
    <x v="10"/>
    <n v="15"/>
  </r>
  <r>
    <s v="ChainGPT"/>
    <s v="A blockchain-based AI model designed to help with crypto and blockchain tasks."/>
    <x v="17"/>
    <n v="15"/>
  </r>
  <r>
    <s v="Frase"/>
    <s v="AI-powered SEO writing assistant"/>
    <x v="2"/>
    <n v="15"/>
  </r>
  <r>
    <s v="Predict"/>
    <s v="Business predictive analysis tool"/>
    <x v="10"/>
    <n v="15"/>
  </r>
  <r>
    <s v="RipX"/>
    <s v="An audio processing tool for removing vocals, creating stems, remixing tracks and fixing."/>
    <x v="14"/>
    <n v="15"/>
  </r>
  <r>
    <s v="Blogcast"/>
    <s v="Text-to-speech tool for podcasts"/>
    <x v="7"/>
    <n v="15"/>
  </r>
  <r>
    <s v="Dream Studio"/>
    <s v="Web-based Stable Diffusion Interface"/>
    <x v="3"/>
    <n v="15"/>
  </r>
  <r>
    <s v="Begone, Spammer"/>
    <s v="Tool that helps users take control of you inbox and outsmart spammers"/>
    <x v="5"/>
    <n v="15"/>
  </r>
  <r>
    <s v="Morise.ai"/>
    <s v="Tool for YouTube creators to optimize their content"/>
    <x v="10"/>
    <n v="15"/>
  </r>
  <r>
    <s v="TLDR This"/>
    <s v="Automated summarization, metadata extraction, paraphrasing, and clickbait filtering"/>
    <x v="18"/>
    <n v="15"/>
  </r>
  <r>
    <s v="SaaS Library"/>
    <s v="Discover 100+ unique SaaS ideas that can be built with AI"/>
    <x v="19"/>
    <n v="15"/>
  </r>
  <r>
    <s v="Namelix"/>
    <s v="AI business name generator"/>
    <x v="19"/>
    <n v="15"/>
  </r>
  <r>
    <s v="Orb Producer"/>
    <s v="AI-powered plugins for creating unlimited musical patterns"/>
    <x v="14"/>
    <n v="15"/>
  </r>
  <r>
    <s v="findly.ai"/>
    <s v="AI chatbot for efficient data querying and actionable insights from databases"/>
    <x v="4"/>
    <n v="15"/>
  </r>
  <r>
    <s v="AI Depot"/>
    <s v="Discovering and compare the best new AI tools across a wide range of categories"/>
    <x v="20"/>
    <n v="15"/>
  </r>
  <r>
    <s v="SpellBox"/>
    <s v="Helps users solve programming problems quickly"/>
    <x v="0"/>
    <n v="15"/>
  </r>
  <r>
    <s v="Speechify"/>
    <s v="Natural sounding text-to-speech with speed options"/>
    <x v="7"/>
    <n v="15"/>
  </r>
  <r>
    <s v="zenen.ai"/>
    <s v="Imagine ChatGPT and Siri had a baby, that's Zenen"/>
    <x v="4"/>
    <n v="15"/>
  </r>
  <r>
    <s v="ContentIn"/>
    <s v="An AI-powered content creation and scheduling tool for LinkedIn"/>
    <x v="22"/>
    <n v="15"/>
  </r>
  <r>
    <s v="GlowAI"/>
    <s v="Skincare routine generator creates personalized routines based on budget, skin type, and skin concerns"/>
    <x v="8"/>
    <n v="15"/>
  </r>
  <r>
    <s v="Casper AI"/>
    <s v="A Google Chrome Extension to summarizing articles, creating content and sharing insights."/>
    <x v="5"/>
    <n v="15"/>
  </r>
  <r>
    <s v="INK"/>
    <s v="AI Content creation tool that generates unique, SEO-optimized content"/>
    <x v="2"/>
    <n v="15"/>
  </r>
  <r>
    <s v="Albus"/>
    <s v="Use ChatGPT inside of Slack"/>
    <x v="4"/>
    <n v="15"/>
  </r>
  <r>
    <s v="Daily Zaps"/>
    <s v="AI-focused news and resource hub"/>
    <x v="20"/>
    <n v="15"/>
  </r>
  <r>
    <s v="Free AI Content Detector"/>
    <s v="A free tool to detect AI content."/>
    <x v="21"/>
    <n v="15"/>
  </r>
  <r>
    <s v="Endel"/>
    <s v="Personalized soundscape for focus, relaxation, and sleep"/>
    <x v="14"/>
    <n v="15"/>
  </r>
  <r>
    <s v="Canva Magic Write"/>
    <s v="AI text generator from Canva"/>
    <x v="2"/>
    <n v="15"/>
  </r>
  <r>
    <s v="Stunning"/>
    <s v="A website generator with custom content."/>
    <x v="10"/>
    <n v="15"/>
  </r>
  <r>
    <s v="Buzz Mail"/>
    <s v="AI email assistant"/>
    <x v="5"/>
    <n v="15"/>
  </r>
  <r>
    <s v="Supernormal"/>
    <s v="AI That Writes Your Meeting Notes"/>
    <x v="5"/>
    <n v="14"/>
  </r>
  <r>
    <s v="AnyTweet.com"/>
    <s v="Creating custom merch stores with your tweets"/>
    <x v="22"/>
    <n v="14"/>
  </r>
  <r>
    <s v="REimagineHome"/>
    <s v="Virtual redesign platform that lets users transform any space"/>
    <x v="13"/>
    <n v="14"/>
  </r>
  <r>
    <s v="Quickchat AI"/>
    <s v="Build AI Assistants that talk like a Human"/>
    <x v="4"/>
    <n v="14"/>
  </r>
  <r>
    <s v="Castmagic"/>
    <s v="An automated post-production tool to streamline podcast creation."/>
    <x v="28"/>
    <n v="14"/>
  </r>
  <r>
    <s v="UltraBrainstormer"/>
    <s v="Creative writing assistant"/>
    <x v="2"/>
    <n v="14"/>
  </r>
  <r>
    <s v="GiftasticAI"/>
    <s v="Personalized gift recommendation engine"/>
    <x v="13"/>
    <n v="14"/>
  </r>
  <r>
    <s v="KnowledgeGraph GPT"/>
    <s v="Convert unstructured text into a structured knowledge graph"/>
    <x v="0"/>
    <n v="14"/>
  </r>
  <r>
    <s v="AiSofiya"/>
    <s v="Text-to-speech generator"/>
    <x v="7"/>
    <n v="14"/>
  </r>
  <r>
    <s v="Oscar"/>
    <s v="An app to create personalized bedtime stories."/>
    <x v="3"/>
    <n v="14"/>
  </r>
  <r>
    <s v="GPTZero"/>
    <s v="A tool for accurately detecting AI plagiarism"/>
    <x v="21"/>
    <n v="14"/>
  </r>
  <r>
    <s v="PowerPen"/>
    <s v="AI paraphrasing tool"/>
    <x v="5"/>
    <n v="14"/>
  </r>
  <r>
    <s v="Auto Backend"/>
    <s v="A tool to create backend platform and more."/>
    <x v="5"/>
    <n v="14"/>
  </r>
  <r>
    <s v="Latitude"/>
    <s v="Low-code data app building tool for data exploration and visualization"/>
    <x v="0"/>
    <n v="14"/>
  </r>
  <r>
    <s v="AI Face Swapper"/>
    <s v="A tool to swap faces in images."/>
    <x v="13"/>
    <n v="14"/>
  </r>
  <r>
    <s v="Web3 Summary"/>
    <s v="A Google Chrome Extension to simplify complex crypto projects into easy-to-understand explanations."/>
    <x v="17"/>
    <n v="14"/>
  </r>
  <r>
    <s v="Vidyo.ai"/>
    <s v="A tool to create short videos from long videos with captions, templates, and more."/>
    <x v="11"/>
    <n v="14"/>
  </r>
  <r>
    <s v="Tweetmonk"/>
    <s v="Write and schedule tweets with AI"/>
    <x v="22"/>
    <n v="14"/>
  </r>
  <r>
    <s v="Scenario"/>
    <s v="AI-generated gaming assets"/>
    <x v="26"/>
    <n v="14"/>
  </r>
  <r>
    <s v="Your Own Story Book"/>
    <s v="A platform to create personalized storybooks."/>
    <x v="5"/>
    <n v="14"/>
  </r>
  <r>
    <s v="SEOCopy.ai"/>
    <s v="AI-powered SEO-optimized website copy"/>
    <x v="2"/>
    <n v="14"/>
  </r>
  <r>
    <s v="Subtxt"/>
    <s v="AI-powered narrative frameworks to help writers generate creative stories"/>
    <x v="2"/>
    <n v="14"/>
  </r>
  <r>
    <s v="Munch"/>
    <s v="Repurpose content for social media and other platforms"/>
    <x v="15"/>
    <n v="14"/>
  </r>
  <r>
    <s v="Yoodli"/>
    <s v="Personalized feedback from an AI speech coach"/>
    <x v="8"/>
    <n v="14"/>
  </r>
  <r>
    <s v="Writer"/>
    <s v="AI writing platform that can be trained on your own content and brand guidelines"/>
    <x v="2"/>
    <n v="14"/>
  </r>
  <r>
    <s v="Article Summary"/>
    <s v="Generates articles summaries in Arabic, English, and French from a URL."/>
    <x v="18"/>
    <n v="14"/>
  </r>
  <r>
    <s v="AItoGrow"/>
    <s v="AI tool aggregator for startups"/>
    <x v="20"/>
    <n v="14"/>
  </r>
  <r>
    <s v="Galactical AI"/>
    <s v="A tool for content creation."/>
    <x v="2"/>
    <n v="14"/>
  </r>
  <r>
    <s v="MacGPT"/>
    <s v="macOS menu bar with quick access to chatGPT"/>
    <x v="4"/>
    <n v="14"/>
  </r>
  <r>
    <s v="Facetune"/>
    <s v="An online photo and video editing tool."/>
    <x v="16"/>
    <n v="14"/>
  </r>
  <r>
    <s v="Vowel"/>
    <s v="Automated meeting summaries and notes"/>
    <x v="5"/>
    <n v="14"/>
  </r>
  <r>
    <s v="Nichesss"/>
    <s v="AI writing platform to write just about anything"/>
    <x v="2"/>
    <n v="14"/>
  </r>
  <r>
    <s v="Soundbite"/>
    <s v="A tool that turns audio and video content into blogs, social media posts, and summaries in seconds."/>
    <x v="10"/>
    <n v="14"/>
  </r>
  <r>
    <s v="Craiyon"/>
    <s v="Simple free AI art generator"/>
    <x v="3"/>
    <n v="14"/>
  </r>
  <r>
    <s v="Sale Whale"/>
    <s v="AI chatbot platform"/>
    <x v="4"/>
    <n v="14"/>
  </r>
  <r>
    <s v="Postly"/>
    <s v="A tool to design and publish social media marketing campaigns at scale."/>
    <x v="10"/>
    <n v="13"/>
  </r>
  <r>
    <s v="chatGPT on your terminal"/>
    <s v="Terminal-based chatbot creation tool"/>
    <x v="4"/>
    <n v="13"/>
  </r>
  <r>
    <s v="Buildt"/>
    <s v="Find, Generate &amp; Replace Anything In Your Code"/>
    <x v="0"/>
    <n v="13"/>
  </r>
  <r>
    <s v="Context"/>
    <s v="Chatbots for your favorite content"/>
    <x v="4"/>
    <n v="13"/>
  </r>
  <r>
    <s v="TweetEmote"/>
    <s v="AI-Powered Tweet Assistant"/>
    <x v="22"/>
    <n v="13"/>
  </r>
  <r>
    <s v="Bannerbear"/>
    <s v="API for Automated Image and Video Generation"/>
    <x v="3"/>
    <n v="13"/>
  </r>
  <r>
    <s v="Meet Millie"/>
    <s v="The perfect pickup line, customized to your crush's interests"/>
    <x v="13"/>
    <n v="13"/>
  </r>
  <r>
    <s v="OneTone.ai"/>
    <s v="Predicts what customer support agents need to type"/>
    <x v="4"/>
    <n v="13"/>
  </r>
  <r>
    <s v="Prisms"/>
    <s v="AI-powered no-code platform that enables users to quickly build and deploy custom apps"/>
    <x v="0"/>
    <n v="13"/>
  </r>
  <r>
    <s v="Teachable Machine"/>
    <s v="Train a computer to recognize your own images, sounds, &amp; poses."/>
    <x v="25"/>
    <n v="13"/>
  </r>
  <r>
    <s v="Contents.com"/>
    <s v="Helps with both ideation and the creation of content"/>
    <x v="2"/>
    <n v="13"/>
  </r>
  <r>
    <s v="checklist.gg"/>
    <s v="AI-powered checklists, processes, and SOPs"/>
    <x v="5"/>
    <n v="13"/>
  </r>
  <r>
    <s v="AI Competence"/>
    <s v="A tool for value accruement report of companies insights."/>
    <x v="17"/>
    <n v="13"/>
  </r>
  <r>
    <s v="AlphaResearch"/>
    <s v="A platform for investors to analysis and visualization."/>
    <x v="17"/>
    <n v="13"/>
  </r>
  <r>
    <s v="Dreamphilic"/>
    <s v="A content frontpage creator for artists."/>
    <x v="20"/>
    <n v="13"/>
  </r>
  <r>
    <s v="Poised"/>
    <s v="Real-time feedback on your speaking, using AI"/>
    <x v="4"/>
    <n v="13"/>
  </r>
  <r>
    <s v="TextCortex AI"/>
    <s v="A content writing suite with content generation, paraphrasing, summarizing, and more."/>
    <x v="2"/>
    <n v="13"/>
  </r>
  <r>
    <s v="Clippah"/>
    <s v="Suite of video editing tools"/>
    <x v="15"/>
    <n v="13"/>
  </r>
  <r>
    <s v="Photoleap"/>
    <s v="A photo editing app for iOS."/>
    <x v="1"/>
    <n v="13"/>
  </r>
  <r>
    <s v="DenoLyrics"/>
    <s v="A tool to transcribe audio into text in over 50 languages."/>
    <x v="23"/>
    <n v="13"/>
  </r>
  <r>
    <s v="AIHelperBot"/>
    <s v="Build SQL queries instantly with AI"/>
    <x v="0"/>
    <n v="13"/>
  </r>
  <r>
    <s v="CreatorML"/>
    <s v="Predict YouTube Views and Click-Through Rates With AI"/>
    <x v="10"/>
    <n v="13"/>
  </r>
  <r>
    <s v="MakeLogoAI"/>
    <s v="Generate unique logos for your startup, powered by AI"/>
    <x v="3"/>
    <n v="13"/>
  </r>
  <r>
    <s v="Maigic Book"/>
    <s v="Never-ending AI-powered customized stories"/>
    <x v="2"/>
    <n v="13"/>
  </r>
  <r>
    <s v="Levity"/>
    <s v="Automates tasks like email, document classification, customer support tickets, and more."/>
    <x v="5"/>
    <n v="13"/>
  </r>
  <r>
    <s v="Remove.bg"/>
    <s v="An online tool to remove backgrounds."/>
    <x v="1"/>
    <n v="13"/>
  </r>
  <r>
    <s v="MetaGenieAI"/>
    <s v="Automatically generates titles, descriptions, tags, and thumbnail ideas"/>
    <x v="10"/>
    <n v="13"/>
  </r>
  <r>
    <s v="GetGenie"/>
    <s v="WordPress plugin for AI copywriting and SEO"/>
    <x v="2"/>
    <n v="13"/>
  </r>
  <r>
    <s v="Postwise"/>
    <s v="Use AI to write tweets and Twitter threads"/>
    <x v="22"/>
    <n v="13"/>
  </r>
  <r>
    <s v="Tweet Hunter"/>
    <s v="All-in-one Twitter growth tool with AI suggestions"/>
    <x v="22"/>
    <n v="13"/>
  </r>
  <r>
    <s v="Phygital+"/>
    <s v="A suite of AR art generation and image improvement tools"/>
    <x v="3"/>
    <n v="13"/>
  </r>
  <r>
    <s v="Coqui"/>
    <s v="Generative AI Voices"/>
    <x v="7"/>
    <n v="13"/>
  </r>
  <r>
    <s v="LOVO AI"/>
    <s v="AI Voiceover &amp; Text to Speech Platform"/>
    <x v="7"/>
    <n v="13"/>
  </r>
  <r>
    <s v="Paper Wizard"/>
    <s v="Write papers with citations from famous experts"/>
    <x v="18"/>
    <n v="13"/>
  </r>
  <r>
    <s v="HTTPie"/>
    <s v="Open source API testing tool"/>
    <x v="0"/>
    <n v="12"/>
  </r>
  <r>
    <s v="BFF"/>
    <s v="ChatGPT inside iMessage"/>
    <x v="4"/>
    <n v="12"/>
  </r>
  <r>
    <s v="Tabnine"/>
    <s v="A tool for coding assistant, auto complete code."/>
    <x v="5"/>
    <n v="12"/>
  </r>
  <r>
    <s v="Ask Seneca"/>
    <s v="A tool to answer questions about Seneca."/>
    <x v="4"/>
    <n v="12"/>
  </r>
  <r>
    <s v="Metatext"/>
    <s v="Create Language AI models without hiring a coder"/>
    <x v="0"/>
    <n v="12"/>
  </r>
  <r>
    <s v="ThumbnailAi"/>
    <s v="A tool to generates ratings for YouTube thumbnails."/>
    <x v="5"/>
    <n v="12"/>
  </r>
  <r>
    <s v="DetangleAI"/>
    <s v="AI-generated summaries of your legal docs"/>
    <x v="18"/>
    <n v="12"/>
  </r>
  <r>
    <s v="Kartiv"/>
    <s v="A tool to create visuals from your own photos and brand assets."/>
    <x v="5"/>
    <n v="12"/>
  </r>
  <r>
    <s v="ChatWP"/>
    <s v="A custom chatbot from your own data and integration with websites, apps, and more."/>
    <x v="4"/>
    <n v="12"/>
  </r>
  <r>
    <s v="Prezo"/>
    <s v="Prezo is an AI-powered presentation tool"/>
    <x v="10"/>
    <n v="12"/>
  </r>
  <r>
    <s v="Atomic"/>
    <s v="AI-powered calendar assistant that helps users streamline their schedules"/>
    <x v="5"/>
    <n v="12"/>
  </r>
  <r>
    <s v="Predis.ai"/>
    <s v="AI Social Media Post Generator"/>
    <x v="2"/>
    <n v="12"/>
  </r>
  <r>
    <s v="InboxPro"/>
    <s v="AI-powered email assistant, calendar scheduling and auto-followups"/>
    <x v="5"/>
    <n v="12"/>
  </r>
  <r>
    <s v="ZoomScape.ai"/>
    <s v="Create Zoom backgrounds with AI"/>
    <x v="3"/>
    <n v="12"/>
  </r>
  <r>
    <s v="Blackbox"/>
    <s v="Quickly and easily copy code from various sources."/>
    <x v="0"/>
    <n v="12"/>
  </r>
  <r>
    <s v="Rory"/>
    <s v="An app to create personalised bedtime stories."/>
    <x v="13"/>
    <n v="12"/>
  </r>
  <r>
    <s v="Prisma"/>
    <s v="Upload photos and convert them into paintings"/>
    <x v="16"/>
    <n v="12"/>
  </r>
  <r>
    <s v="There's An AI For That"/>
    <s v="An AI tool aggregator sorted by when it was released"/>
    <x v="20"/>
    <n v="12"/>
  </r>
  <r>
    <s v="Tability"/>
    <s v="A tool for goal setting and tracking with OKRs."/>
    <x v="5"/>
    <n v="12"/>
  </r>
  <r>
    <s v="Valideo"/>
    <s v="Amazon product recommendation platform"/>
    <x v="18"/>
    <n v="12"/>
  </r>
  <r>
    <s v="Superflow Rewrite"/>
    <s v="Add rich media annotations to website, generate copy, and manage tasks for review."/>
    <x v="4"/>
    <n v="12"/>
  </r>
  <r>
    <s v="AssemblyAI"/>
    <s v="Transcribe and understand audio with a single AI-powered API"/>
    <x v="23"/>
    <n v="12"/>
  </r>
  <r>
    <s v="Dadabots"/>
    <s v="Live-steaming AI-Generated Music 24/7"/>
    <x v="14"/>
    <n v="12"/>
  </r>
  <r>
    <s v="Podcastle"/>
    <s v="Studio-quality recording and AI-editing for podcasts"/>
    <x v="28"/>
    <n v="12"/>
  </r>
  <r>
    <s v="Masterpiece Studio"/>
    <s v="Creating Usable 3D Models with Generative AI"/>
    <x v="3"/>
    <n v="12"/>
  </r>
  <r>
    <s v="SmartBids.ai"/>
    <s v="AI-powered pricing software for real estate agents and brokerages"/>
    <x v="10"/>
    <n v="12"/>
  </r>
  <r>
    <s v="NeuronWriter"/>
    <s v="AI-based SEO optimization for online content"/>
    <x v="2"/>
    <n v="12"/>
  </r>
  <r>
    <s v="Campbell"/>
    <s v="Uses AI to help quickly write employee performance reviews"/>
    <x v="2"/>
    <n v="12"/>
  </r>
  <r>
    <s v="Wisecut"/>
    <s v="Remove silence, speed-up scenes, and cut commentary in video and podcasts"/>
    <x v="15"/>
    <n v="12"/>
  </r>
  <r>
    <s v="Ansy.ai"/>
    <s v="ChatGPT Bot for Discord"/>
    <x v="4"/>
    <n v="12"/>
  </r>
  <r>
    <s v="Looti"/>
    <s v="Helps businesses identify B2B qualified leads with AI"/>
    <x v="10"/>
    <n v="12"/>
  </r>
  <r>
    <s v="Gift Box"/>
    <s v="Tailored gift suggestions for any recipient."/>
    <x v="13"/>
    <n v="12"/>
  </r>
  <r>
    <s v="RegisAI"/>
    <s v="Let AI write your product description and ad copies"/>
    <x v="2"/>
    <n v="12"/>
  </r>
  <r>
    <s v="Poe"/>
    <s v="Ask questions and get responses from Quora"/>
    <x v="18"/>
    <n v="12"/>
  </r>
  <r>
    <s v="Fini"/>
    <s v="Converts your knowledgebase into a chatbot"/>
    <x v="4"/>
    <n v="12"/>
  </r>
  <r>
    <s v="Pliny"/>
    <s v="Create, share, and remix GPT-3 based apps"/>
    <x v="0"/>
    <n v="12"/>
  </r>
  <r>
    <s v="Datafit"/>
    <s v="A ChatGPT prompts community"/>
    <x v="9"/>
    <n v="12"/>
  </r>
  <r>
    <s v="WriteMe.ai"/>
    <s v="AI-powered content writing assistant"/>
    <x v="2"/>
    <n v="12"/>
  </r>
  <r>
    <s v="Happy Mama"/>
    <s v="Pregnancy support tool that provides quick answers to questions"/>
    <x v="4"/>
    <n v="12"/>
  </r>
  <r>
    <s v="Manna"/>
    <s v="AI autocomplete across your MacOS apps"/>
    <x v="4"/>
    <n v="11"/>
  </r>
  <r>
    <s v="GetInference AI Radar"/>
    <s v="AI tool list for creative and marketing"/>
    <x v="20"/>
    <n v="11"/>
  </r>
  <r>
    <s v="ListGPT"/>
    <s v="A Google Chrome Extension to save and share ChatGPT conversations, prompts library, and export messages as text files."/>
    <x v="5"/>
    <n v="11"/>
  </r>
  <r>
    <s v="Prompt Hunt"/>
    <s v="A tool to create, edit and share consistent graphics assets and themes."/>
    <x v="9"/>
    <n v="11"/>
  </r>
  <r>
    <s v="AtOnce"/>
    <s v="Content generator and CRM"/>
    <x v="2"/>
    <n v="11"/>
  </r>
  <r>
    <s v="TimeMaster.ai"/>
    <s v="Automatically track how your time is spent"/>
    <x v="5"/>
    <n v="11"/>
  </r>
  <r>
    <s v="Briefly"/>
    <s v="Writing assistant to help write better briefs"/>
    <x v="2"/>
    <n v="11"/>
  </r>
  <r>
    <s v="myfashion AI"/>
    <s v="A tool to create personalized outfits from a single photo."/>
    <x v="1"/>
    <n v="11"/>
  </r>
  <r>
    <s v="TheoAssist"/>
    <s v="A chat and research tool built around the bible"/>
    <x v="4"/>
    <n v="11"/>
  </r>
  <r>
    <s v="Let's Enhance"/>
    <s v="Use AI to upscale small or pixelated images"/>
    <x v="1"/>
    <n v="11"/>
  </r>
  <r>
    <s v="WritingMate"/>
    <s v="AI communications helper and writing companion powered by GPT"/>
    <x v="2"/>
    <n v="11"/>
  </r>
  <r>
    <s v="YourMove"/>
    <s v="AI-generated flirting support"/>
    <x v="13"/>
    <n v="11"/>
  </r>
  <r>
    <s v="BlockSurvey"/>
    <s v="Survey tool that uses AI to generate questions"/>
    <x v="10"/>
    <n v="11"/>
  </r>
  <r>
    <s v="Ask Robi"/>
    <s v="A Whatsapp companion contact for writing, translating, math, code, and spreadsheets."/>
    <x v="4"/>
    <n v="11"/>
  </r>
  <r>
    <s v="Audioshake"/>
    <s v="A tool for creating and remixing musical stems"/>
    <x v="14"/>
    <n v="11"/>
  </r>
  <r>
    <s v="InfraNodus"/>
    <s v="Text network visualization tool"/>
    <x v="18"/>
    <n v="11"/>
  </r>
  <r>
    <s v="Taskade"/>
    <s v="Collaborative productivity tool for teams to plan, organize, and execute projects"/>
    <x v="5"/>
    <n v="11"/>
  </r>
  <r>
    <s v="Mendable"/>
    <s v="A tool to create a chat powered search trained on your documentations."/>
    <x v="10"/>
    <n v="11"/>
  </r>
  <r>
    <s v="WordHero"/>
    <s v="AI-powered writing tool that offers 70+ options for generating original content"/>
    <x v="2"/>
    <n v="11"/>
  </r>
  <r>
    <s v="On-Page.ai"/>
    <s v="SEO tool with AI writing and detection, link building, content editor, and more"/>
    <x v="2"/>
    <n v="11"/>
  </r>
  <r>
    <s v="Wordtune"/>
    <s v="AI writing assistant - Chrome Extension"/>
    <x v="2"/>
    <n v="11"/>
  </r>
  <r>
    <s v="FineCam"/>
    <s v="A virtual camera for remote meetings with effects and templates."/>
    <x v="5"/>
    <n v="11"/>
  </r>
  <r>
    <s v="No-Code AI Model Builder"/>
    <s v="Create fully customised OpenAI models with your own data"/>
    <x v="0"/>
    <n v="11"/>
  </r>
  <r>
    <s v="Tripadvisor Summary"/>
    <s v="A tool to summarize TripAdvisor hotels reviews."/>
    <x v="13"/>
    <n v="11"/>
  </r>
  <r>
    <s v="Aigur"/>
    <s v="Build multi-user Generative AI based applications"/>
    <x v="0"/>
    <n v="11"/>
  </r>
  <r>
    <s v="novelistAI"/>
    <s v="A story-writing platform to create personalized stories and interactive books."/>
    <x v="5"/>
    <n v="11"/>
  </r>
  <r>
    <s v="Yaara"/>
    <s v="A writing suite for content generation."/>
    <x v="5"/>
    <n v="11"/>
  </r>
  <r>
    <s v="Spirit Me"/>
    <s v="A tool to create videos with digital avatars."/>
    <x v="16"/>
    <n v="11"/>
  </r>
  <r>
    <s v="Metaphor"/>
    <s v="Use AI to predict links instead of text"/>
    <x v="18"/>
    <n v="11"/>
  </r>
  <r>
    <s v="Vizard"/>
    <s v="A tool to repurpose existing content to videos."/>
    <x v="10"/>
    <n v="11"/>
  </r>
  <r>
    <s v="GPT-3 Demo"/>
    <s v="Discover how companies are implementing the OpenAI GPT-3 API to power new use cases"/>
    <x v="20"/>
    <n v="11"/>
  </r>
  <r>
    <s v="Lensa"/>
    <s v="AI Image Editing App (Mobile)"/>
    <x v="1"/>
    <n v="11"/>
  </r>
  <r>
    <s v="Deepsearch"/>
    <s v="A tool for semantic search system for personalized product recommendations."/>
    <x v="4"/>
    <n v="11"/>
  </r>
  <r>
    <s v="InterviewGPT.ai"/>
    <s v="A chatbot for job interview practices."/>
    <x v="5"/>
    <n v="11"/>
  </r>
  <r>
    <s v="Imaiger"/>
    <s v="An AI Image Search tool to find images for various purposes."/>
    <x v="20"/>
    <n v="11"/>
  </r>
  <r>
    <s v="Reply.io"/>
    <s v="Use AI to create human-like emails"/>
    <x v="10"/>
    <n v="11"/>
  </r>
  <r>
    <s v="Hair by AI"/>
    <s v="AI-powered hairstyle assistant for women"/>
    <x v="13"/>
    <n v="11"/>
  </r>
  <r>
    <s v="Upstream AI"/>
    <s v="Use GPT on Chrome tabs"/>
    <x v="4"/>
    <n v="11"/>
  </r>
  <r>
    <s v="WOXO"/>
    <s v="A tool to generate videos from text."/>
    <x v="11"/>
    <n v="11"/>
  </r>
  <r>
    <s v="Text-To-Pokemon"/>
    <s v="Create Pokemon character based on a prompt"/>
    <x v="13"/>
    <n v="10"/>
  </r>
  <r>
    <s v="Piano Genie"/>
    <s v="A tool that lets you play the piano with their keyboard or phone."/>
    <x v="13"/>
    <n v="10"/>
  </r>
  <r>
    <s v="Wiz.chat"/>
    <s v="GPT-3 capabilities in Slack"/>
    <x v="4"/>
    <n v="10"/>
  </r>
  <r>
    <s v="ChatGPT Buddy"/>
    <s v="A Whatsapp chat assistant bot."/>
    <x v="4"/>
    <n v="10"/>
  </r>
  <r>
    <s v="Generated Photos"/>
    <s v="Quickly create a randomly generated human face"/>
    <x v="3"/>
    <n v="10"/>
  </r>
  <r>
    <s v="BHuman"/>
    <s v="A tool that creates personalized videos at scale."/>
    <x v="10"/>
    <n v="10"/>
  </r>
  <r>
    <s v="FineVoice"/>
    <s v="A digital voice solution to enhance and customize voices in real-time."/>
    <x v="6"/>
    <n v="10"/>
  </r>
  <r>
    <s v="Raycast AI"/>
    <s v="A free macOS tool to access chatgpt anywhere."/>
    <x v="5"/>
    <n v="10"/>
  </r>
  <r>
    <s v="ChessGPT"/>
    <s v="A chess game tool."/>
    <x v="13"/>
    <n v="10"/>
  </r>
  <r>
    <s v="ProductBot"/>
    <s v="A tool to help you decide what to buy on Amazon and get recommendations based on your preferences."/>
    <x v="20"/>
    <n v="10"/>
  </r>
  <r>
    <s v="Localio AI"/>
    <s v="Ai writing assistant tailored for businesses, consultants &amp; agencies"/>
    <x v="2"/>
    <n v="10"/>
  </r>
  <r>
    <s v="TableTalk"/>
    <s v="Natural language interface for quickly accessing and combining data from databases"/>
    <x v="0"/>
    <n v="10"/>
  </r>
  <r>
    <s v="MakeMyTale"/>
    <s v="A tool for story generation and create custom stories for children."/>
    <x v="3"/>
    <n v="10"/>
  </r>
  <r>
    <s v="Sonix"/>
    <s v="A tool for transcription, translation, and subtitling."/>
    <x v="28"/>
    <n v="10"/>
  </r>
  <r>
    <s v="Autoblogger.ai"/>
    <s v="A platform to write blog posts."/>
    <x v="10"/>
    <n v="10"/>
  </r>
  <r>
    <s v="Simple Phones"/>
    <s v="Answer phones with AI"/>
    <x v="5"/>
    <n v="10"/>
  </r>
  <r>
    <s v="AI Pickup Lines"/>
    <s v="A tool to generate pickup lines."/>
    <x v="13"/>
    <n v="10"/>
  </r>
  <r>
    <s v="Feedly Leo"/>
    <s v="Leo is an AI research assistant from Feedly"/>
    <x v="18"/>
    <n v="10"/>
  </r>
  <r>
    <s v="analogenie"/>
    <s v="A tool to write creative analogies and metaphors."/>
    <x v="9"/>
    <n v="10"/>
  </r>
  <r>
    <s v="WP AI Chat"/>
    <s v="A chat widget for your website, train with your own data in minutes."/>
    <x v="4"/>
    <n v="10"/>
  </r>
  <r>
    <s v="ArxivGPT"/>
    <s v="A Chrome Extension to summarize a arXiv paper and get insights."/>
    <x v="5"/>
    <n v="10"/>
  </r>
  <r>
    <s v="boo.ai"/>
    <s v="AI Writing Assistant"/>
    <x v="2"/>
    <n v="10"/>
  </r>
  <r>
    <s v="Evolup"/>
    <s v="An all-in-one solution to create and manage amazon affiliate stores."/>
    <x v="10"/>
    <n v="10"/>
  </r>
  <r>
    <s v="Magic Stickers"/>
    <s v="An app to create personalized stickers for Messages chats."/>
    <x v="13"/>
    <n v="10"/>
  </r>
  <r>
    <s v="PromptLayer"/>
    <s v="Maintain a log of your prompts and OpenAI API requests"/>
    <x v="0"/>
    <n v="10"/>
  </r>
  <r>
    <s v="Mark Copy AI"/>
    <s v="Create, schedule, publish, and easily manage your content creation at scale"/>
    <x v="2"/>
    <n v="10"/>
  </r>
  <r>
    <s v="Daydrm.ai"/>
    <s v="Daydrm is an AI-powered tool that helps creatives and agencies generate strategic briefs and creative concepts for advertising campaigns."/>
    <x v="10"/>
    <n v="10"/>
  </r>
  <r>
    <s v="NocodeBooth"/>
    <s v="A template to launch an AI Image Generation App."/>
    <x v="3"/>
    <n v="10"/>
  </r>
  <r>
    <s v="HirePeople"/>
    <s v="A Google Chrome Extension for sending bulk personalized LinkedIn invitations."/>
    <x v="10"/>
    <n v="10"/>
  </r>
  <r>
    <s v="TweetMe"/>
    <s v="AI Tweet writer that writes like you"/>
    <x v="22"/>
    <n v="10"/>
  </r>
  <r>
    <s v="Auphonic"/>
    <s v="Automatic audio post production"/>
    <x v="28"/>
    <n v="10"/>
  </r>
  <r>
    <s v="Slite - Ask"/>
    <s v="Ask questions and get answers from your company's existing documentation"/>
    <x v="18"/>
    <n v="10"/>
  </r>
  <r>
    <s v="LitRPG Adventures"/>
    <s v="A tool that provides RPG content and generators for a variety of tabletop role-playing games."/>
    <x v="26"/>
    <n v="10"/>
  </r>
  <r>
    <s v="Pal"/>
    <s v="AI Chatbot creator for your website"/>
    <x v="4"/>
    <n v="10"/>
  </r>
  <r>
    <s v="ContentBot"/>
    <s v="An AI-powered content creation platform"/>
    <x v="2"/>
    <n v="10"/>
  </r>
  <r>
    <s v="Anote"/>
    <s v="AI Assisted Data Labeling"/>
    <x v="5"/>
    <n v="10"/>
  </r>
  <r>
    <s v="Writers brew"/>
    <s v="AI assistant that accelerates reading and writing"/>
    <x v="5"/>
    <n v="10"/>
  </r>
  <r>
    <s v="Summari"/>
    <s v="Text summarization when you hover over a link"/>
    <x v="0"/>
    <n v="10"/>
  </r>
  <r>
    <s v="Viral Curation"/>
    <s v="Curates and publishes viral content to social media and blogs"/>
    <x v="2"/>
    <n v="10"/>
  </r>
  <r>
    <s v="GPTFlix"/>
    <s v="A chatbot to talk about movies."/>
    <x v="4"/>
    <n v="10"/>
  </r>
  <r>
    <s v="Frank AI"/>
    <s v="A chatbot assistant to find, write, summarize, and generate text."/>
    <x v="4"/>
    <n v="10"/>
  </r>
  <r>
    <s v="Flight Path"/>
    <s v="AI-assisted Twitter growth and management tool"/>
    <x v="22"/>
    <n v="9"/>
  </r>
  <r>
    <s v="DocuChat"/>
    <s v="Enables users to ask questions and get answers from large bodies of text"/>
    <x v="4"/>
    <n v="9"/>
  </r>
  <r>
    <s v="Meeple"/>
    <s v="Transcribe calls and create notes to train sales teams"/>
    <x v="23"/>
    <n v="9"/>
  </r>
  <r>
    <s v="Hot Reach AI"/>
    <s v="Generate first lines for cold emails quickly and easily"/>
    <x v="10"/>
    <n v="9"/>
  </r>
  <r>
    <s v="TypeDroid"/>
    <s v="Generate text about anything and have it emailed to you"/>
    <x v="2"/>
    <n v="9"/>
  </r>
  <r>
    <s v="AI Helpers"/>
    <s v="Create a custom &quot;AI Helper&quot; bot for your needs"/>
    <x v="4"/>
    <n v="9"/>
  </r>
  <r>
    <s v="Lama Cleaner"/>
    <s v="Remove unwanted objects from pictures or replace anything in a picture"/>
    <x v="1"/>
    <n v="9"/>
  </r>
  <r>
    <s v="CustomGPT"/>
    <s v="A tool to create your own customized AI-powered chatbots."/>
    <x v="4"/>
    <n v="9"/>
  </r>
  <r>
    <s v="ExplainThis.AI"/>
    <s v="AI assistant that provides users with simplified explanations and summaries of long pages"/>
    <x v="18"/>
    <n v="9"/>
  </r>
  <r>
    <s v="MULTIÂ·ON"/>
    <s v="An AI-powered web assistant"/>
    <x v="5"/>
    <n v="9"/>
  </r>
  <r>
    <s v="Mirage"/>
    <s v="AI-Powered 3D Prototyping"/>
    <x v="3"/>
    <n v="9"/>
  </r>
  <r>
    <s v="AI Roguelite"/>
    <s v="AI-generated text-based RPG"/>
    <x v="26"/>
    <n v="9"/>
  </r>
  <r>
    <s v="Diffusers"/>
    <s v="Mac app for Stable Diffusion"/>
    <x v="3"/>
    <n v="9"/>
  </r>
  <r>
    <s v="Voicepods"/>
    <s v="Convert any written text into speech in 30 seconds"/>
    <x v="7"/>
    <n v="9"/>
  </r>
  <r>
    <s v="jibewith.com"/>
    <s v="Simple content creation tool"/>
    <x v="2"/>
    <n v="9"/>
  </r>
  <r>
    <s v="Spakfly"/>
    <s v="Text-to-speech software"/>
    <x v="7"/>
    <n v="9"/>
  </r>
  <r>
    <s v="Genius"/>
    <s v="A tools suite for UI-AI, Figma Automation, a magical design tool."/>
    <x v="5"/>
    <n v="9"/>
  </r>
  <r>
    <s v="re:tune"/>
    <s v="A front-end UI for GPT-3 that you can train"/>
    <x v="2"/>
    <n v="9"/>
  </r>
  <r>
    <s v="SuenaGringo"/>
    <s v="Translate text and generate content in different formats and tones (in Spanish)"/>
    <x v="2"/>
    <n v="9"/>
  </r>
  <r>
    <s v="SourceAI"/>
    <s v="Generate code in any programming language with just one click"/>
    <x v="0"/>
    <n v="9"/>
  </r>
  <r>
    <s v="Resign.ai"/>
    <s v="Generate the perfect resignation letter"/>
    <x v="2"/>
    <n v="9"/>
  </r>
  <r>
    <s v="HyperWrite"/>
    <s v="HyperWrite provides suggestions and sentence completions (Chrome Extension)"/>
    <x v="2"/>
    <n v="9"/>
  </r>
  <r>
    <s v="CrawlQ"/>
    <s v="Helps brands create unique and engaging content"/>
    <x v="2"/>
    <n v="9"/>
  </r>
  <r>
    <s v="Embra"/>
    <s v="ChatGPT-like assistant for your mac"/>
    <x v="4"/>
    <n v="9"/>
  </r>
  <r>
    <s v="Dreamily"/>
    <s v="Create your own AI world and interact with it"/>
    <x v="13"/>
    <n v="9"/>
  </r>
  <r>
    <s v="blubi.ai"/>
    <s v="AI-powered chatbot that helps content creators engage audiences"/>
    <x v="4"/>
    <n v="9"/>
  </r>
  <r>
    <s v="Replai"/>
    <s v="Use AI to generate meaningful replies to Tweets"/>
    <x v="22"/>
    <n v="9"/>
  </r>
  <r>
    <s v="Point-e"/>
    <s v="AI Generative 3D Models"/>
    <x v="3"/>
    <n v="9"/>
  </r>
  <r>
    <s v="LeadScripts"/>
    <s v="A copywriting and funnel building platform"/>
    <x v="2"/>
    <n v="9"/>
  </r>
  <r>
    <s v="Hex"/>
    <s v="Data transformation, visualization, and collaboration."/>
    <x v="0"/>
    <n v="9"/>
  </r>
  <r>
    <s v="Roshi"/>
    <s v="A tool that enables teachers to create engaging learning material from any online source."/>
    <x v="5"/>
    <n v="9"/>
  </r>
  <r>
    <s v="Cleanvoice AI"/>
    <s v="A tool for audio editing, remove filler sounds, stuttering, mouth sounds, and other artifacts from audio recordings."/>
    <x v="28"/>
    <n v="9"/>
  </r>
  <r>
    <s v="User Story Generator"/>
    <s v="Use AI to generate user stories"/>
    <x v="10"/>
    <n v="9"/>
  </r>
  <r>
    <s v="LongShot AI"/>
    <s v="AI writing assistant for bloggers"/>
    <x v="2"/>
    <n v="9"/>
  </r>
  <r>
    <s v="Light"/>
    <s v="An assistant tool to automate and perform mundane tasks."/>
    <x v="5"/>
    <n v="9"/>
  </r>
  <r>
    <s v="Cognify Studio"/>
    <s v="A design app to transform photos to designs."/>
    <x v="1"/>
    <n v="9"/>
  </r>
  <r>
    <s v="Cohere"/>
    <s v="Conversational AI Platform for Customer Support"/>
    <x v="4"/>
    <n v="9"/>
  </r>
  <r>
    <s v="Krikey AI"/>
    <s v="A tool for avatar animation with public galleries, SDKs, AI assets, and more."/>
    <x v="16"/>
    <n v="9"/>
  </r>
  <r>
    <s v="Type"/>
    <s v="A document editor with automated editing suggestions and accuracy."/>
    <x v="5"/>
    <n v="9"/>
  </r>
  <r>
    <s v="BookAbout"/>
    <s v="Helps users find the perfect book from over 500,000 titles"/>
    <x v="18"/>
    <n v="9"/>
  </r>
  <r>
    <s v="Golden Chat"/>
    <s v="A toolkit for creators, copywriters, and human rewriter."/>
    <x v="2"/>
    <n v="9"/>
  </r>
  <r>
    <s v="Orbofi"/>
    <s v="A tool for creating, tokenizing, and searching for gaming assets."/>
    <x v="26"/>
    <n v="8"/>
  </r>
  <r>
    <s v="Gradio"/>
    <s v="Build and share machine learning apps"/>
    <x v="0"/>
    <n v="8"/>
  </r>
  <r>
    <s v="Elicit"/>
    <s v="An automated research assistant with workflows."/>
    <x v="18"/>
    <n v="8"/>
  </r>
  <r>
    <s v="TED SMRZR"/>
    <s v="TED Talk Summarizer"/>
    <x v="18"/>
    <n v="8"/>
  </r>
  <r>
    <s v="Ask Buzzing AI"/>
    <s v="A tool for content creation."/>
    <x v="10"/>
    <n v="8"/>
  </r>
  <r>
    <s v="Releasenote.ai"/>
    <s v="Craft release notes with GPT-3"/>
    <x v="2"/>
    <n v="8"/>
  </r>
  <r>
    <s v="Emvoice"/>
    <s v="A daw plugin to generate realistic vocal performances from text."/>
    <x v="14"/>
    <n v="8"/>
  </r>
  <r>
    <s v="SamurAI"/>
    <s v="A discord bot to create, manage communities on Discord."/>
    <x v="4"/>
    <n v="8"/>
  </r>
  <r>
    <s v="editGPT"/>
    <s v="An extension for Browsers to proofread, edit, track changes to their content."/>
    <x v="5"/>
    <n v="8"/>
  </r>
  <r>
    <s v="DiffusionBee"/>
    <s v="Stable Diffusion user-interface for Mac users"/>
    <x v="3"/>
    <n v="8"/>
  </r>
  <r>
    <s v="CoverLetterSimple.ai"/>
    <s v="A tool to create customized, job-specific cover letters."/>
    <x v="5"/>
    <n v="8"/>
  </r>
  <r>
    <s v="Figmill"/>
    <s v="A tool to create headshots."/>
    <x v="1"/>
    <n v="8"/>
  </r>
  <r>
    <s v="PrompBase"/>
    <s v="A tool for customized midjourney prompt generator."/>
    <x v="9"/>
    <n v="8"/>
  </r>
  <r>
    <s v="ResolveAI"/>
    <s v="AI-powered customer support"/>
    <x v="10"/>
    <n v="8"/>
  </r>
  <r>
    <s v="Automata"/>
    <s v="A tool to repurpose content into various forms."/>
    <x v="10"/>
    <n v="8"/>
  </r>
  <r>
    <s v="Napkin"/>
    <s v="A tool for collecting and organizing ideas."/>
    <x v="8"/>
    <n v="8"/>
  </r>
  <r>
    <s v="Delibr AI"/>
    <s v="Helps product managers create high-quality documents quickly and efficiently."/>
    <x v="5"/>
    <n v="8"/>
  </r>
  <r>
    <s v="MonkeyLearn"/>
    <s v="Text analysis platform to unlock insights from customer feedback"/>
    <x v="10"/>
    <n v="8"/>
  </r>
  <r>
    <s v="Hoppy Copy"/>
    <s v="AI-powered email and ad copywriting tool"/>
    <x v="2"/>
    <n v="8"/>
  </r>
  <r>
    <s v="Photosonic"/>
    <s v="Online AI image generator"/>
    <x v="3"/>
    <n v="8"/>
  </r>
  <r>
    <s v="MagickPen"/>
    <s v="A tool for writing assistance."/>
    <x v="5"/>
    <n v="8"/>
  </r>
  <r>
    <s v="Lemonaid Music"/>
    <s v="A music creation tool."/>
    <x v="14"/>
    <n v="8"/>
  </r>
  <r>
    <s v="DiscuroAI"/>
    <s v="Rapidly build &amp; test complex AI work-flows"/>
    <x v="0"/>
    <n v="8"/>
  </r>
  <r>
    <s v="Storyd"/>
    <s v="A tool for data presentations."/>
    <x v="5"/>
    <n v="8"/>
  </r>
  <r>
    <s v="Amadeus Code"/>
    <s v="AI Songwriting assistant"/>
    <x v="14"/>
    <n v="8"/>
  </r>
  <r>
    <s v="Uizard"/>
    <s v="A tool to create UI, wireframes, prototypes, and mockups."/>
    <x v="3"/>
    <n v="8"/>
  </r>
  <r>
    <s v="Kayyo"/>
    <s v="AI MMA trainer app"/>
    <x v="8"/>
    <n v="8"/>
  </r>
  <r>
    <s v="LALAL.AI"/>
    <s v="AI-powered vocal remover and music source separation"/>
    <x v="14"/>
    <n v="8"/>
  </r>
  <r>
    <s v="Landing AI"/>
    <s v="A platform to create and deploy custom computer vision projects."/>
    <x v="21"/>
    <n v="8"/>
  </r>
  <r>
    <s v="Spatial.ai"/>
    <s v="Predict and influence customer behavior"/>
    <x v="18"/>
    <n v="8"/>
  </r>
  <r>
    <s v="Toucan"/>
    <s v="An app for writing and chatbot to generate content."/>
    <x v="10"/>
    <n v="8"/>
  </r>
  <r>
    <s v="Peppertype"/>
    <s v="AI tool for writing marketing sales copy and blog content"/>
    <x v="2"/>
    <n v="8"/>
  </r>
  <r>
    <s v="Videoleap"/>
    <s v="An all-in-one video editing platform."/>
    <x v="15"/>
    <n v="8"/>
  </r>
  <r>
    <s v="Invoke AI"/>
    <s v="Stable Diffusion user-interface"/>
    <x v="3"/>
    <n v="8"/>
  </r>
  <r>
    <s v="Requstory"/>
    <s v="User story writing tool to help teams describe product features"/>
    <x v="10"/>
    <n v="8"/>
  </r>
  <r>
    <s v="Question Base"/>
    <s v="AI-powered knowledge base for teams in Slack."/>
    <x v="4"/>
    <n v="8"/>
  </r>
  <r>
    <s v="Safurai"/>
    <s v="A Visual Studio Extension for AI Code Assistant."/>
    <x v="0"/>
    <n v="8"/>
  </r>
  <r>
    <s v="STRING"/>
    <s v="The data analysis platform for data visualizations and data insights."/>
    <x v="4"/>
    <n v="8"/>
  </r>
  <r>
    <s v="Magic Eraser"/>
    <s v="Remove unwanted elements from images"/>
    <x v="1"/>
    <n v="8"/>
  </r>
  <r>
    <s v="Tribescaler"/>
    <s v="Use AI to write tweets and Twitter threads"/>
    <x v="2"/>
    <n v="8"/>
  </r>
  <r>
    <s v="Vizologi"/>
    <s v="A chatbot for business strategy, create and edit business plans, conduct market research, and analyze competitors."/>
    <x v="4"/>
    <n v="7"/>
  </r>
  <r>
    <s v="Proface by Avatarize"/>
    <s v="A tool offering professional headshots and profile pictures."/>
    <x v="16"/>
    <n v="7"/>
  </r>
  <r>
    <s v="AV Mapping"/>
    <s v="A tool for music search and video music mapping."/>
    <x v="14"/>
    <n v="7"/>
  </r>
  <r>
    <s v="Autocode"/>
    <s v="Instant endpoints for webhooks, bots and APIs"/>
    <x v="0"/>
    <n v="7"/>
  </r>
  <r>
    <s v="Respondable"/>
    <s v="AI to help you write better emails (from Boomerang)"/>
    <x v="2"/>
    <n v="7"/>
  </r>
  <r>
    <s v="Universal Data Generator"/>
    <s v="Use AI to generate lists of data"/>
    <x v="19"/>
    <n v="7"/>
  </r>
  <r>
    <s v="WriterZen"/>
    <s v="A content creation platform that helps with ideas and SEO-optimized content"/>
    <x v="2"/>
    <n v="7"/>
  </r>
  <r>
    <s v="Arxiv Summary Generator"/>
    <s v="Generate summaries for Arxiv paperss"/>
    <x v="18"/>
    <n v="7"/>
  </r>
  <r>
    <s v="Daft Art"/>
    <s v="AI-created album covers"/>
    <x v="3"/>
    <n v="7"/>
  </r>
  <r>
    <s v="SteosVoice"/>
    <s v="A tool to create neural voices and monetize their voices."/>
    <x v="28"/>
    <n v="7"/>
  </r>
  <r>
    <s v="AskAI"/>
    <s v="A tool to create custom Q&amp;A chatbots."/>
    <x v="4"/>
    <n v="7"/>
  </r>
  <r>
    <s v="Ailiverse"/>
    <s v="Computer vision training and image classification"/>
    <x v="0"/>
    <n v="7"/>
  </r>
  <r>
    <s v="heyCLI"/>
    <s v="A command line tool that translates natural language into terminal commands."/>
    <x v="5"/>
    <n v="7"/>
  </r>
  <r>
    <s v="Easywrite.pro"/>
    <s v="A writing platform to generate content."/>
    <x v="2"/>
    <n v="7"/>
  </r>
  <r>
    <s v="Coverler"/>
    <s v="A tool to create a unique cover letter from your details and job description."/>
    <x v="5"/>
    <n v="7"/>
  </r>
  <r>
    <s v="TileMaker"/>
    <s v="A tool to create custom tiles with textures."/>
    <x v="3"/>
    <n v="7"/>
  </r>
  <r>
    <s v="Article Fiesta"/>
    <s v="A tool to create SEO-optimized articles."/>
    <x v="2"/>
    <n v="7"/>
  </r>
  <r>
    <s v="Synthesis YouTube"/>
    <s v="A tool to find relevant podcast segments."/>
    <x v="28"/>
    <n v="7"/>
  </r>
  <r>
    <s v="Vivid"/>
    <s v="Edit code for your app directly inside your browser"/>
    <x v="0"/>
    <n v="7"/>
  </r>
  <r>
    <s v="Bink"/>
    <s v="A query tool that provides users to search and analyze data."/>
    <x v="10"/>
    <n v="7"/>
  </r>
  <r>
    <s v="Evoke"/>
    <s v="Stable Diffusion API access"/>
    <x v="3"/>
    <n v="7"/>
  </r>
  <r>
    <s v="OneLiner (For Figma)"/>
    <s v="A Figma plugin for copywriting."/>
    <x v="2"/>
    <n v="7"/>
  </r>
  <r>
    <s v="PropertyPen"/>
    <s v="AI-powered property listing writer"/>
    <x v="2"/>
    <n v="7"/>
  </r>
  <r>
    <s v="Dimensions"/>
    <s v="A tool for games assets builder."/>
    <x v="26"/>
    <n v="7"/>
  </r>
  <r>
    <s v="Mentioned"/>
    <s v="AI email outreach tool"/>
    <x v="10"/>
    <n v="7"/>
  </r>
  <r>
    <s v="Lex"/>
    <s v="AI writing assistant"/>
    <x v="2"/>
    <n v="7"/>
  </r>
  <r>
    <s v="HoustonAI"/>
    <s v="Provides answers to users' questions about Astro"/>
    <x v="4"/>
    <n v="7"/>
  </r>
  <r>
    <s v="Huru"/>
    <s v="A job interview preparation mobile app for candidates and students practice interviews."/>
    <x v="5"/>
    <n v="7"/>
  </r>
  <r>
    <s v="Revspot AI"/>
    <s v="AI copywriting for sales, marketing, and ads"/>
    <x v="2"/>
    <n v="7"/>
  </r>
  <r>
    <s v="Tiledesk"/>
    <s v="Design, deploy, and manage chatbots and live chat widgets on multiple channels"/>
    <x v="4"/>
    <n v="7"/>
  </r>
  <r>
    <s v="Kive"/>
    <s v="Upload photos and videos and let AI organize and tag them"/>
    <x v="5"/>
    <n v="7"/>
  </r>
  <r>
    <s v="Artifact"/>
    <s v="AI-driven personalized news feed tool"/>
    <x v="18"/>
    <n v="7"/>
  </r>
  <r>
    <s v="Promo.ai"/>
    <s v="AI-powered newsletter generator for Shopify users"/>
    <x v="10"/>
    <n v="7"/>
  </r>
  <r>
    <s v="cookAIfood"/>
    <s v="A recipe generator and nutrition monitoring tool."/>
    <x v="13"/>
    <n v="7"/>
  </r>
  <r>
    <s v="HotBot"/>
    <s v="A Google Chrome Extension for web searching with VPN support."/>
    <x v="5"/>
    <n v="7"/>
  </r>
  <r>
    <s v="Beam"/>
    <s v="A tool for developers to deploy AI projects and models in a serverless environment."/>
    <x v="5"/>
    <n v="7"/>
  </r>
  <r>
    <s v="Google Colab Copilot"/>
    <s v="A Google Colab copilot to use OpenAI API and to generate javascript scripts."/>
    <x v="5"/>
    <n v="6"/>
  </r>
  <r>
    <s v="Papercup"/>
    <s v="Translate your video content to any language with synthetic voiceovers"/>
    <x v="12"/>
    <n v="6"/>
  </r>
  <r>
    <s v="MarsX"/>
    <s v="A platform to reuse micro-apps to quickly build software projects."/>
    <x v="5"/>
    <n v="6"/>
  </r>
  <r>
    <s v="Publer"/>
    <s v="An all-in-one social media management tool."/>
    <x v="22"/>
    <n v="6"/>
  </r>
  <r>
    <s v="MyMind"/>
    <s v="A tool to organize bookmarks."/>
    <x v="8"/>
    <n v="6"/>
  </r>
  <r>
    <s v="IngestAI.io"/>
    <s v="A tool to create ChatGPT-like bots in popular applications using your existing knowledge base."/>
    <x v="4"/>
    <n v="6"/>
  </r>
  <r>
    <s v="RytersBlock"/>
    <s v="AI writing assistant"/>
    <x v="2"/>
    <n v="6"/>
  </r>
  <r>
    <s v="Holler"/>
    <s v="AI-powered survey tool to collect feedback and insights"/>
    <x v="18"/>
    <n v="6"/>
  </r>
  <r>
    <s v="Blog Assistant"/>
    <s v="A blog writing tool."/>
    <x v="10"/>
    <n v="6"/>
  </r>
  <r>
    <s v="Booltool"/>
    <s v="An all-in-one suite of tools for content creation, image tools and video tools."/>
    <x v="5"/>
    <n v="6"/>
  </r>
  <r>
    <s v="Compose AI"/>
    <s v="Chrome extension to AI autocomplete and generate text"/>
    <x v="5"/>
    <n v="6"/>
  </r>
  <r>
    <s v="Somi"/>
    <s v="Slack integration providing automated assistant features to help streamline workflow"/>
    <x v="4"/>
    <n v="6"/>
  </r>
  <r>
    <s v="Real or Fake Text"/>
    <s v="A game to learn how to detect machine-generated texts."/>
    <x v="21"/>
    <n v="6"/>
  </r>
  <r>
    <s v="The Fy! Studio"/>
    <s v="Turn your ideas into unique wall art"/>
    <x v="3"/>
    <n v="6"/>
  </r>
  <r>
    <s v="Beatoven.ai"/>
    <s v="A tool for royalty free custom mood-based soundtracks music composition for videos and podcasts."/>
    <x v="14"/>
    <n v="6"/>
  </r>
  <r>
    <s v="ChatGPT for Amazon"/>
    <s v="A Google Chrome Extension for Amazon sellers."/>
    <x v="10"/>
    <n v="6"/>
  </r>
  <r>
    <s v="WatchThis.dev"/>
    <s v="A tool for curating entertainment recommendations based on preferences."/>
    <x v="13"/>
    <n v="6"/>
  </r>
  <r>
    <s v="Cmd J"/>
    <s v="A Google Chrome Extension to improve writing and coding."/>
    <x v="5"/>
    <n v="6"/>
  </r>
  <r>
    <s v="AnyAPI"/>
    <s v="A tool to add AI capabilities to their products."/>
    <x v="5"/>
    <n v="6"/>
  </r>
  <r>
    <s v="Cool Gift Ideas"/>
    <s v="AI Generated Gift Ideas"/>
    <x v="13"/>
    <n v="6"/>
  </r>
  <r>
    <s v="Ghostwriter"/>
    <s v="A coding tool to debug, refactor, auto-complete suggestions, error detection and fixes, and a chatbot."/>
    <x v="5"/>
    <n v="6"/>
  </r>
  <r>
    <s v="Hama"/>
    <s v="A tool to erase objects or people from photos."/>
    <x v="1"/>
    <n v="6"/>
  </r>
  <r>
    <s v="Gemoo"/>
    <s v="A tool for to organise videos, screenshots, documents, and more."/>
    <x v="5"/>
    <n v="6"/>
  </r>
  <r>
    <s v="Aigur Client"/>
    <s v="A open-source platform for creating and running Generative AI pipelines for text modification, image manipulation, and more."/>
    <x v="3"/>
    <n v="6"/>
  </r>
  <r>
    <s v="Notion AI"/>
    <s v="Productivity and organization tool, now with AI prompting"/>
    <x v="5"/>
    <n v="6"/>
  </r>
  <r>
    <s v="NeutronField"/>
    <s v="Marketplace for AI text-to-image prompts"/>
    <x v="19"/>
    <n v="6"/>
  </r>
  <r>
    <s v="Flowshot"/>
    <s v="A tool for google sheets automation."/>
    <x v="5"/>
    <n v="6"/>
  </r>
  <r>
    <s v="Travelmoji"/>
    <s v="A travel planning tool."/>
    <x v="8"/>
    <n v="6"/>
  </r>
  <r>
    <s v="Tweet Assist App"/>
    <s v="AI Tweet Assistant"/>
    <x v="4"/>
    <n v="6"/>
  </r>
  <r>
    <s v="Typeface"/>
    <s v="A tool to generate personalized content."/>
    <x v="10"/>
    <n v="6"/>
  </r>
  <r>
    <s v="Figstack"/>
    <s v="Help developers quickly understand, document, and optimize their code."/>
    <x v="0"/>
    <n v="6"/>
  </r>
  <r>
    <s v="Inngest"/>
    <s v="A tool for personalized documentation and personalized code examples for scheduling serverless functions."/>
    <x v="5"/>
    <n v="6"/>
  </r>
  <r>
    <s v="Gift Genie AI"/>
    <s v="Free Personalized Gift Ideas for Christmas, Birthdays, Holidays, etc"/>
    <x v="13"/>
    <n v="6"/>
  </r>
  <r>
    <s v="Brandfort.co"/>
    <s v="AI that automatically removes unwanted comments on social media"/>
    <x v="22"/>
    <n v="6"/>
  </r>
  <r>
    <s v="AI Bingo"/>
    <s v="A guessing game for artists."/>
    <x v="13"/>
    <n v="6"/>
  </r>
  <r>
    <s v="The GPT Who Lived"/>
    <s v="A tool is a cloud-based file storage and collaboration platform."/>
    <x v="13"/>
    <n v="6"/>
  </r>
  <r>
    <s v="Ellie"/>
    <s v="Craft intelligent replies to emails"/>
    <x v="2"/>
    <n v="6"/>
  </r>
  <r>
    <s v="Dreamescape"/>
    <s v="AI-powered app for exploring and understanding dreams on iOS"/>
    <x v="13"/>
    <n v="6"/>
  </r>
  <r>
    <s v="Landbot"/>
    <s v="A platform to automate customer service and support."/>
    <x v="4"/>
    <n v="6"/>
  </r>
  <r>
    <s v="SuperChat"/>
    <s v="A content creation tool to generate text optimized for SEO."/>
    <x v="2"/>
    <n v="6"/>
  </r>
  <r>
    <s v="Hidden Door"/>
    <s v="A social roleplaying platform that uses AI to generate unique stories"/>
    <x v="26"/>
    <n v="6"/>
  </r>
  <r>
    <s v="Read Pilot"/>
    <s v="Generate Q&amp;A cards from online articles"/>
    <x v="18"/>
    <n v="5"/>
  </r>
  <r>
    <s v="Rotor Videos"/>
    <s v="A tool to create lyric videos."/>
    <x v="11"/>
    <n v="5"/>
  </r>
  <r>
    <s v="EzMail.AI"/>
    <s v="A tool for email drafting."/>
    <x v="5"/>
    <n v="5"/>
  </r>
  <r>
    <s v="ClipyBoard"/>
    <s v="A tool for managing multiple language customer service messages and team collaboration."/>
    <x v="5"/>
    <n v="5"/>
  </r>
  <r>
    <s v="PersonaGen"/>
    <s v="A tool for persona generator and tailor data-driven customer experiences."/>
    <x v="10"/>
    <n v="5"/>
  </r>
  <r>
    <s v="Lightning AI"/>
    <s v="A platform for building, training and deploying AI products"/>
    <x v="0"/>
    <n v="5"/>
  </r>
  <r>
    <s v="UGC Scripts"/>
    <s v="A tool for copywriting and content creation with your audience data."/>
    <x v="2"/>
    <n v="5"/>
  </r>
  <r>
    <s v="WowTo"/>
    <s v="An all-in-one video creation and knowledge base platform to create, host, and update videos."/>
    <x v="10"/>
    <n v="5"/>
  </r>
  <r>
    <s v="GetAnswer"/>
    <s v="A tool to create customer support chatbots."/>
    <x v="4"/>
    <n v="5"/>
  </r>
  <r>
    <s v="Voiceflow"/>
    <s v="Create interactive Chatbots with drag-and-drop design"/>
    <x v="4"/>
    <n v="5"/>
  </r>
  <r>
    <s v="Pirate Diffusion"/>
    <s v="A tool for Image Making."/>
    <x v="3"/>
    <n v="5"/>
  </r>
  <r>
    <s v="RightBlogger"/>
    <s v="A tool for blogging and content creation."/>
    <x v="10"/>
    <n v="5"/>
  </r>
  <r>
    <s v="Obituary Writer"/>
    <s v="AI obituary writing tool"/>
    <x v="5"/>
    <n v="5"/>
  </r>
  <r>
    <s v="MagicPic"/>
    <s v="AI Avatar / Profile Pic Generator"/>
    <x v="16"/>
    <n v="5"/>
  </r>
  <r>
    <s v="User Evaluation"/>
    <s v="A tool that provides insights from customer conversations."/>
    <x v="10"/>
    <n v="5"/>
  </r>
  <r>
    <s v="AI Alfred"/>
    <s v="A Google Chrome Extension for summarizing articles."/>
    <x v="5"/>
    <n v="5"/>
  </r>
  <r>
    <s v="Runday"/>
    <s v="AI-powered appointment booking tool"/>
    <x v="5"/>
    <n v="5"/>
  </r>
  <r>
    <s v="Tekst"/>
    <s v="Automate customer service with AI"/>
    <x v="5"/>
    <n v="5"/>
  </r>
  <r>
    <s v="TechCrunch Summarizer"/>
    <s v="Summarizes TechCrunch articles"/>
    <x v="18"/>
    <n v="5"/>
  </r>
  <r>
    <s v="Fireflies AI"/>
    <s v="An automated meeting note-taking tool for transcriptions, recaps, tasks, and analytics."/>
    <x v="5"/>
    <n v="5"/>
  </r>
  <r>
    <s v="Steamship"/>
    <s v="Host managed LangChain Apps in seconds"/>
    <x v="0"/>
    <n v="5"/>
  </r>
  <r>
    <s v="CodeSquire"/>
    <s v="Code writing assistant"/>
    <x v="0"/>
    <n v="5"/>
  </r>
  <r>
    <s v="Magic Prints"/>
    <s v="Merchandise design powered by artificial intelligence"/>
    <x v="3"/>
    <n v="5"/>
  </r>
  <r>
    <s v="Ipso AI"/>
    <s v="AI assistant that manages calendars &amp; drafts emails"/>
    <x v="5"/>
    <n v="5"/>
  </r>
  <r>
    <s v="Get Chunky"/>
    <s v="A tool to create chatbots."/>
    <x v="4"/>
    <n v="5"/>
  </r>
  <r>
    <s v="FGenEds"/>
    <s v="A tool to summarize lectures and educational materials."/>
    <x v="5"/>
    <n v="5"/>
  </r>
  <r>
    <s v="FounderAssist"/>
    <s v="A tool to create and customize business plans."/>
    <x v="10"/>
    <n v="5"/>
  </r>
  <r>
    <s v="superReply"/>
    <s v="AI-powered email reply tool"/>
    <x v="2"/>
    <n v="5"/>
  </r>
  <r>
    <s v="MARA"/>
    <s v="Personalized responses to reviews in any language"/>
    <x v="10"/>
    <n v="5"/>
  </r>
  <r>
    <s v="Hubble"/>
    <s v="An easy way to collect and analyze user feedback"/>
    <x v="10"/>
    <n v="5"/>
  </r>
  <r>
    <s v="Sellesta AI"/>
    <s v="a suite of tools to optimize Amazon listings."/>
    <x v="10"/>
    <n v="5"/>
  </r>
  <r>
    <s v="FigCopy"/>
    <s v="A Figma Plugin to generate automated UI designs."/>
    <x v="10"/>
    <n v="5"/>
  </r>
  <r>
    <s v="LoveGPT"/>
    <s v="A tool for personalized conversation suggestions."/>
    <x v="4"/>
    <n v="4"/>
  </r>
  <r>
    <s v="Userdoc"/>
    <s v="A tool for requirements management and capturing, organizing, and managing system requirements."/>
    <x v="5"/>
    <n v="4"/>
  </r>
  <r>
    <s v="Shulex VOC"/>
    <s v="AI-powered reviews and feedback analysis"/>
    <x v="10"/>
    <n v="4"/>
  </r>
  <r>
    <s v="Obviously AI"/>
    <s v="AI model building, deployment, monitoring, and more."/>
    <x v="0"/>
    <n v="4"/>
  </r>
  <r>
    <s v="Lately.ai"/>
    <s v="A tool for content generation and social media management."/>
    <x v="10"/>
    <n v="4"/>
  </r>
  <r>
    <s v="Nanonets"/>
    <s v="A tool to capturing data from documents and automate manual data entry work ."/>
    <x v="5"/>
    <n v="4"/>
  </r>
  <r>
    <s v="TweePT3"/>
    <s v="Automated Tweet Writer"/>
    <x v="22"/>
    <n v="4"/>
  </r>
  <r>
    <s v="Prodigy AI"/>
    <s v="A tool for software engineers to find jobs."/>
    <x v="8"/>
    <n v="4"/>
  </r>
  <r>
    <s v="DatingbyAI"/>
    <s v="A tool to generate personalized dating profiles."/>
    <x v="8"/>
    <n v="4"/>
  </r>
  <r>
    <s v="Contentinator"/>
    <s v="A Figma plugin to generate content, images, and copywriting."/>
    <x v="2"/>
    <n v="4"/>
  </r>
  <r>
    <s v="BarBot AI"/>
    <s v="An app for cocktail suggestions."/>
    <x v="13"/>
    <n v="4"/>
  </r>
  <r>
    <s v="EssayGrader"/>
    <s v="A tool for teachers to grade essays summarization, spelling and grammar check and feedback."/>
    <x v="5"/>
    <n v="4"/>
  </r>
  <r>
    <s v="Cloudinary"/>
    <s v="APIs to develop AI Art Software"/>
    <x v="1"/>
    <n v="4"/>
  </r>
  <r>
    <s v="Favird"/>
    <s v="An aggregator of AI and No-Code tools"/>
    <x v="20"/>
    <n v="4"/>
  </r>
  <r>
    <s v="Locus"/>
    <s v="A Google Chrome Extension to find information on any webpage."/>
    <x v="5"/>
    <n v="4"/>
  </r>
  <r>
    <s v="Genei"/>
    <s v="Genei is tool to research and summarization."/>
    <x v="18"/>
    <n v="4"/>
  </r>
  <r>
    <s v="Makelog"/>
    <s v="Quickly share product updates"/>
    <x v="10"/>
    <n v="4"/>
  </r>
  <r>
    <s v="Voila"/>
    <s v="A Google Chrome Extension to automatically creating copy, summarizing and translating text, responding to emails."/>
    <x v="4"/>
    <n v="4"/>
  </r>
  <r>
    <s v="ReadEasy.ai"/>
    <s v="An tool to simplify text."/>
    <x v="5"/>
    <n v="4"/>
  </r>
  <r>
    <s v="Grain AI"/>
    <s v="A tool for extracting Customer insight"/>
    <x v="5"/>
    <n v="4"/>
  </r>
  <r>
    <s v="AnyBot"/>
    <s v="A tool for chatbot creation."/>
    <x v="4"/>
    <n v="4"/>
  </r>
  <r>
    <s v="Powerpresent AI"/>
    <s v="A platform to generate automated presentations."/>
    <x v="5"/>
    <n v="4"/>
  </r>
  <r>
    <s v="Colossyan"/>
    <s v="A tool for video creation."/>
    <x v="11"/>
    <n v="3"/>
  </r>
  <r>
    <s v="Soofy"/>
    <s v="A tool for languages learning."/>
    <x v="8"/>
    <n v="3"/>
  </r>
  <r>
    <s v="Elephas"/>
    <s v="AI writing assistant for Apple products"/>
    <x v="2"/>
    <n v="3"/>
  </r>
  <r>
    <s v="Kanaries"/>
    <s v="A suite of tools for augmented analytics data exploration, visual analytics, and data wrangling for insights."/>
    <x v="5"/>
    <n v="3"/>
  </r>
  <r>
    <s v="PromptPlays"/>
    <s v="A platform to create and share AI-infused automations."/>
    <x v="9"/>
    <n v="3"/>
  </r>
  <r>
    <s v="Kraftful"/>
    <s v="A tool for product builders to optimize products."/>
    <x v="5"/>
    <n v="3"/>
  </r>
  <r>
    <s v="Write A Card"/>
    <s v="A tool to craft personalized messages."/>
    <x v="8"/>
    <n v="3"/>
  </r>
  <r>
    <s v="Addy AI"/>
    <s v="A Google Chrome Exntesion as an email assistant."/>
    <x v="5"/>
    <n v="3"/>
  </r>
  <r>
    <s v="MJ Toolkit"/>
    <s v="A Google Chrome Extension for Midjourney."/>
    <x v="3"/>
    <n v="3"/>
  </r>
  <r>
    <s v="AIssistify"/>
    <s v="A HubSpot automation tool to enhance marketing, sales, and RevOps processes."/>
    <x v="4"/>
    <n v="3"/>
  </r>
  <r>
    <s v="Notability"/>
    <s v="A telegrambot to organize notes in Notion."/>
    <x v="4"/>
    <n v="3"/>
  </r>
  <r>
    <s v="MemeMorph"/>
    <s v="A tool for face-morphing and memes."/>
    <x v="3"/>
    <n v="3"/>
  </r>
  <r>
    <s v="Write Panda"/>
    <s v="A app with AI Writing Assistant for Mac."/>
    <x v="5"/>
    <n v="3"/>
  </r>
  <r>
    <s v="Humanloop"/>
    <s v="A SDK to customize GPT-3 language models and collect end-user feedback."/>
    <x v="9"/>
    <n v="3"/>
  </r>
  <r>
    <s v="xMagic"/>
    <s v="A tool to create chatbots from pdf files."/>
    <x v="4"/>
    <n v="3"/>
  </r>
  <r>
    <s v="Flowrite"/>
    <s v="A Google Chrome Extension to create emails."/>
    <x v="5"/>
    <n v="3"/>
  </r>
  <r>
    <s v="CopyMonkey"/>
    <s v="A tool for amazon listing optimization tool, amazon listing content generation and competitor insights."/>
    <x v="10"/>
    <n v="3"/>
  </r>
  <r>
    <s v="Deepreview"/>
    <s v="A tool to review users and analytics audience insights."/>
    <x v="10"/>
    <n v="3"/>
  </r>
  <r>
    <s v="Riku.ai"/>
    <s v="Build AI models without code"/>
    <x v="0"/>
    <n v="3"/>
  </r>
  <r>
    <s v="Relayed"/>
    <s v="AI assistant for video calls"/>
    <x v="23"/>
    <n v="3"/>
  </r>
  <r>
    <s v="Fathom"/>
    <s v="A meeting assistant to transcribe and summarizes meetings."/>
    <x v="5"/>
    <n v="3"/>
  </r>
  <r>
    <s v="GPTGolf"/>
    <s v="A platform to create, solve and share puzzles, and challenges."/>
    <x v="13"/>
    <n v="3"/>
  </r>
  <r>
    <s v="TLDR bot"/>
    <s v="A customizable summaries of discord chat."/>
    <x v="4"/>
    <n v="3"/>
  </r>
  <r>
    <s v="PostalAI"/>
    <s v="A tool to send custom postcards with custom messages."/>
    <x v="13"/>
    <n v="2"/>
  </r>
  <r>
    <s v="PromptLoop"/>
    <s v="A tool to transform, extract, or summarize any text in Google Sheets and Excel."/>
    <x v="5"/>
    <n v="2"/>
  </r>
  <r>
    <s v="Reword"/>
    <s v="A tool for articles writing and editing."/>
    <x v="10"/>
    <n v="2"/>
  </r>
  <r>
    <s v="GPTAgent"/>
    <s v="A platform to create AI-powered apps."/>
    <x v="5"/>
    <n v="2"/>
  </r>
  <r>
    <s v="ChatGPT Mail Responder"/>
    <s v="A tool to generate answers, summarize incoming mails."/>
    <x v="5"/>
    <n v="2"/>
  </r>
  <r>
    <s v="SnapGPT"/>
    <s v="An app to ocr text recognition from images."/>
    <x v="5"/>
    <n v="1"/>
  </r>
  <r>
    <s v="Mixture Of Diffusers"/>
    <s v="A tool for creating, sharing, and linking models, datasets, and solutions."/>
    <x v="3"/>
    <n v="1"/>
  </r>
  <r>
    <s v="Inkdrop"/>
    <s v="A tool to make video meetings collaborative."/>
    <x v="5"/>
    <n v="1"/>
  </r>
  <r>
    <s v="Send GPT via Email"/>
    <s v="A Google Chrome Extension to send ChatGPT conversations to email."/>
    <x v="5"/>
    <n v="1"/>
  </r>
  <r>
    <s v="HeyMind"/>
    <s v="An app to chat with historical figures."/>
    <x v="8"/>
    <n v="1"/>
  </r>
  <r>
    <s v="Audyo"/>
    <s v="A tool to convert text to speech."/>
    <x v="7"/>
    <n v="1"/>
  </r>
  <r>
    <s v="SupaRes"/>
    <s v="An image enhancement platform."/>
    <x v="1"/>
    <n v="1"/>
  </r>
  <r>
    <s v="VoiceLine"/>
    <s v="A voice messaging app."/>
    <x v="5"/>
    <n v="1"/>
  </r>
  <r>
    <s v="FitForge"/>
    <s v="A tool to create personalized fitness plans."/>
    <x v="8"/>
    <n v="1"/>
  </r>
  <r>
    <s v="Metal"/>
    <s v="A ML storage platform"/>
    <x v="5"/>
    <n v="1"/>
  </r>
  <r>
    <s v="Wizi"/>
    <s v="A tool for frontend developers to search and create code."/>
    <x v="5"/>
    <n v="1"/>
  </r>
  <r>
    <s v="Shortwave"/>
    <s v="A platform for emails productivity."/>
    <x v="5"/>
    <n v="1"/>
  </r>
  <r>
    <s v="Adstra"/>
    <s v="Find and read only the articles that will solve your problems"/>
    <x v="5"/>
    <n v="0"/>
  </r>
  <r>
    <s v="Mental Models"/>
    <s v="50 mental models to help users better understand and navigate life"/>
    <x v="8"/>
    <n v="0"/>
  </r>
  <r>
    <s v="AI Listing Architect"/>
    <s v="Creates SEO-friendly and optimized Amazon listings"/>
    <x v="2"/>
    <n v="0"/>
  </r>
  <r>
    <s v="Replika"/>
    <s v="Create your own AI character and have chat conversations with them"/>
    <x v="1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
  <r>
    <s v="Codeium"/>
    <s v="Helps developers understand, modify, and test unfamiliar codebases using natural language"/>
    <x v="0"/>
    <n v="1987"/>
    <m/>
    <s v="High Engagement"/>
  </r>
  <r>
    <s v="LeiaPix"/>
    <s v="Upload an image and turn it into a 3D animation"/>
    <x v="1"/>
    <n v="1779"/>
    <s v="Generative Video"/>
    <s v="High Engagement"/>
  </r>
  <r>
    <s v="GPT-3 Playground (OpenAI)"/>
    <s v="Free AI writing tool - Let the AI generate any text you can imagine"/>
    <x v="2"/>
    <n v="1433"/>
    <s v="Research"/>
    <s v="High Engagement"/>
  </r>
  <r>
    <s v="BlueWillow"/>
    <s v="AI-powered image generating tool in Discord"/>
    <x v="3"/>
    <n v="1230"/>
    <s v="Matt's Picks"/>
    <s v="High Engagement"/>
  </r>
  <r>
    <s v="Character.AI"/>
    <s v="Have chat conversations with AI characters"/>
    <x v="4"/>
    <n v="954"/>
    <s v="For Fun"/>
    <s v="High Engagement"/>
  </r>
  <r>
    <s v="Midjourney"/>
    <s v="Discord-based AI art tool"/>
    <x v="3"/>
    <n v="615"/>
    <s v="Matt's Picks"/>
    <s v="High Engagement"/>
  </r>
  <r>
    <s v="Paraphrasing Tool"/>
    <s v="AI paraphrasing tool"/>
    <x v="5"/>
    <n v="524"/>
    <m/>
    <s v="High Engagement"/>
  </r>
  <r>
    <s v="Voice.ai"/>
    <s v="Change your voice to famous celebrities in real time"/>
    <x v="6"/>
    <n v="520"/>
    <s v="Matt's Picks"/>
    <s v="High Engagement"/>
  </r>
  <r>
    <s v="Maze"/>
    <s v="Discord-based generative art platform"/>
    <x v="3"/>
    <n v="507"/>
    <s v="Matt's Picks"/>
    <s v="High Engagement"/>
  </r>
  <r>
    <s v="to teach"/>
    <s v="For teachers to create exercises and lessons for their students"/>
    <x v="5"/>
    <n v="446"/>
    <s v="Research"/>
    <s v="High Engagement"/>
  </r>
  <r>
    <s v="ChatGPT (OpenAI)"/>
    <s v="Ask any question or prompt to AI - The tool most other writing tools are based on"/>
    <x v="4"/>
    <n v="423"/>
    <s v="Copywriting"/>
    <s v="High Engagement"/>
  </r>
  <r>
    <s v="InstantArt"/>
    <s v="AI art generator and search engine (with prompts)"/>
    <x v="3"/>
    <n v="375"/>
    <s v="Matt's Picks"/>
    <s v="High Engagement"/>
  </r>
  <r>
    <s v="ChatGPT for Search Engines"/>
    <s v="Browser extension that adds ChatGPT to search engines"/>
    <x v="4"/>
    <n v="365"/>
    <m/>
    <s v="High Engagement"/>
  </r>
  <r>
    <s v="Verbatik"/>
    <s v="AI powered text to voice generation."/>
    <x v="7"/>
    <n v="356"/>
    <m/>
    <s v="High Engagement"/>
  </r>
  <r>
    <s v="PrayGen"/>
    <s v="A personalized prayers generation."/>
    <x v="8"/>
    <n v="344"/>
    <m/>
    <s v="High Engagement"/>
  </r>
  <r>
    <s v="MidJourney Prompt Tool"/>
    <s v="Helps users generate creative prompts by giving them ideas, suggestions, and an inspiration image."/>
    <x v="9"/>
    <n v="323"/>
    <s v="Matt's Picks"/>
    <s v="High Engagement"/>
  </r>
  <r>
    <s v="Ordinary Prompts"/>
    <s v="Create ChatGPT prompts for everyone"/>
    <x v="9"/>
    <n v="315"/>
    <m/>
    <s v="High Engagement"/>
  </r>
  <r>
    <s v="EmailMagic AI"/>
    <s v="Helps users write emails 10x faster"/>
    <x v="5"/>
    <n v="311"/>
    <m/>
    <s v="High Engagement"/>
  </r>
  <r>
    <s v="GymGenie"/>
    <s v="Workout routines tailored to the user's fitness level, height, weight, goal weight"/>
    <x v="8"/>
    <n v="291"/>
    <m/>
    <s v="High Engagement"/>
  </r>
  <r>
    <s v="Mixo"/>
    <s v="Create an entire website starting with a short description"/>
    <x v="10"/>
    <n v="283"/>
    <s v="Copywriting"/>
    <s v="High Engagement"/>
  </r>
  <r>
    <s v="Heyday"/>
    <s v="AI-powered memory assistant"/>
    <x v="5"/>
    <n v="279"/>
    <s v="Research"/>
    <s v="High Engagement"/>
  </r>
  <r>
    <s v="Lexica"/>
    <s v="AI generated art gallery - See prompts others have used"/>
    <x v="3"/>
    <n v="256"/>
    <s v="Inspiration"/>
    <s v="High Engagement"/>
  </r>
  <r>
    <s v="Kaiber"/>
    <s v="Video generation engine, using your own images or text"/>
    <x v="11"/>
    <n v="242"/>
    <s v="Text-To-Video"/>
    <s v="High Engagement"/>
  </r>
  <r>
    <s v="Translate.Video"/>
    <s v="Translate videos with just 1-Click"/>
    <x v="12"/>
    <n v="237"/>
    <s v="Speech-To-Text"/>
    <s v="High Engagement"/>
  </r>
  <r>
    <s v="Apeture (by Lexica)"/>
    <s v="Generate AI art that looks like real photos"/>
    <x v="3"/>
    <n v="234"/>
    <s v="Matt's Picks"/>
    <s v="High Engagement"/>
  </r>
  <r>
    <s v="Genmo"/>
    <s v="Create videos from text with AI"/>
    <x v="11"/>
    <n v="226"/>
    <s v="Text-To-Video"/>
    <s v="High Engagement"/>
  </r>
  <r>
    <s v="Image AI App"/>
    <s v="AI-powered cartoon image generator"/>
    <x v="3"/>
    <n v="224"/>
    <m/>
    <s v="High Engagement"/>
  </r>
  <r>
    <s v="CoolAiid"/>
    <s v="Interior design ideas using AI"/>
    <x v="13"/>
    <n v="224"/>
    <s v="Generative Art"/>
    <s v="High Engagement"/>
  </r>
  <r>
    <s v="Vocal Remover"/>
    <s v="Create karaoke versions of songs by removing vocals"/>
    <x v="14"/>
    <n v="216"/>
    <s v="For Fun"/>
    <s v="High Engagement"/>
  </r>
  <r>
    <s v="Eleven Labs"/>
    <s v="Create natural sounding voices for creators and publishers"/>
    <x v="7"/>
    <n v="215"/>
    <s v="Matt's Picks"/>
    <s v="High Engagement"/>
  </r>
  <r>
    <s v="MusicLM"/>
    <s v="Generate high-fidelity music from text descriptions (Google Research)"/>
    <x v="14"/>
    <n v="206"/>
    <s v="Matt's Picks"/>
    <s v="High Engagement"/>
  </r>
  <r>
    <s v="Text-To-Song"/>
    <s v="Uses AI to take your text and turn it into a song"/>
    <x v="7"/>
    <n v="180"/>
    <s v="Music"/>
    <s v="High Engagement"/>
  </r>
  <r>
    <s v="Deep Anime"/>
    <s v="Turn real photos into anime art"/>
    <x v="3"/>
    <n v="172"/>
    <s v="Avatar"/>
    <s v="High Engagement"/>
  </r>
  <r>
    <s v="AutoWrite App"/>
    <s v="Create SEO-friendly articles"/>
    <x v="2"/>
    <n v="169"/>
    <m/>
    <s v="High Engagement"/>
  </r>
  <r>
    <s v="Cutout Pro"/>
    <s v="Use AI to remove the background from an image"/>
    <x v="1"/>
    <n v="162"/>
    <m/>
    <s v="High Engagement"/>
  </r>
  <r>
    <s v="Character GPT"/>
    <s v="Generates interactive AI Characters from a description"/>
    <x v="4"/>
    <n v="157"/>
    <s v="Generative Video"/>
    <s v="High Engagement"/>
  </r>
  <r>
    <s v="AI Image Upscaler"/>
    <s v="Use AI to upscale small or pixelated images"/>
    <x v="1"/>
    <n v="147"/>
    <s v="Matt's Picks"/>
    <s v="High Engagement"/>
  </r>
  <r>
    <s v="Adobe Speech Enhancer"/>
    <s v="Use AI to remove background noise and clean up audio"/>
    <x v="6"/>
    <n v="145"/>
    <s v="Podcasting"/>
    <s v="High Engagement"/>
  </r>
  <r>
    <s v="Latent Labs"/>
    <s v="Text-To-3D World Generator"/>
    <x v="3"/>
    <n v="138"/>
    <s v="Matt's Picks"/>
    <s v="High Engagement"/>
  </r>
  <r>
    <s v="Tome"/>
    <s v="Create amazing slide decks with AI"/>
    <x v="3"/>
    <n v="136"/>
    <s v="Copywriting"/>
    <s v="High Engagement"/>
  </r>
  <r>
    <s v="Img Upscaler"/>
    <s v="AI Image Upscaler"/>
    <x v="1"/>
    <n v="130"/>
    <m/>
    <s v="High Engagement"/>
  </r>
  <r>
    <s v="Outfits AI"/>
    <s v="Use AI to see what you'd look like in different outfits"/>
    <x v="13"/>
    <n v="129"/>
    <m/>
    <s v="High Engagement"/>
  </r>
  <r>
    <s v="codesnippets"/>
    <s v="Enables developers to create, share, and debug secure code snippets"/>
    <x v="0"/>
    <n v="127"/>
    <m/>
    <s v="High Engagement"/>
  </r>
  <r>
    <s v="dreamlike.art"/>
    <s v="Online AI Image Generator"/>
    <x v="3"/>
    <n v="125"/>
    <s v="Matt's Picks"/>
    <s v="High Engagement"/>
  </r>
  <r>
    <s v="CAREERDEKHO Ai"/>
    <s v="A tool for career suggestions and career path."/>
    <x v="8"/>
    <n v="117"/>
    <m/>
    <s v="High Engagement"/>
  </r>
  <r>
    <s v="Bing"/>
    <s v="Bing Chatbot With ChatGPT"/>
    <x v="4"/>
    <n v="116"/>
    <s v="Matt's Picks"/>
    <s v="High Engagement"/>
  </r>
  <r>
    <s v="Civitai"/>
    <s v="Platform for discovering, sharing and rating custom AI art models"/>
    <x v="3"/>
    <n v="115"/>
    <s v="Prompt Guides"/>
    <s v="High Engagement"/>
  </r>
  <r>
    <s v="Leap.ml"/>
    <s v="API that enables users to generate, edit, and fine-tune images and models"/>
    <x v="3"/>
    <n v="114"/>
    <m/>
    <s v="High Engagement"/>
  </r>
  <r>
    <s v="Imagine Me"/>
    <s v="Generate stunning AI art of yourself, with just one line of text"/>
    <x v="3"/>
    <n v="107"/>
    <s v="Avatar"/>
    <s v="High Engagement"/>
  </r>
  <r>
    <s v="Rephrasee"/>
    <s v="Simplify or rephrase any text input"/>
    <x v="2"/>
    <n v="105"/>
    <m/>
    <s v="High Engagement"/>
  </r>
  <r>
    <s v="PatternAI"/>
    <s v="Generating royalty-free patterns for products"/>
    <x v="3"/>
    <n v="104"/>
    <s v="Matt's Picks"/>
    <s v="High Engagement"/>
  </r>
  <r>
    <s v="MarketingBlocks AI"/>
    <s v="AI assistant that helps generate marketing assets in minutes, from copy and design to videos and graphics."/>
    <x v="10"/>
    <n v="104"/>
    <s v="Copywriting"/>
    <s v="High Engagement"/>
  </r>
  <r>
    <s v="Quinvio AI"/>
    <s v="Video creation tool to quickly create engaging videos."/>
    <x v="11"/>
    <n v="101"/>
    <m/>
    <s v="High Engagement"/>
  </r>
  <r>
    <s v="Synthesizer V"/>
    <s v="AI Music Vocal Generator"/>
    <x v="14"/>
    <n v="101"/>
    <s v="Text-To-Speech"/>
    <s v="High Engagement"/>
  </r>
  <r>
    <s v="Movio"/>
    <s v="AI text-to-video - Add voice and speaking animation to avatars"/>
    <x v="7"/>
    <n v="100"/>
    <s v="Marketing"/>
    <s v="High Engagement"/>
  </r>
  <r>
    <s v="D-ID Creative Reality"/>
    <s v="Create videos from plain text in minutes"/>
    <x v="11"/>
    <n v="100"/>
    <s v="Text-To-Speech"/>
    <s v="High Engagement"/>
  </r>
  <r>
    <s v="Soundful"/>
    <s v="AI Music Generator"/>
    <x v="14"/>
    <n v="100"/>
    <m/>
    <s v="High Engagement"/>
  </r>
  <r>
    <s v="Scribble Diffusion"/>
    <s v="A diffusion tool to transform sketches into refined images."/>
    <x v="3"/>
    <n v="97"/>
    <m/>
    <s v="High Engagement"/>
  </r>
  <r>
    <s v="Midjourney Prompt Generator"/>
    <s v="The Midjourney Prompt Generator is a web application that generates custom prompts for art and video creation."/>
    <x v="9"/>
    <n v="97"/>
    <s v="Matt's Picks"/>
    <s v="High Engagement"/>
  </r>
  <r>
    <s v="HitPaw Video Enhancer"/>
    <s v="A software for video enhancement to repair and improve video quality up to 8K resolution."/>
    <x v="15"/>
    <n v="97"/>
    <m/>
    <s v="High Engagement"/>
  </r>
  <r>
    <s v="HitPaw AI Art Generator"/>
    <s v="Create unique visuals from text"/>
    <x v="3"/>
    <n v="94"/>
    <m/>
    <s v="High Engagement"/>
  </r>
  <r>
    <s v="AdCreative.ai"/>
    <s v="AI powered ad creative and banner generator"/>
    <x v="10"/>
    <n v="94"/>
    <s v="Copywriting"/>
    <s v="High Engagement"/>
  </r>
  <r>
    <s v="Image Cleaner"/>
    <s v="Quickly remove unwanted objects from images"/>
    <x v="1"/>
    <n v="94"/>
    <m/>
    <s v="High Engagement"/>
  </r>
  <r>
    <s v="Midjourney Prompt Generator"/>
    <s v="A midjourney prompt generator."/>
    <x v="3"/>
    <n v="94"/>
    <s v="Prompt Guides"/>
    <s v="High Engagement"/>
  </r>
  <r>
    <s v="Playground AI"/>
    <s v="Online AI Image Generator using Stable Diffusion and Dall-E"/>
    <x v="3"/>
    <n v="93"/>
    <s v="Matt's Picks"/>
    <s v="High Engagement"/>
  </r>
  <r>
    <s v="ProfilePicture.AI"/>
    <s v="Make a free profile picture - Changes Background on your picture"/>
    <x v="16"/>
    <n v="92"/>
    <m/>
    <s v="High Engagement"/>
  </r>
  <r>
    <s v="Perplexity for Chrome"/>
    <s v="A Google Chrome Extension of perplexity.ai."/>
    <x v="4"/>
    <n v="92"/>
    <s v="Productivity"/>
    <s v="High Engagement"/>
  </r>
  <r>
    <s v="Finalle.ai"/>
    <s v="Real-time data analysis of financial markets"/>
    <x v="17"/>
    <n v="90"/>
    <s v="Matt's Picks"/>
    <s v="High Engagement"/>
  </r>
  <r>
    <s v="Extrapolate"/>
    <s v="Predict how you'll look as you age"/>
    <x v="3"/>
    <n v="89"/>
    <s v="For Fun"/>
    <s v="High Engagement"/>
  </r>
  <r>
    <s v="Video Summarization"/>
    <s v="Create short clips from long videos"/>
    <x v="15"/>
    <n v="88"/>
    <m/>
    <s v="High Engagement"/>
  </r>
  <r>
    <s v="Genius Sheets"/>
    <s v="Generate reports, financial models, and instant analysis from Text Prompts"/>
    <x v="17"/>
    <n v="88"/>
    <s v="Generative Code"/>
    <s v="High Engagement"/>
  </r>
  <r>
    <s v="Perplexity AI"/>
    <s v="Combines GPT 3.5 and Bing to answer questions"/>
    <x v="4"/>
    <n v="87"/>
    <s v="Research"/>
    <s v="High Engagement"/>
  </r>
  <r>
    <s v="GPT For Sheets"/>
    <s v="Integrate GPT-3 directly into Google Sheets"/>
    <x v="5"/>
    <n v="87"/>
    <s v="Generative Code"/>
    <s v="High Engagement"/>
  </r>
  <r>
    <s v="MidJourney Styles &amp; Keywords"/>
    <s v="MidJourney style reference guide"/>
    <x v="9"/>
    <n v="85"/>
    <s v="Matt's Picks"/>
    <s v="High Engagement"/>
  </r>
  <r>
    <s v="TutorAI"/>
    <s v="Creates courses on anything"/>
    <x v="18"/>
    <n v="85"/>
    <s v="Self-Improvement"/>
    <s v="High Engagement"/>
  </r>
  <r>
    <s v="AI Recipe Generator"/>
    <s v="Recipe generator that creates recipes based on the ingredients you have"/>
    <x v="19"/>
    <n v="85"/>
    <s v="For Fun"/>
    <s v="High Engagement"/>
  </r>
  <r>
    <s v="Futurepedia"/>
    <s v="Futurepedia is the largest AI tools directory"/>
    <x v="20"/>
    <n v="85"/>
    <s v="Matt's Picks"/>
    <s v="High Engagement"/>
  </r>
  <r>
    <s v="Teach Anything"/>
    <s v="Teaches you anything in seconds"/>
    <x v="18"/>
    <n v="82"/>
    <m/>
    <s v="High Engagement"/>
  </r>
  <r>
    <s v="Speech Studio"/>
    <s v="AI realistic text-to-speech voice generator"/>
    <x v="7"/>
    <n v="81"/>
    <s v="Matt's Picks"/>
    <s v="High Engagement"/>
  </r>
  <r>
    <s v="GPT Cheat Sheet"/>
    <s v="A free ChatGPT cheat sheet for entrepreneurs"/>
    <x v="19"/>
    <n v="80"/>
    <s v="Prompt Guides"/>
    <s v="High Engagement"/>
  </r>
  <r>
    <s v="Public Prompts"/>
    <s v="A large and growing list of freely available image prompts"/>
    <x v="9"/>
    <n v="78"/>
    <s v="Matt's Picks"/>
    <s v="High Engagement"/>
  </r>
  <r>
    <s v="AI Photos"/>
    <s v="Create unique personalized avatars with customizable images and styles"/>
    <x v="3"/>
    <n v="77"/>
    <s v="Avatar"/>
    <s v="High Engagement"/>
  </r>
  <r>
    <s v="Langotalk"/>
    <s v="Learn a new language 6x faster through conversations with AI"/>
    <x v="8"/>
    <n v="76"/>
    <s v="Translation"/>
    <s v="High Engagement"/>
  </r>
  <r>
    <s v="Newswriter.ai"/>
    <s v="Use AI to write press releases"/>
    <x v="2"/>
    <n v="75"/>
    <s v="Marketing"/>
    <s v="High Engagement"/>
  </r>
  <r>
    <s v="Water"/>
    <s v="No-code ChatGPT Builder"/>
    <x v="4"/>
    <n v="75"/>
    <s v="Generative Code"/>
    <s v="High Engagement"/>
  </r>
  <r>
    <s v="HitPaw Watermark Remover"/>
    <s v="A tool for removing watermarks from images and videos."/>
    <x v="1"/>
    <n v="75"/>
    <m/>
    <s v="High Engagement"/>
  </r>
  <r>
    <s v="ChatGPT for Google"/>
    <s v="ChatGPT response alongside search engine results"/>
    <x v="4"/>
    <n v="75"/>
    <s v="Productivity"/>
    <s v="High Engagement"/>
  </r>
  <r>
    <s v="HitPaw Photo Enhancer"/>
    <s v="A software for improving image quality and resolution."/>
    <x v="1"/>
    <n v="74"/>
    <m/>
    <s v="High Engagement"/>
  </r>
  <r>
    <s v="Canva Image Generator"/>
    <s v="AI image generator built into Canva"/>
    <x v="3"/>
    <n v="74"/>
    <m/>
    <s v="High Engagement"/>
  </r>
  <r>
    <s v="Riffusion"/>
    <s v="Uses Stable Diffusion models to generate music"/>
    <x v="14"/>
    <n v="73"/>
    <m/>
    <s v="High Engagement"/>
  </r>
  <r>
    <s v="Visily"/>
    <s v="Website wireframing with AI"/>
    <x v="3"/>
    <n v="73"/>
    <s v="Generative Code"/>
    <s v="High Engagement"/>
  </r>
  <r>
    <s v="A Million Dollar Idea"/>
    <s v="Business idea generator"/>
    <x v="19"/>
    <n v="71"/>
    <m/>
    <s v="High Engagement"/>
  </r>
  <r>
    <s v="Designs.ai"/>
    <s v="Create logos, videos, banners, mockups with A.I. in 2 minutes"/>
    <x v="3"/>
    <n v="71"/>
    <s v="Marketing"/>
    <s v="High Engagement"/>
  </r>
  <r>
    <s v="RunDiffusion"/>
    <s v="A cloud-based image generation tool with pre-loaded models, private sessions and image browsers."/>
    <x v="3"/>
    <n v="71"/>
    <s v="Matt's Picks"/>
    <s v="High Engagement"/>
  </r>
  <r>
    <s v="AutoDraw"/>
    <s v="Autocorrect but for drawings"/>
    <x v="3"/>
    <n v="71"/>
    <s v="For Fun"/>
    <s v="High Engagement"/>
  </r>
  <r>
    <s v="Markopolo"/>
    <s v="An eCommerce growth platform to optimize ads and personalize omnichannel marketing."/>
    <x v="10"/>
    <n v="69"/>
    <m/>
    <s v="Normal"/>
  </r>
  <r>
    <s v="ViralViews"/>
    <s v="AI-powered content discovery tool"/>
    <x v="18"/>
    <n v="68"/>
    <m/>
    <s v="Normal"/>
  </r>
  <r>
    <s v="Soundraw"/>
    <s v="Generate royalty-free AI music in any theme"/>
    <x v="14"/>
    <n v="68"/>
    <s v="Matt's Picks"/>
    <s v="Normal"/>
  </r>
  <r>
    <s v="Present AI"/>
    <s v="Slide presentation generator"/>
    <x v="2"/>
    <n v="67"/>
    <s v="Generative Art"/>
    <s v="Normal"/>
  </r>
  <r>
    <s v="Durable"/>
    <s v="AI-powered website generator"/>
    <x v="10"/>
    <n v="66"/>
    <s v="Generative Code"/>
    <s v="Normal"/>
  </r>
  <r>
    <s v="Lexii.ai"/>
    <s v="AI search assistant"/>
    <x v="4"/>
    <n v="64"/>
    <s v="Matt's Picks"/>
    <s v="Normal"/>
  </r>
  <r>
    <s v="Replicate"/>
    <s v="Plug in an image and it will attempt to give you a prompt to replicate that image"/>
    <x v="3"/>
    <n v="64"/>
    <s v="Image Scanning"/>
    <s v="Normal"/>
  </r>
  <r>
    <s v="Applicant AI"/>
    <s v="Uses AI to quickly create resumes and cover letters from a LinkedIn profile"/>
    <x v="8"/>
    <n v="64"/>
    <s v="Social Media"/>
    <s v="Normal"/>
  </r>
  <r>
    <s v="Brainfish"/>
    <s v="AI-powered knowledgebase"/>
    <x v="10"/>
    <n v="63"/>
    <m/>
    <s v="Normal"/>
  </r>
  <r>
    <s v="MetaVoice Studio"/>
    <s v="Record your voice and this tool will convert it to other voices"/>
    <x v="6"/>
    <n v="63"/>
    <m/>
    <s v="Normal"/>
  </r>
  <r>
    <s v="Piggy Magic"/>
    <s v="Create an engaging and shareable webpage in seconds"/>
    <x v="0"/>
    <n v="62"/>
    <m/>
    <s v="Normal"/>
  </r>
  <r>
    <s v="GPTKit"/>
    <s v="AI text generation detection tool"/>
    <x v="21"/>
    <n v="62"/>
    <m/>
    <s v="Normal"/>
  </r>
  <r>
    <s v="Synthesia"/>
    <s v="AI text-to-video - Add voice and speaking animation to avatars"/>
    <x v="7"/>
    <n v="61"/>
    <s v="Generative Video"/>
    <s v="Normal"/>
  </r>
  <r>
    <s v="Simplified"/>
    <s v="An all-in-one graphics, video and text tool"/>
    <x v="3"/>
    <n v="61"/>
    <s v="Copywriting"/>
    <s v="Normal"/>
  </r>
  <r>
    <s v="AI ChatLab"/>
    <s v="Combines many chat apps into one"/>
    <x v="4"/>
    <n v="61"/>
    <m/>
    <s v="Normal"/>
  </r>
  <r>
    <s v="Pictory"/>
    <s v="Convert text scripts and articles into videos with stock footage"/>
    <x v="15"/>
    <n v="60"/>
    <s v="Text-To-Speech"/>
    <s v="Normal"/>
  </r>
  <r>
    <s v="Promptstacks"/>
    <s v="Free vetted prompts curated for tools like ChatGPT"/>
    <x v="9"/>
    <n v="60"/>
    <s v="Matt's Picks"/>
    <s v="Normal"/>
  </r>
  <r>
    <s v="WatchNow"/>
    <s v="AI movie and TV show recommendation tool"/>
    <x v="13"/>
    <n v="59"/>
    <s v="Matt's Picks"/>
    <s v="Normal"/>
  </r>
  <r>
    <s v="Inworld AI"/>
    <s v="Create realistic AI characters with natural language"/>
    <x v="4"/>
    <n v="59"/>
    <s v="Gaming"/>
    <s v="Normal"/>
  </r>
  <r>
    <s v="Supercreator.ai"/>
    <s v="Create AI videos from scripts on your smart phone"/>
    <x v="10"/>
    <n v="59"/>
    <s v="Social Media"/>
    <s v="Normal"/>
  </r>
  <r>
    <s v="Konjer"/>
    <s v="A library full of talking books"/>
    <x v="4"/>
    <n v="58"/>
    <s v="Research"/>
    <s v="Normal"/>
  </r>
  <r>
    <s v="You.com"/>
    <s v="AI-powered search engine providing personalized results, private search, and AI-driven tools"/>
    <x v="18"/>
    <n v="58"/>
    <s v="Productivity"/>
    <s v="Normal"/>
  </r>
  <r>
    <s v="RespoAI"/>
    <s v="A Google Chrome Extension to create responses."/>
    <x v="5"/>
    <n v="58"/>
    <m/>
    <s v="Normal"/>
  </r>
  <r>
    <s v="AILab Tools"/>
    <s v="Suite of image processing tools"/>
    <x v="1"/>
    <n v="56"/>
    <m/>
    <s v="Normal"/>
  </r>
  <r>
    <s v="Scribble AI"/>
    <s v="Text generator that quickly creates content in any style, for any topic"/>
    <x v="2"/>
    <n v="55"/>
    <m/>
    <s v="Normal"/>
  </r>
  <r>
    <s v="PicFinder.AI"/>
    <s v="A tool to generate infinite number of prompt based images and size customization."/>
    <x v="3"/>
    <n v="55"/>
    <m/>
    <s v="Normal"/>
  </r>
  <r>
    <s v="Pix2Pix Video"/>
    <s v="Let's you change a video with text prompts"/>
    <x v="11"/>
    <n v="55"/>
    <s v="Matt's Picks"/>
    <s v="Normal"/>
  </r>
  <r>
    <s v="Copy.AI"/>
    <s v="AI tool for writing marketing sales copy and blog content"/>
    <x v="2"/>
    <n v="55"/>
    <s v="Marketing"/>
    <s v="Normal"/>
  </r>
  <r>
    <s v="Synthesys X"/>
    <s v="Create your own versions of any image you find online"/>
    <x v="3"/>
    <n v="55"/>
    <s v="Matt's Picks"/>
    <s v="Normal"/>
  </r>
  <r>
    <s v="NetworkAI"/>
    <s v="Connect with industry professionals using AI"/>
    <x v="10"/>
    <n v="52"/>
    <s v="Self-Improvement"/>
    <s v="Normal"/>
  </r>
  <r>
    <s v="Easy-Peasy.AI"/>
    <s v="AI generated text, images, and transcriptions"/>
    <x v="3"/>
    <n v="52"/>
    <s v="Copywriting"/>
    <s v="Normal"/>
  </r>
  <r>
    <s v="CheckforAi"/>
    <s v="Detect AI written text in essays, emails, and more"/>
    <x v="21"/>
    <n v="52"/>
    <m/>
    <s v="Normal"/>
  </r>
  <r>
    <s v="Lumen5"/>
    <s v="AI-powered video creation tool"/>
    <x v="11"/>
    <n v="51"/>
    <s v="Text-To-Video"/>
    <s v="Normal"/>
  </r>
  <r>
    <s v="Hints"/>
    <s v="Create and update tickets and sales pipeline from messengers, email, or SMS"/>
    <x v="10"/>
    <n v="51"/>
    <s v="Productivity"/>
    <s v="Normal"/>
  </r>
  <r>
    <s v="Smoking Robot AI"/>
    <s v="AI tool directory helps users find, review, and stay up to date on the latest AI tools"/>
    <x v="20"/>
    <n v="51"/>
    <m/>
    <s v="Normal"/>
  </r>
  <r>
    <s v="Deep Dream Generator"/>
    <s v="Quickly generate unique and high-quality images"/>
    <x v="3"/>
    <n v="51"/>
    <s v="Matt's Picks"/>
    <s v="Normal"/>
  </r>
  <r>
    <s v="InstaNovel"/>
    <s v="Generate your own mini-novel with 1 prompt"/>
    <x v="13"/>
    <n v="51"/>
    <m/>
    <s v="Normal"/>
  </r>
  <r>
    <s v="LinkOut"/>
    <s v="Helps users quickly create LinkedIn messages"/>
    <x v="22"/>
    <n v="51"/>
    <m/>
    <s v="Normal"/>
  </r>
  <r>
    <s v="Keywrds.ai"/>
    <s v="Deep dive into any niche and uncover keywords that your target audience is searching for"/>
    <x v="10"/>
    <n v="51"/>
    <m/>
    <s v="Normal"/>
  </r>
  <r>
    <s v="DoNotPay"/>
    <s v="Get legal help using AI"/>
    <x v="17"/>
    <n v="51"/>
    <s v="Self-Improvement"/>
    <s v="Normal"/>
  </r>
  <r>
    <s v="AI Time Machine"/>
    <s v="Create historic looking AI avatars and profile pics"/>
    <x v="16"/>
    <n v="51"/>
    <s v="Generative Art"/>
    <s v="Normal"/>
  </r>
  <r>
    <s v="Narration Box"/>
    <s v="Text-to-speech voice synthesis"/>
    <x v="7"/>
    <n v="50"/>
    <m/>
    <s v="Normal"/>
  </r>
  <r>
    <s v="Listnr"/>
    <s v="High-quality text-to-speech generator"/>
    <x v="7"/>
    <n v="50"/>
    <s v="Matt's Picks"/>
    <s v="Normal"/>
  </r>
  <r>
    <s v="Leonardo.ai"/>
    <s v="Create unique production-ready game assets"/>
    <x v="3"/>
    <n v="50"/>
    <s v="Gaming"/>
    <s v="Normal"/>
  </r>
  <r>
    <s v="Explain Like I'm Five"/>
    <s v="Explains like complex topics like your five"/>
    <x v="18"/>
    <n v="49"/>
    <m/>
    <s v="Normal"/>
  </r>
  <r>
    <s v="promptoMANIA"/>
    <s v="AI art community with an online prompt builder for generative art"/>
    <x v="9"/>
    <n v="49"/>
    <s v="Matt's Picks"/>
    <s v="Normal"/>
  </r>
  <r>
    <s v="Stable Attribution"/>
    <s v="Identify the creators of AI-trained images and share their attribution link"/>
    <x v="18"/>
    <n v="49"/>
    <s v="Matt's Picks"/>
    <s v="Normal"/>
  </r>
  <r>
    <s v="YouTube Summarized"/>
    <s v="Quickly creates summaries of YouTube videos"/>
    <x v="18"/>
    <n v="49"/>
    <m/>
    <s v="Normal"/>
  </r>
  <r>
    <s v="aiart.fm"/>
    <s v="An Art tool to create artwork."/>
    <x v="3"/>
    <n v="48"/>
    <m/>
    <s v="Normal"/>
  </r>
  <r>
    <s v="Jaq n Jil"/>
    <s v="AI-powered writing assistant to quickly create content"/>
    <x v="2"/>
    <n v="48"/>
    <s v="Matt's Picks"/>
    <s v="Normal"/>
  </r>
  <r>
    <s v="Decoherence"/>
    <s v="A tool to Create AI animations and synchronize them with your music."/>
    <x v="11"/>
    <n v="48"/>
    <m/>
    <s v="Normal"/>
  </r>
  <r>
    <s v="ChatBCG"/>
    <s v="Generative AI for slides"/>
    <x v="2"/>
    <n v="48"/>
    <s v="Generative Art"/>
    <s v="Normal"/>
  </r>
  <r>
    <s v="Uminal"/>
    <s v="Like ChatGPT but can also search the web"/>
    <x v="4"/>
    <n v="48"/>
    <s v="Research"/>
    <s v="Normal"/>
  </r>
  <r>
    <s v="ChefGPT"/>
    <s v="AI-powered recipe recommendation tool"/>
    <x v="13"/>
    <n v="48"/>
    <m/>
    <s v="Normal"/>
  </r>
  <r>
    <s v="GPT-Minus1"/>
    <s v="A tool that tries to fool AI chat detection"/>
    <x v="21"/>
    <n v="47"/>
    <m/>
    <s v="Normal"/>
  </r>
  <r>
    <s v="Illustroke"/>
    <s v="A tool to create vector illustrations from text prompts."/>
    <x v="3"/>
    <n v="47"/>
    <s v="Matt's Picks"/>
    <s v="Normal"/>
  </r>
  <r>
    <s v="Glasp YouTube Summarizer"/>
    <s v="Chrome extension - Runs YouTube videos through GPT and summarizes them"/>
    <x v="23"/>
    <n v="47"/>
    <s v="Productivity"/>
    <s v="Normal"/>
  </r>
  <r>
    <s v="Social Comments GPT"/>
    <s v="Chrome Extension to generate comments for social media platforms"/>
    <x v="22"/>
    <n v="47"/>
    <m/>
    <s v="Normal"/>
  </r>
  <r>
    <s v="Midjourney Grid Splitter"/>
    <s v="Split your MidJourney Grid"/>
    <x v="3"/>
    <n v="47"/>
    <m/>
    <s v="Normal"/>
  </r>
  <r>
    <s v="Blog Post Generator"/>
    <s v="Generates SEO-optimized blog posts"/>
    <x v="2"/>
    <n v="46"/>
    <m/>
    <s v="Normal"/>
  </r>
  <r>
    <s v="Gigapixel AI Upscaler"/>
    <s v="Use AI to upscale small or pixelated images"/>
    <x v="1"/>
    <n v="46"/>
    <s v="Matt's Picks"/>
    <s v="Normal"/>
  </r>
  <r>
    <s v="Blackink AI"/>
    <s v="AI-generated tattoo ideas"/>
    <x v="13"/>
    <n v="46"/>
    <s v="Generative Art"/>
    <s v="Normal"/>
  </r>
  <r>
    <s v="Monster Mash"/>
    <s v="Convert drawn images into 3D images and then animate them"/>
    <x v="24"/>
    <n v="46"/>
    <s v="Generative Art"/>
    <s v="Normal"/>
  </r>
  <r>
    <s v="Ghostwrite"/>
    <s v="ChatGPT Email Assistant"/>
    <x v="2"/>
    <n v="46"/>
    <s v="Productivity"/>
    <s v="Normal"/>
  </r>
  <r>
    <s v="Code-GPT"/>
    <s v="Instant code explanations to help users understand and code faster"/>
    <x v="0"/>
    <n v="45"/>
    <m/>
    <s v="Normal"/>
  </r>
  <r>
    <s v="Detect GPT"/>
    <s v="Chrome extension that detects and flags AI-generated content"/>
    <x v="21"/>
    <n v="45"/>
    <s v="Matt's Picks"/>
    <s v="Normal"/>
  </r>
  <r>
    <s v="Pickaxe"/>
    <s v="Create tools powered by AI with no code"/>
    <x v="0"/>
    <n v="45"/>
    <s v="Matt's Picks"/>
    <s v="Normal"/>
  </r>
  <r>
    <s v="Neural Love"/>
    <s v="A suite of AI-art, image, video, and text-improvement tools"/>
    <x v="3"/>
    <n v="45"/>
    <s v="Image Improvement"/>
    <s v="Normal"/>
  </r>
  <r>
    <s v="Tute.ai"/>
    <s v="AI-powered virtual tutoring platform to personalize learning experiences"/>
    <x v="8"/>
    <n v="45"/>
    <s v="Research"/>
    <s v="Normal"/>
  </r>
  <r>
    <s v="Reachout.ai"/>
    <s v="Create customized talking-head videos at scale"/>
    <x v="11"/>
    <n v="45"/>
    <s v="Marketing"/>
    <s v="Normal"/>
  </r>
  <r>
    <s v="Targum Video"/>
    <s v="Quickly transcribe, translate, and share social media videos in any language"/>
    <x v="12"/>
    <n v="45"/>
    <s v="Speech-To-Text"/>
    <s v="Normal"/>
  </r>
  <r>
    <s v="Image Mixer"/>
    <s v="Blend multiple images together to create a new image"/>
    <x v="3"/>
    <n v="45"/>
    <s v="Matt's Picks"/>
    <s v="Normal"/>
  </r>
  <r>
    <s v="100+ AI Prompts"/>
    <s v="A Trello board of prompts for ChatGPT, Dall-e, Midjourney, and Stable Diffusion"/>
    <x v="9"/>
    <n v="44"/>
    <m/>
    <s v="Normal"/>
  </r>
  <r>
    <s v="Paint by Text"/>
    <s v="Image editing tool to customize photos using written instructions"/>
    <x v="3"/>
    <n v="43"/>
    <m/>
    <s v="Normal"/>
  </r>
  <r>
    <s v="PlaylistAI"/>
    <s v="AI-powered playlist creator for Spotify and Apple Music"/>
    <x v="14"/>
    <n v="43"/>
    <s v="Inspiration"/>
    <s v="Normal"/>
  </r>
  <r>
    <s v="AI Image Enlarger"/>
    <s v="Use AI to upscale small or pixelated images"/>
    <x v="1"/>
    <n v="43"/>
    <m/>
    <s v="Normal"/>
  </r>
  <r>
    <s v="Legalese Decoder"/>
    <s v="Translate Legal docs to plain English"/>
    <x v="18"/>
    <n v="43"/>
    <m/>
    <s v="Normal"/>
  </r>
  <r>
    <s v="Browse AI"/>
    <s v="No-code data extraction and web-scrapping"/>
    <x v="5"/>
    <n v="43"/>
    <s v="Research"/>
    <s v="Normal"/>
  </r>
  <r>
    <s v="Chatbase"/>
    <s v="Upload your own documents and then chat with them"/>
    <x v="4"/>
    <n v="43"/>
    <s v="Research"/>
    <s v="Normal"/>
  </r>
  <r>
    <s v="Omniverse Audio2Face"/>
    <s v="AI avatar and facial animation"/>
    <x v="25"/>
    <n v="43"/>
    <s v="Generative Video"/>
    <s v="Normal"/>
  </r>
  <r>
    <s v="Text GPT"/>
    <s v="Access OpenAI's GPT and Dall-E 2 through text messages"/>
    <x v="4"/>
    <n v="43"/>
    <s v="Generative Art"/>
    <s v="Normal"/>
  </r>
  <r>
    <s v="InVideo"/>
    <s v="Video maker with a large suite of AI tools"/>
    <x v="15"/>
    <n v="42"/>
    <m/>
    <s v="Normal"/>
  </r>
  <r>
    <s v="Interior AI"/>
    <s v="Take a picture of an empty room and let AI do your interior designing"/>
    <x v="13"/>
    <n v="42"/>
    <s v="Generative Art"/>
    <s v="Normal"/>
  </r>
  <r>
    <s v="PlayPhrase.me"/>
    <s v="Find video clips using quotes from movies or tv"/>
    <x v="13"/>
    <n v="42"/>
    <s v="Research"/>
    <s v="Normal"/>
  </r>
  <r>
    <s v="ChatGPT for Siri"/>
    <s v="Activate ChatGPT through Siri using voice commands"/>
    <x v="4"/>
    <n v="41"/>
    <s v="Matt's Picks"/>
    <s v="Normal"/>
  </r>
  <r>
    <s v="Maroofy"/>
    <s v="Discover music based on your preferences"/>
    <x v="14"/>
    <n v="41"/>
    <s v="Matt's Picks"/>
    <s v="Normal"/>
  </r>
  <r>
    <s v="Gimme Summary AI"/>
    <s v="Chrome extension that uses ChatGPT AI to summarize articles on the web"/>
    <x v="18"/>
    <n v="41"/>
    <s v="Productivity"/>
    <s v="Normal"/>
  </r>
  <r>
    <s v="Photor"/>
    <s v="Image recognition to analyze and select the best images for professional or personal use"/>
    <x v="22"/>
    <n v="41"/>
    <m/>
    <s v="Normal"/>
  </r>
  <r>
    <s v="FederAI"/>
    <s v="Helps users grow their Twitter audience"/>
    <x v="22"/>
    <n v="40"/>
    <m/>
    <s v="Normal"/>
  </r>
  <r>
    <s v="Grammarly"/>
    <s v="Checks grammar, spelling, punctuation, style, and plagiarism"/>
    <x v="2"/>
    <n v="40"/>
    <s v="Productivity"/>
    <s v="Normal"/>
  </r>
  <r>
    <s v="Switchboard Canvas"/>
    <s v="A media toolkit offering automated image production, templates, and translation tools"/>
    <x v="3"/>
    <n v="40"/>
    <s v="Marketing"/>
    <s v="Normal"/>
  </r>
  <r>
    <s v="ShowGPT"/>
    <s v="Ideas for prompts for Chat GPT"/>
    <x v="19"/>
    <n v="40"/>
    <s v="Prompt Guides"/>
    <s v="Normal"/>
  </r>
  <r>
    <s v="ChatBotKit"/>
    <s v="AI chatbot platform"/>
    <x v="4"/>
    <n v="40"/>
    <s v="Marketing"/>
    <s v="Normal"/>
  </r>
  <r>
    <s v="MightyGPT"/>
    <s v="ChatGPT on Whatsapp"/>
    <x v="4"/>
    <n v="40"/>
    <m/>
    <s v="Normal"/>
  </r>
  <r>
    <s v="AI Chatbots in Messengers"/>
    <s v="AI chatbots in messengers"/>
    <x v="4"/>
    <n v="40"/>
    <m/>
    <s v="Normal"/>
  </r>
  <r>
    <s v="AI Is a Joke"/>
    <s v="Enter a topic and it will give you a joke"/>
    <x v="13"/>
    <n v="39"/>
    <m/>
    <s v="Normal"/>
  </r>
  <r>
    <s v="IntelliMail"/>
    <s v="Email writing assistant"/>
    <x v="5"/>
    <n v="39"/>
    <m/>
    <s v="Normal"/>
  </r>
  <r>
    <s v="Photo AI"/>
    <s v="A tool for Photographers to create custom photo shoots, training own models, copycatting photos."/>
    <x v="1"/>
    <n v="39"/>
    <m/>
    <s v="Normal"/>
  </r>
  <r>
    <s v="Paper Brain"/>
    <s v="Makes complex papers easy to understand"/>
    <x v="18"/>
    <n v="39"/>
    <s v="Matt's Picks"/>
    <s v="Normal"/>
  </r>
  <r>
    <s v="Talk to Books (Google)"/>
    <s v="Ask a question and find answers from books in Google's database"/>
    <x v="5"/>
    <n v="39"/>
    <s v="Self-Improvement"/>
    <s v="Normal"/>
  </r>
  <r>
    <s v="AIbstract"/>
    <s v="Generate and stream personalized, original and royalty-free music in real time"/>
    <x v="14"/>
    <n v="39"/>
    <m/>
    <s v="Normal"/>
  </r>
  <r>
    <s v="Hanami live translator"/>
    <s v="A tool to translate spoken words, web called and speech recognition in real-time."/>
    <x v="23"/>
    <n v="39"/>
    <m/>
    <s v="Normal"/>
  </r>
  <r>
    <s v="Fliki"/>
    <s v="Turn text into videos with AI voices"/>
    <x v="11"/>
    <n v="39"/>
    <s v="Text-To-Speech"/>
    <s v="Normal"/>
  </r>
  <r>
    <s v="EbSynth"/>
    <s v="Combine a reference video and reference image to make unique animations"/>
    <x v="11"/>
    <n v="39"/>
    <s v="Generative Art"/>
    <s v="Normal"/>
  </r>
  <r>
    <s v="Quickie"/>
    <s v="AI-powered Chrome extension with text-to-speech, summarizing, and more"/>
    <x v="5"/>
    <n v="38"/>
    <s v="Text-To-Speech"/>
    <s v="Normal"/>
  </r>
  <r>
    <s v="This Person Does Not Exist"/>
    <s v="Quickly create a randomly generated human face"/>
    <x v="3"/>
    <n v="38"/>
    <m/>
    <s v="Normal"/>
  </r>
  <r>
    <s v="SpeechEasy"/>
    <s v="High-quality text-to-speech generator"/>
    <x v="7"/>
    <n v="38"/>
    <m/>
    <s v="Normal"/>
  </r>
  <r>
    <s v="PicWonderful"/>
    <s v="An online photo editing toolkit."/>
    <x v="1"/>
    <n v="38"/>
    <m/>
    <s v="Normal"/>
  </r>
  <r>
    <s v="STUDIO"/>
    <s v="Web Design Using AI"/>
    <x v="10"/>
    <n v="38"/>
    <m/>
    <s v="Normal"/>
  </r>
  <r>
    <s v="Cover Letter AI"/>
    <s v="AI tool that helps write professional cover letters in just minutes"/>
    <x v="2"/>
    <n v="38"/>
    <s v="Productivity"/>
    <s v="Normal"/>
  </r>
  <r>
    <s v="PowerMode"/>
    <s v="Ideate and pitch your next startup"/>
    <x v="5"/>
    <n v="38"/>
    <s v="Copywriting"/>
    <s v="Normal"/>
  </r>
  <r>
    <s v="Memorable Ad Maker"/>
    <s v="Builds images that optimize for marketing KPIs"/>
    <x v="3"/>
    <n v="38"/>
    <s v="Marketing"/>
    <s v="Normal"/>
  </r>
  <r>
    <s v="SheetAI"/>
    <s v="Google Sheets AI Add-on"/>
    <x v="0"/>
    <n v="37"/>
    <s v="Productivity"/>
    <s v="Normal"/>
  </r>
  <r>
    <s v="PhotoFix"/>
    <s v="Remove people or things from photos"/>
    <x v="1"/>
    <n v="37"/>
    <s v="Matt's Picks"/>
    <s v="Normal"/>
  </r>
  <r>
    <s v="Visla"/>
    <s v="A video creation and editing tool."/>
    <x v="11"/>
    <n v="37"/>
    <m/>
    <s v="Normal"/>
  </r>
  <r>
    <s v="Avanzai"/>
    <s v="Quickly and accurately analyze financial data using natural language"/>
    <x v="17"/>
    <n v="37"/>
    <s v="Generative Code"/>
    <s v="Normal"/>
  </r>
  <r>
    <s v="IMGCreator.ai"/>
    <s v="Generate text-based images to help you think and create"/>
    <x v="3"/>
    <n v="37"/>
    <s v="Image Improvement"/>
    <s v="Normal"/>
  </r>
  <r>
    <s v="Web ChatGPT"/>
    <s v="Combine ChatGPT with Google search results"/>
    <x v="4"/>
    <n v="37"/>
    <m/>
    <s v="Normal"/>
  </r>
  <r>
    <s v="DeepL Translate"/>
    <s v="AI-based translation service"/>
    <x v="12"/>
    <n v="37"/>
    <m/>
    <s v="Normal"/>
  </r>
  <r>
    <s v="background.lol"/>
    <s v="A tool to create wallpapers and upscaling to 4K resolution."/>
    <x v="1"/>
    <n v="37"/>
    <m/>
    <s v="Normal"/>
  </r>
  <r>
    <s v="Pixela.ai"/>
    <s v="Upload and share textures and patterns for games"/>
    <x v="26"/>
    <n v="37"/>
    <s v="Prompt Guides"/>
    <s v="Normal"/>
  </r>
  <r>
    <s v="FlowGPT"/>
    <s v="Useful ChatGPT prompts"/>
    <x v="20"/>
    <n v="37"/>
    <s v="Prompt Guides"/>
    <s v="Normal"/>
  </r>
  <r>
    <s v="StockGPT"/>
    <s v="AI-powered search tool that retrieves information from Tesla's quarterly earnings"/>
    <x v="17"/>
    <n v="37"/>
    <m/>
    <s v="Normal"/>
  </r>
  <r>
    <s v="Mem"/>
    <s v="AI-powered workspace that's personalized to you (Think Evernote with AI)"/>
    <x v="5"/>
    <n v="37"/>
    <s v="Matt's Picks"/>
    <s v="Normal"/>
  </r>
  <r>
    <s v="Mubert"/>
    <s v="AI generated music"/>
    <x v="14"/>
    <n v="36"/>
    <s v="Matt's Picks"/>
    <s v="Normal"/>
  </r>
  <r>
    <s v="Prompt Silo"/>
    <s v="A large database of MidJourney Prompts"/>
    <x v="9"/>
    <n v="36"/>
    <s v="Matt's Picks"/>
    <s v="Normal"/>
  </r>
  <r>
    <s v="ClipMaker"/>
    <s v="Convert longer videos into TikToks and Shorts"/>
    <x v="22"/>
    <n v="36"/>
    <m/>
    <s v="Normal"/>
  </r>
  <r>
    <s v="Kickresume"/>
    <s v="Create a resume quickly with the help of artificial intelligence"/>
    <x v="8"/>
    <n v="36"/>
    <m/>
    <s v="Normal"/>
  </r>
  <r>
    <s v="Synthesys Studio"/>
    <s v="A tool to create ai videos, text to speech ai voice over, and text to video with ai avatars."/>
    <x v="7"/>
    <n v="36"/>
    <s v="Text-To-Video"/>
    <s v="Normal"/>
  </r>
  <r>
    <s v="Filechat.io"/>
    <s v="Upload a document and then chat with it"/>
    <x v="4"/>
    <n v="36"/>
    <s v="Research"/>
    <s v="Normal"/>
  </r>
  <r>
    <s v="Merlin"/>
    <s v="Browser extension that helps with Excel formulas, coding, email writing and more"/>
    <x v="4"/>
    <n v="36"/>
    <s v="Productivity"/>
    <s v="Normal"/>
  </r>
  <r>
    <s v="Explore AI"/>
    <s v="AI Powered Search for Youtube Videos"/>
    <x v="18"/>
    <n v="36"/>
    <s v="Matt's Picks"/>
    <s v="Normal"/>
  </r>
  <r>
    <s v="LogoAi"/>
    <s v="A tool for logo creation and identity design."/>
    <x v="10"/>
    <n v="36"/>
    <m/>
    <s v="Normal"/>
  </r>
  <r>
    <s v="iconifyai.com"/>
    <s v="Icon generator that creates icons for apps and websites"/>
    <x v="3"/>
    <n v="35"/>
    <m/>
    <s v="Normal"/>
  </r>
  <r>
    <s v="TTS-Voice-Wizard"/>
    <s v="Convert speech to text and back to speech"/>
    <x v="7"/>
    <n v="35"/>
    <s v="Speech-To-Text"/>
    <s v="Normal"/>
  </r>
  <r>
    <s v="Artflow"/>
    <s v="Tool for creating animated stories with original characters, scenes, dialogue, and assets"/>
    <x v="11"/>
    <n v="35"/>
    <s v="Text-To-Speech"/>
    <s v="Normal"/>
  </r>
  <r>
    <s v="isWrite"/>
    <s v="A tool to critic copywriting."/>
    <x v="2"/>
    <n v="35"/>
    <m/>
    <s v="Normal"/>
  </r>
  <r>
    <s v="Picsart"/>
    <s v="AI tools for creators to design, edit, draw and share photo and video content"/>
    <x v="1"/>
    <n v="35"/>
    <s v="Video Editing"/>
    <s v="Normal"/>
  </r>
  <r>
    <s v="Excel Formularizer"/>
    <s v="A tool to generate excel formulas."/>
    <x v="5"/>
    <n v="35"/>
    <m/>
    <s v="Normal"/>
  </r>
  <r>
    <s v="Twitter Bio Generator"/>
    <s v="Generate your next Twitter bio in seconds"/>
    <x v="22"/>
    <n v="35"/>
    <m/>
    <s v="Normal"/>
  </r>
  <r>
    <s v="Awesome ChatGPT prompts"/>
    <s v="This repo includes ChatGPT promt curation to use ChatGPT better"/>
    <x v="9"/>
    <n v="35"/>
    <s v="Matt's Picks"/>
    <s v="Normal"/>
  </r>
  <r>
    <s v="PEECH"/>
    <s v="Use AI for automatic video editing"/>
    <x v="15"/>
    <n v="34"/>
    <m/>
    <s v="Normal"/>
  </r>
  <r>
    <s v="GPT2Markdown"/>
    <s v="Export your conversations with ChatGPT"/>
    <x v="4"/>
    <n v="34"/>
    <m/>
    <s v="Normal"/>
  </r>
  <r>
    <s v="SlidesAI"/>
    <s v="Create engaging, professional slides for presentations."/>
    <x v="2"/>
    <n v="34"/>
    <s v="Generative Art"/>
    <s v="Normal"/>
  </r>
  <r>
    <s v="Promptheus"/>
    <s v="Use your voice to talk to ChatGPT"/>
    <x v="4"/>
    <n v="34"/>
    <s v="Speech-To-Text"/>
    <s v="Normal"/>
  </r>
  <r>
    <s v="Textbuddy"/>
    <s v="Analyzes and improves your spelling, grammar, and readability"/>
    <x v="2"/>
    <n v="34"/>
    <m/>
    <s v="Normal"/>
  </r>
  <r>
    <s v="ARTi"/>
    <s v="A tool to generate unique images."/>
    <x v="3"/>
    <n v="34"/>
    <m/>
    <s v="Normal"/>
  </r>
  <r>
    <s v="Godly"/>
    <s v="Combine GPT-3 with your own added information to get personalize results"/>
    <x v="4"/>
    <n v="34"/>
    <s v="Matt's Picks"/>
    <s v="Normal"/>
  </r>
  <r>
    <s v="CAMIRA"/>
    <s v="AI-powered suite of apps to help photographers and videographers"/>
    <x v="1"/>
    <n v="34"/>
    <m/>
    <s v="Normal"/>
  </r>
  <r>
    <s v="Boomy"/>
    <s v="AI-powered music automation tool"/>
    <x v="14"/>
    <n v="34"/>
    <m/>
    <s v="Normal"/>
  </r>
  <r>
    <s v="ChatGPT for Chrome"/>
    <s v="Chome extension for ChatGPT"/>
    <x v="4"/>
    <n v="34"/>
    <m/>
    <s v="Normal"/>
  </r>
  <r>
    <s v="Steve AI"/>
    <s v="AI-powered video creation tool"/>
    <x v="27"/>
    <n v="34"/>
    <m/>
    <s v="Normal"/>
  </r>
  <r>
    <s v="AIPRM"/>
    <s v="A Google Chrome Extension for seo, marketing, art, SaaS, programming chatgpt prompts."/>
    <x v="10"/>
    <n v="33"/>
    <s v="Prompt Guides"/>
    <s v="Normal"/>
  </r>
  <r>
    <s v="Thing Translator"/>
    <s v="Take a picture and Google's AI will tell you what it is"/>
    <x v="24"/>
    <n v="33"/>
    <s v="Translation"/>
    <s v="Normal"/>
  </r>
  <r>
    <s v="WordfixerBot"/>
    <s v="AI paraphrasing tool"/>
    <x v="2"/>
    <n v="33"/>
    <s v="Productivity"/>
    <s v="Normal"/>
  </r>
  <r>
    <s v="Eightify"/>
    <s v="AI-powered summaries for YouTube videos"/>
    <x v="5"/>
    <n v="33"/>
    <s v="Research"/>
    <s v="Normal"/>
  </r>
  <r>
    <s v="Magick"/>
    <s v="A platform to build applications without coding."/>
    <x v="5"/>
    <n v="33"/>
    <m/>
    <s v="Normal"/>
  </r>
  <r>
    <s v="Cascadeur"/>
    <s v="3D keyframe animation"/>
    <x v="25"/>
    <n v="33"/>
    <s v="Generative Video"/>
    <s v="Normal"/>
  </r>
  <r>
    <s v="MarbleFlows"/>
    <s v="AI-generated forms to convert more leads"/>
    <x v="0"/>
    <n v="33"/>
    <s v="Marketing"/>
    <s v="Normal"/>
  </r>
  <r>
    <s v="Mindgrasp"/>
    <s v="AI-powered tool to help users learn faster and better understand course material."/>
    <x v="18"/>
    <n v="33"/>
    <s v="Self-Improvement"/>
    <s v="Normal"/>
  </r>
  <r>
    <s v="Anime AI"/>
    <s v="AI Anime Picture Generator"/>
    <x v="3"/>
    <n v="33"/>
    <s v="Avatar"/>
    <s v="Normal"/>
  </r>
  <r>
    <s v="Looka"/>
    <s v="AI-powered logo and brand builder"/>
    <x v="10"/>
    <n v="33"/>
    <s v="Generative Art"/>
    <s v="Normal"/>
  </r>
  <r>
    <s v="DALL-E (OpenAI)"/>
    <s v="The Original AI Image Generator"/>
    <x v="3"/>
    <n v="32"/>
    <s v="Matt's Picks"/>
    <s v="Normal"/>
  </r>
  <r>
    <s v="Luma AI"/>
    <s v="Scan real world items into 3D images (Using modern NeRF technology)"/>
    <x v="24"/>
    <n v="32"/>
    <s v="Matt's Picks"/>
    <s v="Normal"/>
  </r>
  <r>
    <s v="Decktopus"/>
    <s v="ChatGPT Prompts for Your Next Launch"/>
    <x v="9"/>
    <n v="32"/>
    <m/>
    <s v="Normal"/>
  </r>
  <r>
    <s v="Supermeme.ai"/>
    <s v="An AI-powered meme generator"/>
    <x v="13"/>
    <n v="32"/>
    <s v="Marketing"/>
    <s v="Normal"/>
  </r>
  <r>
    <s v="Booom.ai"/>
    <s v="AI trivia game generator"/>
    <x v="13"/>
    <n v="32"/>
    <s v="Matt's Picks"/>
    <s v="Normal"/>
  </r>
  <r>
    <s v="Adaptiv Academy"/>
    <s v="AI assisted career mentoring"/>
    <x v="8"/>
    <n v="32"/>
    <m/>
    <s v="Normal"/>
  </r>
  <r>
    <s v="Pandora Avatars"/>
    <s v="Avatar generation app to make fun images with your own face"/>
    <x v="16"/>
    <n v="32"/>
    <s v="Generative Art"/>
    <s v="Normal"/>
  </r>
  <r>
    <s v="Clips AI"/>
    <s v="Automatically repurpose long-form video or audio content into social media clips"/>
    <x v="22"/>
    <n v="32"/>
    <m/>
    <s v="Normal"/>
  </r>
  <r>
    <s v="Auri.AI"/>
    <s v="AI Writing Assistant to Help You Write Faster and Smarter"/>
    <x v="12"/>
    <n v="32"/>
    <s v="Copywriting"/>
    <s v="Normal"/>
  </r>
  <r>
    <s v="Green Screen AI"/>
    <s v="Change the background of any image"/>
    <x v="1"/>
    <n v="32"/>
    <m/>
    <s v="Normal"/>
  </r>
  <r>
    <s v="Jounce"/>
    <s v="A copywriting solution to create content quickly."/>
    <x v="2"/>
    <n v="32"/>
    <m/>
    <s v="Normal"/>
  </r>
  <r>
    <s v="Huberman AI"/>
    <s v="Timestamped YouTube links and answers to science and health related questions"/>
    <x v="8"/>
    <n v="31"/>
    <s v="Research"/>
    <s v="Normal"/>
  </r>
  <r>
    <s v="Runway"/>
    <s v="Video editing tool with AI background remover and more"/>
    <x v="15"/>
    <n v="31"/>
    <s v="Matt's Picks"/>
    <s v="Normal"/>
  </r>
  <r>
    <s v="Waymark"/>
    <s v="Generate videos based on your brand"/>
    <x v="11"/>
    <n v="31"/>
    <s v="Text-To-Video"/>
    <s v="Normal"/>
  </r>
  <r>
    <s v="Email Helper"/>
    <s v="Email generator that enables users to quickly generate business emails"/>
    <x v="2"/>
    <n v="30"/>
    <s v="Productivity"/>
    <s v="Normal"/>
  </r>
  <r>
    <s v="BatchGPT"/>
    <s v="Quickly process, analyze, and generate content data."/>
    <x v="5"/>
    <n v="30"/>
    <s v="Generative Code"/>
    <s v="Normal"/>
  </r>
  <r>
    <s v="AI Reality"/>
    <s v="Experience Augmented Reality from text"/>
    <x v="11"/>
    <n v="30"/>
    <s v="Generative Art"/>
    <s v="Normal"/>
  </r>
  <r>
    <s v="Otter.ai"/>
    <s v="AI voice-to-text - Virtual note-taker"/>
    <x v="23"/>
    <n v="30"/>
    <s v="Productivity"/>
    <s v="Normal"/>
  </r>
  <r>
    <s v="Free AI Detector"/>
    <s v="AI Content Detector"/>
    <x v="21"/>
    <n v="30"/>
    <m/>
    <s v="Normal"/>
  </r>
  <r>
    <s v="GoCharlie"/>
    <s v="An all-in-one content marketing tool"/>
    <x v="2"/>
    <n v="30"/>
    <s v="Generative Art"/>
    <s v="Normal"/>
  </r>
  <r>
    <s v="Cookup AI"/>
    <s v="An ongoing list of ChatGPT prompts"/>
    <x v="20"/>
    <n v="30"/>
    <s v="Prompt Guides"/>
    <s v="Normal"/>
  </r>
  <r>
    <s v="Upscayl"/>
    <s v="A open-source image upscaler for MacOS, Linux, and Windows."/>
    <x v="1"/>
    <n v="30"/>
    <m/>
    <s v="Normal"/>
  </r>
  <r>
    <s v="Flair"/>
    <s v="Add your product to any background"/>
    <x v="3"/>
    <n v="30"/>
    <s v="Marketing"/>
    <s v="Normal"/>
  </r>
  <r>
    <s v="Melville App"/>
    <s v="A.I. Powered Podcast Copywriter"/>
    <x v="23"/>
    <n v="30"/>
    <s v="Podcasting"/>
    <s v="Normal"/>
  </r>
  <r>
    <s v="QuillBot AI"/>
    <s v="AI Writer, Content Generator &amp; Writing Assistant"/>
    <x v="2"/>
    <n v="30"/>
    <s v="Productivity"/>
    <s v="Normal"/>
  </r>
  <r>
    <s v="ARTSMART AI"/>
    <s v="AI-powered image tool for creative fun and business purposes"/>
    <x v="3"/>
    <n v="30"/>
    <m/>
    <s v="Normal"/>
  </r>
  <r>
    <s v="Laxis"/>
    <s v="Real-time transcription audio to text"/>
    <x v="23"/>
    <n v="29"/>
    <m/>
    <s v="Normal"/>
  </r>
  <r>
    <s v="writeGPT"/>
    <s v="A Google Chrome Extension to add GPT3.5 capabilities on any website and prompt writing helper."/>
    <x v="9"/>
    <n v="29"/>
    <m/>
    <s v="Normal"/>
  </r>
  <r>
    <s v="Repurpose.io"/>
    <s v="Repurposing platform for video and audio creators"/>
    <x v="22"/>
    <n v="29"/>
    <s v="Marketing"/>
    <s v="Normal"/>
  </r>
  <r>
    <s v="LiveReacting"/>
    <s v="Virtual host that autonomously entertains and educates your audience"/>
    <x v="11"/>
    <n v="29"/>
    <s v="Avatar"/>
    <s v="Normal"/>
  </r>
  <r>
    <s v="Magic AI Avatars"/>
    <s v="AI Avatar / Profile Pic Generator"/>
    <x v="16"/>
    <n v="29"/>
    <s v="Generative Art"/>
    <s v="Normal"/>
  </r>
  <r>
    <s v="Rem BG"/>
    <s v="A background remover tool."/>
    <x v="1"/>
    <n v="29"/>
    <m/>
    <s v="Normal"/>
  </r>
  <r>
    <s v="Jasper"/>
    <s v="AI tool for writing marketing sales copy and blog content"/>
    <x v="2"/>
    <n v="29"/>
    <s v="Marketing"/>
    <s v="Normal"/>
  </r>
  <r>
    <s v="Juice"/>
    <s v="AI-powered content marketing tool to optimize SEO"/>
    <x v="2"/>
    <n v="29"/>
    <s v="Marketing"/>
    <s v="Normal"/>
  </r>
  <r>
    <s v="AI Portrait Generator"/>
    <s v="AI Avatar / Portrait Generator"/>
    <x v="3"/>
    <n v="29"/>
    <s v="Avatar"/>
    <s v="Normal"/>
  </r>
  <r>
    <s v="Chatlive AI Bot (Telegram)"/>
    <s v="GPT-3 directly inside of Telegram"/>
    <x v="4"/>
    <n v="29"/>
    <m/>
    <s v="Normal"/>
  </r>
  <r>
    <s v="Humata"/>
    <s v="Upload documents and then ask it questions"/>
    <x v="4"/>
    <n v="29"/>
    <m/>
    <s v="Normal"/>
  </r>
  <r>
    <s v="Moji"/>
    <s v="All-in-one AI tool for iOs"/>
    <x v="2"/>
    <n v="29"/>
    <s v="Generative Art"/>
    <s v="Normal"/>
  </r>
  <r>
    <s v="beepbooply"/>
    <s v="Text-to-speech tool with over 80 languages, 120 accents, and 900 voices"/>
    <x v="7"/>
    <n v="29"/>
    <m/>
    <s v="Normal"/>
  </r>
  <r>
    <s v="Originality.AI"/>
    <s v="Scans content to determine if it was generated with AI"/>
    <x v="18"/>
    <n v="29"/>
    <s v="AI Detection"/>
    <s v="Normal"/>
  </r>
  <r>
    <s v="Palette"/>
    <s v="Use AI to colorize black and white photos"/>
    <x v="1"/>
    <n v="29"/>
    <m/>
    <s v="Normal"/>
  </r>
  <r>
    <s v="Bito"/>
    <s v="A suite of coding tools for developers"/>
    <x v="0"/>
    <n v="29"/>
    <m/>
    <s v="Normal"/>
  </r>
  <r>
    <s v="Voicemod"/>
    <s v="Voice transformer and modifier"/>
    <x v="6"/>
    <n v="28"/>
    <m/>
    <s v="Normal"/>
  </r>
  <r>
    <s v="Resemble.ai"/>
    <s v="AI realistic text-to-speech voice generator - Can train your own voice"/>
    <x v="7"/>
    <n v="28"/>
    <m/>
    <s v="Normal"/>
  </r>
  <r>
    <s v="Charisma"/>
    <s v="Create interactive stories and digital characters"/>
    <x v="26"/>
    <n v="28"/>
    <m/>
    <s v="Normal"/>
  </r>
  <r>
    <s v="SkipVid"/>
    <s v="Summarize Youtube videos in one click"/>
    <x v="18"/>
    <n v="28"/>
    <s v="Productivity"/>
    <s v="Normal"/>
  </r>
  <r>
    <s v="MapsGPT"/>
    <s v="Helps users quickly find and explore interesting places near them"/>
    <x v="13"/>
    <n v="28"/>
    <m/>
    <s v="Normal"/>
  </r>
  <r>
    <s v="Explainpaper"/>
    <s v="Upload a paper, highlight confusing text, get an explanation."/>
    <x v="18"/>
    <n v="28"/>
    <s v="Productivity"/>
    <s v="Normal"/>
  </r>
  <r>
    <s v="Type Studio"/>
    <s v="All-in-one editing tool with transcription, video editing, and repurposing"/>
    <x v="15"/>
    <n v="28"/>
    <s v="Podcasting"/>
    <s v="Normal"/>
  </r>
  <r>
    <s v="AI Social Bio"/>
    <s v="Creates custom social media bios based on user interests and goals"/>
    <x v="22"/>
    <n v="28"/>
    <m/>
    <s v="Normal"/>
  </r>
  <r>
    <s v="Tweet to Video"/>
    <s v="Turn your Tweet into a video to share as TikTok, Instagram Reel, Youtube Short and more."/>
    <x v="22"/>
    <n v="28"/>
    <s v="Generative Video"/>
    <s v="Normal"/>
  </r>
  <r>
    <s v="TubeBuddy"/>
    <s v="YouTube optimization and SEO tool"/>
    <x v="2"/>
    <n v="28"/>
    <s v="Marketing"/>
    <s v="Normal"/>
  </r>
  <r>
    <s v="Watermark Remover"/>
    <s v="Use AI to remove watermarks from an image"/>
    <x v="1"/>
    <n v="28"/>
    <s v="Matt's Picks"/>
    <s v="Normal"/>
  </r>
  <r>
    <s v="Descript"/>
    <s v="Train your own voice and use it for text-to-speech"/>
    <x v="7"/>
    <n v="28"/>
    <s v="Speech-To-Text"/>
    <s v="Normal"/>
  </r>
  <r>
    <s v="Magenta Studio"/>
    <s v="Music plugins that use AI to generate music"/>
    <x v="14"/>
    <n v="27"/>
    <m/>
    <s v="Normal"/>
  </r>
  <r>
    <s v="SEO.ai"/>
    <s v="AI powered SEO content platform"/>
    <x v="2"/>
    <n v="27"/>
    <s v="Marketing"/>
    <s v="Normal"/>
  </r>
  <r>
    <s v="AI Code Reviewer"/>
    <s v="Automatic code review by AI"/>
    <x v="0"/>
    <n v="27"/>
    <m/>
    <s v="Normal"/>
  </r>
  <r>
    <s v="Scalenut"/>
    <s v="Platform that helps businesses plan, research, create, and optimize content"/>
    <x v="2"/>
    <n v="27"/>
    <m/>
    <s v="Normal"/>
  </r>
  <r>
    <s v="Pebblely"/>
    <s v="AI product photo generator"/>
    <x v="3"/>
    <n v="27"/>
    <m/>
    <s v="Normal"/>
  </r>
  <r>
    <s v="BrowseGPT"/>
    <s v="AI-powered Chrome extension to automate web browsing tasks"/>
    <x v="18"/>
    <n v="27"/>
    <m/>
    <s v="Normal"/>
  </r>
  <r>
    <s v="Rose.ai"/>
    <s v="Enables users to find, engage, visualize, and share data."/>
    <x v="17"/>
    <n v="27"/>
    <s v="Generative Code"/>
    <s v="Normal"/>
  </r>
  <r>
    <s v="Polycam"/>
    <s v="Scan real world items into 3D images"/>
    <x v="24"/>
    <n v="27"/>
    <s v="Matt's Picks"/>
    <s v="Normal"/>
  </r>
  <r>
    <s v="Second Brain"/>
    <s v="Chrome extension AI writing assistant"/>
    <x v="2"/>
    <n v="27"/>
    <s v="Productivity"/>
    <s v="Normal"/>
  </r>
  <r>
    <s v="Deciphr AI"/>
    <s v="Deciphr timestamps and summarizes your entire podcast transcript for you"/>
    <x v="23"/>
    <n v="27"/>
    <s v="Podcasting"/>
    <s v="Normal"/>
  </r>
  <r>
    <s v="whot tech"/>
    <s v="GPT-3 and DALLÂ·E 2 on WhatsApp"/>
    <x v="4"/>
    <n v="27"/>
    <s v="Generative Art"/>
    <s v="Normal"/>
  </r>
  <r>
    <s v="MindSmith"/>
    <s v="Generate a micro-course with the help of AI"/>
    <x v="10"/>
    <n v="27"/>
    <s v="Research"/>
    <s v="Normal"/>
  </r>
  <r>
    <s v="One Shot Talking Face"/>
    <s v="Upload an image of a face and animate it to audio"/>
    <x v="11"/>
    <n v="26"/>
    <m/>
    <s v="Normal"/>
  </r>
  <r>
    <s v="R.O.B. (Robot Of Business)"/>
    <s v="A tool to generate websites with content."/>
    <x v="10"/>
    <n v="26"/>
    <m/>
    <s v="Normal"/>
  </r>
  <r>
    <s v="ogen.ai"/>
    <s v="Automatically create an OG Image/Cover Photo from a given link"/>
    <x v="3"/>
    <n v="26"/>
    <m/>
    <s v="Normal"/>
  </r>
  <r>
    <s v="Fantoons"/>
    <s v="A tool for creating harry potter fan comics and stories."/>
    <x v="13"/>
    <n v="26"/>
    <m/>
    <s v="Normal"/>
  </r>
  <r>
    <s v="Poly"/>
    <s v="AI-generated 3D textures and renders"/>
    <x v="3"/>
    <n v="26"/>
    <s v="Gaming"/>
    <s v="Normal"/>
  </r>
  <r>
    <s v="ExpertAI"/>
    <s v="Connects users with AI &quot;experts&quot; in a variety of fields"/>
    <x v="4"/>
    <n v="26"/>
    <s v="Research"/>
    <s v="Normal"/>
  </r>
  <r>
    <s v="ControlNet Pose"/>
    <s v="A tool to create images with the same pose as the input image."/>
    <x v="3"/>
    <n v="26"/>
    <m/>
    <s v="Normal"/>
  </r>
  <r>
    <s v="AI Library"/>
    <s v="Catalog of 600+ neural networks and tools for art and CG"/>
    <x v="20"/>
    <n v="26"/>
    <m/>
    <s v="Normal"/>
  </r>
  <r>
    <s v="MagicSlides App"/>
    <s v="Create Presentation Slides with AI"/>
    <x v="2"/>
    <n v="26"/>
    <m/>
    <s v="Normal"/>
  </r>
  <r>
    <s v="Pattern Cafe"/>
    <s v="AI-prompted seamless patterns"/>
    <x v="3"/>
    <n v="26"/>
    <m/>
    <s v="Normal"/>
  </r>
  <r>
    <s v="Reflect"/>
    <s v="The Ultimate Note-Taking Tool"/>
    <x v="5"/>
    <n v="26"/>
    <s v="Matt's Picks"/>
    <s v="Normal"/>
  </r>
  <r>
    <s v="Article Summarizer"/>
    <s v="Article summarization tool"/>
    <x v="18"/>
    <n v="26"/>
    <m/>
    <s v="Normal"/>
  </r>
  <r>
    <s v="PromptExtend"/>
    <s v="AI Art Prompt Generator"/>
    <x v="9"/>
    <n v="26"/>
    <m/>
    <s v="Normal"/>
  </r>
  <r>
    <s v="fyli"/>
    <s v="Create personalized AI chatbots without writing code"/>
    <x v="4"/>
    <n v="25"/>
    <m/>
    <s v="Normal"/>
  </r>
  <r>
    <s v="AI Data Sidekick"/>
    <s v="Write SQL, documentation and more with powerful AI recipes"/>
    <x v="0"/>
    <n v="25"/>
    <m/>
    <s v="Normal"/>
  </r>
  <r>
    <s v="Corrector App"/>
    <s v="Spell Check, Grammar Checker and Punctuation Checker"/>
    <x v="2"/>
    <n v="25"/>
    <m/>
    <s v="Normal"/>
  </r>
  <r>
    <s v="Fingerprint for Success"/>
    <s v="An AI-powered life coach"/>
    <x v="8"/>
    <n v="25"/>
    <m/>
    <s v="Normal"/>
  </r>
  <r>
    <s v="All Things AI"/>
    <s v="A comprehensive directory of AI tools and services"/>
    <x v="20"/>
    <n v="25"/>
    <m/>
    <s v="Normal"/>
  </r>
  <r>
    <s v="Audo AI"/>
    <s v="AI Powered Background Noise Removal"/>
    <x v="28"/>
    <n v="25"/>
    <s v="Voice Modulation"/>
    <s v="Normal"/>
  </r>
  <r>
    <s v="Pixlr"/>
    <s v="A tool for photo creating, editing and design."/>
    <x v="1"/>
    <n v="25"/>
    <m/>
    <s v="Normal"/>
  </r>
  <r>
    <s v="Chatmate AI"/>
    <s v="Artificial people to be friends with"/>
    <x v="4"/>
    <n v="25"/>
    <m/>
    <s v="Normal"/>
  </r>
  <r>
    <s v="Galileo AI"/>
    <s v="A design tool to create editable UI designs from text descriptions and images."/>
    <x v="10"/>
    <n v="25"/>
    <m/>
    <s v="Normal"/>
  </r>
  <r>
    <s v="Jenni AI"/>
    <s v="AI writing assistant"/>
    <x v="2"/>
    <n v="25"/>
    <m/>
    <s v="Normal"/>
  </r>
  <r>
    <s v="Extractify"/>
    <s v="Generate content from YouTube videos for Twitter, LinkedIn, and other platforms"/>
    <x v="22"/>
    <n v="25"/>
    <m/>
    <s v="Normal"/>
  </r>
  <r>
    <s v="ChatGPT Writer"/>
    <s v="Chrome extension to generate emails and replies for Gmail"/>
    <x v="5"/>
    <n v="25"/>
    <m/>
    <s v="Normal"/>
  </r>
  <r>
    <s v="Digital First AI"/>
    <s v="Find growth-hacking tactics for your business with AI"/>
    <x v="10"/>
    <n v="25"/>
    <s v="Inspiration"/>
    <s v="Normal"/>
  </r>
  <r>
    <s v="Image To Sound FX"/>
    <s v="Create audio from images"/>
    <x v="13"/>
    <n v="24"/>
    <m/>
    <s v="Normal"/>
  </r>
  <r>
    <s v="Text Generator"/>
    <s v="Generates high quality text quickly"/>
    <x v="2"/>
    <n v="24"/>
    <s v="Generative Code"/>
    <s v="Normal"/>
  </r>
  <r>
    <s v="NightCafe Creator"/>
    <s v="AI Art Generator with a community features and printing service"/>
    <x v="3"/>
    <n v="24"/>
    <m/>
    <s v="Normal"/>
  </r>
  <r>
    <s v="ConversAI"/>
    <s v="Helps users respond to conversations quickly and easily"/>
    <x v="5"/>
    <n v="24"/>
    <m/>
    <s v="Normal"/>
  </r>
  <r>
    <s v="Rizz! Keyboard"/>
    <s v="Brings GPT text generation to the iPhone keyboard"/>
    <x v="2"/>
    <n v="24"/>
    <s v="Social Media"/>
    <s v="Normal"/>
  </r>
  <r>
    <s v="Project Description Generator"/>
    <s v="AI Project Description Generator"/>
    <x v="19"/>
    <n v="24"/>
    <m/>
    <s v="Normal"/>
  </r>
  <r>
    <s v="Hotpot Art Generator"/>
    <s v="Simple free AI art generator"/>
    <x v="3"/>
    <n v="24"/>
    <s v="Matt's Picks"/>
    <s v="Normal"/>
  </r>
  <r>
    <s v="Unschooler"/>
    <s v="Personal AI mentor that adapts tutorials to your skills and career"/>
    <x v="4"/>
    <n v="24"/>
    <s v="Research"/>
    <s v="Normal"/>
  </r>
  <r>
    <s v="GitFluence"/>
    <s v="A tool to get git command for any task."/>
    <x v="9"/>
    <n v="24"/>
    <m/>
    <s v="Normal"/>
  </r>
  <r>
    <s v="Summate.it"/>
    <s v="Quickly summarize web articles."/>
    <x v="5"/>
    <n v="24"/>
    <m/>
    <s v="Normal"/>
  </r>
  <r>
    <s v="Magic Thumbnails"/>
    <s v="Generate custom YouTube thumbnails"/>
    <x v="3"/>
    <n v="24"/>
    <s v="Marketing"/>
    <s v="Normal"/>
  </r>
  <r>
    <s v="StockImg AI"/>
    <s v="Generate logo, stock image, poster, book-cover and more"/>
    <x v="3"/>
    <n v="24"/>
    <s v="Marketing"/>
    <s v="Normal"/>
  </r>
  <r>
    <s v="Vacay"/>
    <s v="Vacation &amp; Travel Chat Assistant"/>
    <x v="18"/>
    <n v="23"/>
    <s v="For Fun"/>
    <s v="Normal"/>
  </r>
  <r>
    <s v="Sitekick"/>
    <s v="AI-powered landing page builder"/>
    <x v="10"/>
    <n v="23"/>
    <s v="Matt's Picks"/>
    <s v="Normal"/>
  </r>
  <r>
    <s v="resumecheck.net"/>
    <s v="Optimize resumes for specific job roles"/>
    <x v="8"/>
    <n v="23"/>
    <m/>
    <s v="Normal"/>
  </r>
  <r>
    <s v="AI Text Classifier (Open AI)"/>
    <s v="Official AI detection tool from OpenAI"/>
    <x v="21"/>
    <n v="23"/>
    <m/>
    <s v="Normal"/>
  </r>
  <r>
    <s v="Avatar AI"/>
    <s v="Create AI avatars and profile pictures"/>
    <x v="16"/>
    <n v="23"/>
    <s v="Generative Art"/>
    <s v="Normal"/>
  </r>
  <r>
    <s v="Codenull.ai"/>
    <s v="A platform to build AI models without coding."/>
    <x v="10"/>
    <n v="23"/>
    <s v="Finance"/>
    <s v="Normal"/>
  </r>
  <r>
    <s v="ResumAI"/>
    <s v="Use AI to quickly build a resume"/>
    <x v="8"/>
    <n v="23"/>
    <m/>
    <s v="Normal"/>
  </r>
  <r>
    <s v="VanceAI Image Upscaler"/>
    <s v="Enlarge images up to 800% with improved resolution in just a few seconds"/>
    <x v="1"/>
    <n v="23"/>
    <m/>
    <s v="Normal"/>
  </r>
  <r>
    <s v="SermonGPT"/>
    <s v="This tool quickly creates sermon outlines"/>
    <x v="8"/>
    <n v="23"/>
    <m/>
    <s v="Normal"/>
  </r>
  <r>
    <s v="Booth.AI"/>
    <s v="Quickly generate high-quality product images with just a few steps"/>
    <x v="10"/>
    <n v="23"/>
    <s v="Generative Art"/>
    <s v="Normal"/>
  </r>
  <r>
    <s v="WellSaid Labs"/>
    <s v="Convert text to voice in real time"/>
    <x v="7"/>
    <n v="23"/>
    <m/>
    <s v="Normal"/>
  </r>
  <r>
    <s v="AIVA"/>
    <s v="AI-based music composition platform"/>
    <x v="14"/>
    <n v="23"/>
    <m/>
    <s v="Normal"/>
  </r>
  <r>
    <s v="QuickVid"/>
    <s v="Create Youtube Shorts 10x faster"/>
    <x v="11"/>
    <n v="23"/>
    <m/>
    <s v="Normal"/>
  </r>
  <r>
    <s v="AI Ghostwriter"/>
    <s v="Wordpress ChatGPT Plugin"/>
    <x v="2"/>
    <n v="23"/>
    <m/>
    <s v="Normal"/>
  </r>
  <r>
    <s v="Gling"/>
    <s v="Automatically recognise and cut silences and disfluencies from videos"/>
    <x v="15"/>
    <n v="23"/>
    <m/>
    <s v="Normal"/>
  </r>
  <r>
    <s v="MotionIt AI"/>
    <s v="AI generated slide decks"/>
    <x v="2"/>
    <n v="23"/>
    <m/>
    <s v="Normal"/>
  </r>
  <r>
    <s v="AITWO.CO"/>
    <s v="Design interiors and exteriors for rooms and buildings"/>
    <x v="13"/>
    <n v="23"/>
    <s v="Generative Art"/>
    <s v="Normal"/>
  </r>
  <r>
    <s v="AiTax"/>
    <s v="AI Technology to Prepare and File Your Taxes"/>
    <x v="17"/>
    <n v="23"/>
    <m/>
    <s v="Normal"/>
  </r>
  <r>
    <s v="Kili"/>
    <s v="Build a personalised AI assistant"/>
    <x v="4"/>
    <n v="23"/>
    <s v="Marketing"/>
    <s v="Normal"/>
  </r>
  <r>
    <s v="CognitiveMill"/>
    <s v="Intelligent automation solutions for the media and entertainment industry"/>
    <x v="15"/>
    <n v="22"/>
    <m/>
    <s v="Normal"/>
  </r>
  <r>
    <s v="StoriesForKids.ai"/>
    <s v="Enables parents and children to collaboratively create stories and illustrations"/>
    <x v="13"/>
    <n v="22"/>
    <m/>
    <s v="Normal"/>
  </r>
  <r>
    <s v="VoiceType"/>
    <s v="Chrome browser extension that uses AI to help write emails"/>
    <x v="2"/>
    <n v="22"/>
    <s v="Productivity"/>
    <s v="Normal"/>
  </r>
  <r>
    <s v="2short.ai"/>
    <s v="A tool to create youtube shorts."/>
    <x v="11"/>
    <n v="22"/>
    <m/>
    <s v="Normal"/>
  </r>
  <r>
    <s v="MeetGeek"/>
    <s v="Automated meeting recording, transcription, summarization, insights, and more"/>
    <x v="5"/>
    <n v="22"/>
    <s v="Speech-To-Text"/>
    <s v="Normal"/>
  </r>
  <r>
    <s v="Cody"/>
    <s v="A virtual employee that helps businesses automate tasks, answer questions, and brainstorm ideas"/>
    <x v="4"/>
    <n v="22"/>
    <m/>
    <s v="Normal"/>
  </r>
  <r>
    <s v="Murf.ai"/>
    <s v="AI realistic text-to-speech voice generator"/>
    <x v="7"/>
    <n v="22"/>
    <m/>
    <s v="Normal"/>
  </r>
  <r>
    <s v="Excel Formula Bot"/>
    <s v="Use normal language to create complex Excel formulas"/>
    <x v="0"/>
    <n v="22"/>
    <s v="Productivity"/>
    <s v="Normal"/>
  </r>
  <r>
    <s v="Xpression Camera"/>
    <s v="Real-time AI-generated face filtering app"/>
    <x v="25"/>
    <n v="22"/>
    <s v="Generative Video"/>
    <s v="Normal"/>
  </r>
  <r>
    <s v="LanguagePro"/>
    <s v="Use AI to help you learn a new language"/>
    <x v="12"/>
    <n v="22"/>
    <s v="Self-Improvement"/>
    <s v="Normal"/>
  </r>
  <r>
    <s v="AICheatCheck"/>
    <s v="Detect AI-generated content in English text"/>
    <x v="21"/>
    <n v="22"/>
    <m/>
    <s v="Normal"/>
  </r>
  <r>
    <s v="Maverick"/>
    <s v="Ecommerce tool to create personalized video messages"/>
    <x v="10"/>
    <n v="22"/>
    <m/>
    <s v="Normal"/>
  </r>
  <r>
    <s v="Dumme"/>
    <s v="A short video generator and upload with captions, titles, and descriptions."/>
    <x v="11"/>
    <n v="22"/>
    <m/>
    <s v="Normal"/>
  </r>
  <r>
    <s v="Where to?"/>
    <s v="A tool to find and explore nearby places."/>
    <x v="13"/>
    <n v="22"/>
    <m/>
    <s v="Normal"/>
  </r>
  <r>
    <s v="Whisper (OpenAI)"/>
    <s v="Translate audio or video to text with language translation"/>
    <x v="23"/>
    <n v="22"/>
    <s v="Translation"/>
    <s v="Normal"/>
  </r>
  <r>
    <s v="Mokker AI"/>
    <s v="Professional photos of your product"/>
    <x v="3"/>
    <n v="21"/>
    <s v="Marketing"/>
    <s v="Normal"/>
  </r>
  <r>
    <s v="AI Writer"/>
    <s v="A writing tool that uses AI to enhance writing quality"/>
    <x v="2"/>
    <n v="21"/>
    <m/>
    <s v="Normal"/>
  </r>
  <r>
    <s v="ClipDrop"/>
    <s v="Upscale images, remove backgrounds, remove unwanted elements from images"/>
    <x v="1"/>
    <n v="21"/>
    <m/>
    <s v="Normal"/>
  </r>
  <r>
    <s v="SciSpace by Typeset"/>
    <s v="Discover, Create, and Publish your research paper"/>
    <x v="18"/>
    <n v="21"/>
    <s v="Chat"/>
    <s v="Normal"/>
  </r>
  <r>
    <s v="NovelAI"/>
    <s v="Generate human-like writing based on user input"/>
    <x v="2"/>
    <n v="21"/>
    <s v="Generative Art"/>
    <s v="Normal"/>
  </r>
  <r>
    <s v="ddmm"/>
    <s v="Literally search any image on the internet"/>
    <x v="18"/>
    <n v="21"/>
    <s v="Generative Art"/>
    <s v="Normal"/>
  </r>
  <r>
    <s v="Muse AI"/>
    <s v="An all-in-one video hosting provides 4K playback, analytics, and AI search."/>
    <x v="15"/>
    <n v="21"/>
    <m/>
    <s v="Normal"/>
  </r>
  <r>
    <s v="6pen Art"/>
    <s v="Turn text descriptions into Anime paintings"/>
    <x v="3"/>
    <n v="21"/>
    <m/>
    <s v="Normal"/>
  </r>
  <r>
    <s v="AI Screenwriting Tool"/>
    <s v="AI-powered screenwriting tool"/>
    <x v="2"/>
    <n v="21"/>
    <m/>
    <s v="Normal"/>
  </r>
  <r>
    <s v="Parentivity Bot"/>
    <s v="Parenting advice powered by AI"/>
    <x v="8"/>
    <n v="21"/>
    <s v="Chat"/>
    <s v="Normal"/>
  </r>
  <r>
    <s v="GPT Travel Advisor"/>
    <s v="Create a travel itinerary for any city in the world"/>
    <x v="13"/>
    <n v="21"/>
    <m/>
    <s v="Normal"/>
  </r>
  <r>
    <s v="Magician for Figma"/>
    <s v="AI-powered design tool for Figma"/>
    <x v="2"/>
    <n v="21"/>
    <s v="Generative Art"/>
    <s v="Normal"/>
  </r>
  <r>
    <s v="SaaS Prompts"/>
    <s v="500+ actionable AI prompt ideas for SaaS founders"/>
    <x v="9"/>
    <n v="21"/>
    <m/>
    <s v="Normal"/>
  </r>
  <r>
    <s v="Anyword"/>
    <s v="AI copywriting tool"/>
    <x v="2"/>
    <n v="21"/>
    <m/>
    <s v="Normal"/>
  </r>
  <r>
    <s v="OpenArt Photo Booth"/>
    <s v="A tool that makes it simple to train your likeness into AI"/>
    <x v="16"/>
    <n v="21"/>
    <s v="Generative Art"/>
    <s v="Normal"/>
  </r>
  <r>
    <s v="A.V. Mapping"/>
    <s v="Helps filmmakers and musicians find the perfect music for their projects"/>
    <x v="14"/>
    <n v="21"/>
    <m/>
    <s v="Normal"/>
  </r>
  <r>
    <s v="AiBERT"/>
    <s v="A WhatsApp Bot for generating visuals and ChatGPT results."/>
    <x v="4"/>
    <n v="21"/>
    <m/>
    <s v="Normal"/>
  </r>
  <r>
    <s v="Clip Interrogator"/>
    <s v="Plug-in an image and it will attempt to give you a prompt to replicate that image"/>
    <x v="3"/>
    <n v="21"/>
    <s v="Image Scanning"/>
    <s v="Normal"/>
  </r>
  <r>
    <s v="Automatic 1111"/>
    <s v="Web-based Dreambooth Google Colab"/>
    <x v="3"/>
    <n v="21"/>
    <m/>
    <s v="Normal"/>
  </r>
  <r>
    <s v="DeepZen"/>
    <s v="Text-to-speech with lifelike audio"/>
    <x v="7"/>
    <n v="21"/>
    <m/>
    <s v="Normal"/>
  </r>
  <r>
    <s v="Mason"/>
    <s v="AI-powered data analytics for teams building software"/>
    <x v="5"/>
    <n v="21"/>
    <s v="Research"/>
    <s v="Normal"/>
  </r>
  <r>
    <s v="Glean AI"/>
    <s v="Streamlines accounts payable processes to make smarter financial decisions."/>
    <x v="17"/>
    <n v="21"/>
    <m/>
    <s v="Normal"/>
  </r>
  <r>
    <s v="Robin AI"/>
    <s v="A tool for automating sales funnel."/>
    <x v="10"/>
    <n v="21"/>
    <m/>
    <s v="Normal"/>
  </r>
  <r>
    <s v="Astria"/>
    <s v="Trains AI Image models for you on their servers"/>
    <x v="3"/>
    <n v="21"/>
    <m/>
    <s v="Normal"/>
  </r>
  <r>
    <s v="PhotoRoom"/>
    <s v="Photo editing platform with powerful tools"/>
    <x v="1"/>
    <n v="21"/>
    <s v="Generative Art"/>
    <s v="Normal"/>
  </r>
  <r>
    <s v="PromptBase"/>
    <s v="Buy and sell prompts for various AI tools"/>
    <x v="9"/>
    <n v="21"/>
    <m/>
    <s v="Normal"/>
  </r>
  <r>
    <s v="Getaiway"/>
    <s v="Create personalized, budget-friendly travel plans"/>
    <x v="13"/>
    <n v="21"/>
    <m/>
    <s v="Normal"/>
  </r>
  <r>
    <s v="Pollinations"/>
    <s v="Integrate AI creation within your site or community"/>
    <x v="3"/>
    <n v="21"/>
    <m/>
    <s v="Normal"/>
  </r>
  <r>
    <s v="CodeCode"/>
    <s v="Helps programmers estimate the time and space complexity of their code"/>
    <x v="0"/>
    <n v="21"/>
    <m/>
    <s v="Normal"/>
  </r>
  <r>
    <s v="Infographic Ninja"/>
    <s v="Automated infographic maker based on a keyword and title."/>
    <x v="10"/>
    <n v="20"/>
    <m/>
    <s v="Normal"/>
  </r>
  <r>
    <s v="Generator XYZ"/>
    <s v="AI Generator platfom for bloggers and marketeers"/>
    <x v="22"/>
    <n v="20"/>
    <m/>
    <s v="Normal"/>
  </r>
  <r>
    <s v="Samplette"/>
    <s v="Randomized, uncleared music samples from YouTube"/>
    <x v="14"/>
    <n v="20"/>
    <m/>
    <s v="Normal"/>
  </r>
  <r>
    <s v="bardeen"/>
    <s v="Use AI to automate a lot of manual workflows"/>
    <x v="0"/>
    <n v="20"/>
    <s v="Productivity"/>
    <s v="Normal"/>
  </r>
  <r>
    <s v="Kwirk"/>
    <s v="An office application for document management, summarization, feedback, and translation services."/>
    <x v="5"/>
    <n v="20"/>
    <m/>
    <s v="Normal"/>
  </r>
  <r>
    <s v="PeopleAI"/>
    <s v="Chat with and learn from historical figures"/>
    <x v="4"/>
    <n v="20"/>
    <s v="Research"/>
    <s v="Normal"/>
  </r>
  <r>
    <s v="Moises App"/>
    <s v="Remove vocals and instruments from songs"/>
    <x v="14"/>
    <n v="20"/>
    <m/>
    <s v="Normal"/>
  </r>
  <r>
    <s v="Sumly.AI"/>
    <s v="AI podcast summaries of your favorite shows"/>
    <x v="23"/>
    <n v="20"/>
    <s v="Productivity"/>
    <s v="Normal"/>
  </r>
  <r>
    <s v="God In A Box"/>
    <s v="GPT3 inside of WhatsApp"/>
    <x v="4"/>
    <n v="20"/>
    <m/>
    <s v="Normal"/>
  </r>
  <r>
    <s v="Pixelicious"/>
    <s v="An online converter tool turns images into pixel art."/>
    <x v="3"/>
    <n v="20"/>
    <m/>
    <s v="Normal"/>
  </r>
  <r>
    <s v="SkimIt.ai"/>
    <s v="Get an ai summary of any article delivered to your inbox"/>
    <x v="5"/>
    <n v="20"/>
    <m/>
    <s v="Normal"/>
  </r>
  <r>
    <s v="Komo Search"/>
    <s v="Generative AI to Put Your Search Journeys First"/>
    <x v="4"/>
    <n v="20"/>
    <m/>
    <s v="Normal"/>
  </r>
  <r>
    <s v="Copilotly"/>
    <s v="An ai assistant to improve writing, research, and problem-solving."/>
    <x v="10"/>
    <n v="20"/>
    <m/>
    <s v="Normal"/>
  </r>
  <r>
    <s v="Penelope AI"/>
    <s v="AI writing assistant"/>
    <x v="2"/>
    <n v="20"/>
    <m/>
    <s v="Normal"/>
  </r>
  <r>
    <s v="Dreamhouse AI"/>
    <s v="Interior design inspirations for your rooms"/>
    <x v="13"/>
    <n v="20"/>
    <s v="Generative Art"/>
    <s v="Normal"/>
  </r>
  <r>
    <s v="ProjectAi"/>
    <s v="Provides students with helpful tools and resources to improve their learning and studying"/>
    <x v="18"/>
    <n v="19"/>
    <m/>
    <s v="Normal"/>
  </r>
  <r>
    <s v="Mage.Space"/>
    <s v="Web-based AI art generator that leverages Stable Diffusion"/>
    <x v="3"/>
    <n v="19"/>
    <m/>
    <s v="Normal"/>
  </r>
  <r>
    <s v="Rokoko"/>
    <s v="Create motion capture animations using your webcam"/>
    <x v="25"/>
    <n v="19"/>
    <s v="Image Scanning"/>
    <s v="Normal"/>
  </r>
  <r>
    <s v="Neeva"/>
    <s v="Private search engine with AI"/>
    <x v="18"/>
    <n v="19"/>
    <m/>
    <s v="Normal"/>
  </r>
  <r>
    <s v="Contlo.AI"/>
    <s v="AI-powered marketing platform"/>
    <x v="4"/>
    <n v="19"/>
    <s v="Copywriting"/>
    <s v="Normal"/>
  </r>
  <r>
    <s v="Kaedim"/>
    <s v="A tool that enables users to generate 3D models from 2D images."/>
    <x v="26"/>
    <n v="19"/>
    <s v="Generative Art"/>
    <s v="Normal"/>
  </r>
  <r>
    <s v="Stylized"/>
    <s v="Quickly creates professional product images from phone photos"/>
    <x v="3"/>
    <n v="19"/>
    <s v="Marketing"/>
    <s v="Normal"/>
  </r>
  <r>
    <s v="MagicBlog"/>
    <s v="Quickly generate high-quality, SEO-optimized, original blog content with just one click"/>
    <x v="2"/>
    <n v="19"/>
    <s v="Marketing"/>
    <s v="Normal"/>
  </r>
  <r>
    <s v="Designed With AI"/>
    <s v="Design your own shirts with AI"/>
    <x v="3"/>
    <n v="19"/>
    <m/>
    <s v="Normal"/>
  </r>
  <r>
    <s v="ImageToCartoon"/>
    <s v="An online tool to convert images into cartoon avatars."/>
    <x v="16"/>
    <n v="19"/>
    <m/>
    <s v="Normal"/>
  </r>
  <r>
    <s v="Maker AI"/>
    <s v="AI writing assistant and image generator"/>
    <x v="2"/>
    <n v="19"/>
    <s v="Generative Art"/>
    <s v="Normal"/>
  </r>
  <r>
    <s v="Github Copilot"/>
    <s v="Generate code in real time using AI"/>
    <x v="0"/>
    <n v="19"/>
    <s v="Matt's Picks"/>
    <s v="Normal"/>
  </r>
  <r>
    <s v="UBIAI"/>
    <s v="Turn text, images, and documents into data that can be used to train AI"/>
    <x v="0"/>
    <n v="19"/>
    <s v="Image Scanning"/>
    <s v="Normal"/>
  </r>
  <r>
    <s v="GhostWryter"/>
    <s v="AI Writer, Content Ideas Generator and Writing Assistant"/>
    <x v="2"/>
    <n v="19"/>
    <m/>
    <s v="Normal"/>
  </r>
  <r>
    <s v="Timebolt"/>
    <s v="Remove silence, speed-up scenes, and cut commentary in video and podcasts"/>
    <x v="15"/>
    <n v="19"/>
    <s v="Podcasting"/>
    <s v="Normal"/>
  </r>
  <r>
    <s v="giftassistant.io"/>
    <s v="AI-powered tool to help users find perfect gifts for any occasion"/>
    <x v="13"/>
    <n v="19"/>
    <s v="Inspiration"/>
    <s v="Normal"/>
  </r>
  <r>
    <s v="FakeYou"/>
    <s v="A deep fake tool to generate audio clips of text-to-speech in multiple languages and voices."/>
    <x v="7"/>
    <n v="19"/>
    <m/>
    <s v="Normal"/>
  </r>
  <r>
    <s v="eCommerce ChatGPT Prompts"/>
    <s v="A tool that generates personalized ecommerce store and marketing content."/>
    <x v="9"/>
    <n v="19"/>
    <m/>
    <s v="Normal"/>
  </r>
  <r>
    <s v="Musenet (OpenAI)"/>
    <s v="Create AI generated music"/>
    <x v="14"/>
    <n v="18"/>
    <m/>
    <s v="Normal"/>
  </r>
  <r>
    <s v="Phosus"/>
    <s v="AI-powered Image Enhancement Tools"/>
    <x v="1"/>
    <n v="18"/>
    <m/>
    <s v="Normal"/>
  </r>
  <r>
    <s v="Nero Image Upscaler"/>
    <s v="Enlarge image size and resolution while maintaining quality"/>
    <x v="1"/>
    <n v="18"/>
    <m/>
    <s v="Normal"/>
  </r>
  <r>
    <s v="Sense"/>
    <s v="Self-organizing project management tool"/>
    <x v="5"/>
    <n v="18"/>
    <m/>
    <s v="Normal"/>
  </r>
  <r>
    <s v="Eilla AI"/>
    <s v="AI content generator"/>
    <x v="2"/>
    <n v="18"/>
    <s v="Marketing"/>
    <s v="Normal"/>
  </r>
  <r>
    <s v="Cyanite.ai"/>
    <s v="Music tagging engine that uses AI to categorize music"/>
    <x v="14"/>
    <n v="18"/>
    <s v="Productivity"/>
    <s v="Normal"/>
  </r>
  <r>
    <s v="vidIQ"/>
    <s v="Helps YouTube creators improve the reach of their content (now with AI features)"/>
    <x v="10"/>
    <n v="18"/>
    <s v="Copywriting"/>
    <s v="Normal"/>
  </r>
  <r>
    <s v="We Made a Story"/>
    <s v="Create your own stories using Artificial Intelligence"/>
    <x v="13"/>
    <n v="18"/>
    <m/>
    <s v="Normal"/>
  </r>
  <r>
    <s v="Uberduck"/>
    <s v="AI realistic text-to-speech voice generator - Can train your own voice"/>
    <x v="7"/>
    <n v="18"/>
    <s v="Matt's Picks"/>
    <s v="Normal"/>
  </r>
  <r>
    <s v="WordAi"/>
    <s v="AI-powered content rewriting tool"/>
    <x v="2"/>
    <n v="18"/>
    <m/>
    <s v="Normal"/>
  </r>
  <r>
    <s v="MOVE Ai"/>
    <s v="Quickly extract high fidelity motion from any video to bring motion into digital worlds"/>
    <x v="25"/>
    <n v="18"/>
    <m/>
    <s v="Normal"/>
  </r>
  <r>
    <s v="3DFY.ai"/>
    <s v="A tool to generate high-quality 3D models from text."/>
    <x v="26"/>
    <n v="18"/>
    <m/>
    <s v="Normal"/>
  </r>
  <r>
    <s v="Wave.Video"/>
    <s v="Create, edit, trim, cut and add subtitles to videos"/>
    <x v="15"/>
    <n v="18"/>
    <m/>
    <s v="Normal"/>
  </r>
  <r>
    <s v="Wordmetrics"/>
    <s v="AI writing assistant focused on SEO"/>
    <x v="2"/>
    <n v="18"/>
    <s v="Marketing"/>
    <s v="Normal"/>
  </r>
  <r>
    <s v="Magicform"/>
    <s v="An AI chatbot that replaces tools like Intercom"/>
    <x v="4"/>
    <n v="18"/>
    <s v="Marketing"/>
    <s v="Normal"/>
  </r>
  <r>
    <s v="Waverly"/>
    <s v="AI that helps you focus on the content you need"/>
    <x v="5"/>
    <n v="18"/>
    <s v="Research"/>
    <s v="Normal"/>
  </r>
  <r>
    <s v="MealsAI"/>
    <s v="Quickly generate unique recipes from any ingredients or dietary restrictions"/>
    <x v="13"/>
    <n v="18"/>
    <m/>
    <s v="Normal"/>
  </r>
  <r>
    <s v="Cassette AI"/>
    <s v="An app for music creation to generate custom, royalty-free music tracks."/>
    <x v="14"/>
    <n v="18"/>
    <m/>
    <s v="Normal"/>
  </r>
  <r>
    <s v="GetSound Ai"/>
    <s v="Create AI soundscapes"/>
    <x v="14"/>
    <n v="18"/>
    <m/>
    <s v="Normal"/>
  </r>
  <r>
    <s v="Captions"/>
    <s v="A creators studio app to record, caption, customize, and share videos."/>
    <x v="22"/>
    <n v="18"/>
    <m/>
    <s v="Normal"/>
  </r>
  <r>
    <s v="PhotoAI"/>
    <s v="A tool to generate customized photos for social media."/>
    <x v="1"/>
    <n v="18"/>
    <m/>
    <s v="Normal"/>
  </r>
  <r>
    <s v="Sloyd"/>
    <s v="A 3D modelling tool to create game-ready assets using parametric generators and machine learning."/>
    <x v="26"/>
    <n v="18"/>
    <m/>
    <s v="Normal"/>
  </r>
  <r>
    <s v="Writesonic"/>
    <s v="AI writing, copywriting &amp; paraphrasing tool"/>
    <x v="2"/>
    <n v="18"/>
    <s v="Productivity"/>
    <s v="Normal"/>
  </r>
  <r>
    <s v="Tiny Storie"/>
    <s v="Personalized stories for kids"/>
    <x v="13"/>
    <n v="18"/>
    <m/>
    <s v="Normal"/>
  </r>
  <r>
    <s v="Is This Image NSFW?"/>
    <s v="Analyzes if an image is safe for work or not"/>
    <x v="21"/>
    <n v="18"/>
    <m/>
    <s v="Normal"/>
  </r>
  <r>
    <s v="CleoAI"/>
    <s v="Assists with Brainstorming, Ideation, Writing, Coaching, and Web Search"/>
    <x v="4"/>
    <n v="18"/>
    <m/>
    <s v="Normal"/>
  </r>
  <r>
    <s v="BedtimeStory.ai"/>
    <s v="Create personalized, instant bedtime stories"/>
    <x v="13"/>
    <n v="18"/>
    <m/>
    <s v="Normal"/>
  </r>
  <r>
    <s v="Descritella"/>
    <s v="Generates product descriptions and keywords from photos"/>
    <x v="10"/>
    <n v="18"/>
    <m/>
    <s v="Normal"/>
  </r>
  <r>
    <s v="Iris.ai"/>
    <s v="A workspace to organize all of your research"/>
    <x v="18"/>
    <n v="17"/>
    <m/>
    <s v="Normal"/>
  </r>
  <r>
    <s v="Child Book"/>
    <s v="A children's book creator tool."/>
    <x v="3"/>
    <n v="17"/>
    <m/>
    <s v="Normal"/>
  </r>
  <r>
    <s v="Transvribe"/>
    <s v="A tool for efficient youtube learning."/>
    <x v="8"/>
    <n v="17"/>
    <m/>
    <s v="Normal"/>
  </r>
  <r>
    <s v="SwagAI"/>
    <s v="An AI-powered tool that generates custom swag ideas"/>
    <x v="10"/>
    <n v="17"/>
    <s v="Inspiration"/>
    <s v="Normal"/>
  </r>
  <r>
    <s v="Stork.ai"/>
    <s v="ChatGPT for Teams"/>
    <x v="4"/>
    <n v="17"/>
    <m/>
    <s v="Normal"/>
  </r>
  <r>
    <s v="Phind"/>
    <s v="AI search engine for developers"/>
    <x v="18"/>
    <n v="17"/>
    <m/>
    <s v="Normal"/>
  </r>
  <r>
    <s v="Versy AI"/>
    <s v="A platform to create virtual experiences from text prompts."/>
    <x v="11"/>
    <n v="17"/>
    <m/>
    <s v="Normal"/>
  </r>
  <r>
    <s v="DreamBooth"/>
    <s v="Train your own face into Stable Diffusion"/>
    <x v="3"/>
    <n v="17"/>
    <s v="Matt's Picks"/>
    <s v="Normal"/>
  </r>
  <r>
    <s v="BearlyAI"/>
    <s v="AI writing assistant that leverages GPT-3"/>
    <x v="18"/>
    <n v="17"/>
    <s v="Copywriting"/>
    <s v="Normal"/>
  </r>
  <r>
    <s v="Image Generator AI"/>
    <s v="A mobile app to generate unique variations of any given image."/>
    <x v="3"/>
    <n v="17"/>
    <m/>
    <s v="Normal"/>
  </r>
  <r>
    <s v="Hairstyle AI"/>
    <s v="Upload your photos and let the AI generate new hairstyles for you"/>
    <x v="13"/>
    <n v="17"/>
    <s v="Generative Art"/>
    <s v="Normal"/>
  </r>
  <r>
    <s v="Olli.ai"/>
    <s v="Quickly create data visualizations from web or file data"/>
    <x v="17"/>
    <n v="17"/>
    <s v="Research"/>
    <s v="Normal"/>
  </r>
  <r>
    <s v="Autowrite"/>
    <s v="Content Focused AI Writing Assistant"/>
    <x v="2"/>
    <n v="17"/>
    <m/>
    <s v="Normal"/>
  </r>
  <r>
    <s v="Trudo"/>
    <s v="Train, test, and deploy your own OpenAI model"/>
    <x v="4"/>
    <n v="17"/>
    <m/>
    <s v="Normal"/>
  </r>
  <r>
    <s v="Krisp"/>
    <s v="AI-powered noise cancellation tool to remove background noise from calls"/>
    <x v="6"/>
    <n v="17"/>
    <s v="Podcasting"/>
    <s v="Normal"/>
  </r>
  <r>
    <s v="Tales Factory"/>
    <s v="A tool to create custom story books with illustrations and narration."/>
    <x v="3"/>
    <n v="17"/>
    <m/>
    <s v="Normal"/>
  </r>
  <r>
    <s v="ARTi.PiCS"/>
    <s v="AI-powered avatar generator"/>
    <x v="16"/>
    <n v="17"/>
    <s v="Generative Art"/>
    <s v="Normal"/>
  </r>
  <r>
    <s v="Brancher.ai"/>
    <s v="AI-powered no-code app creation platform"/>
    <x v="0"/>
    <n v="17"/>
    <m/>
    <s v="Normal"/>
  </r>
  <r>
    <s v="ToWords"/>
    <s v="Converts YouTube videos into blog posts"/>
    <x v="23"/>
    <n v="16"/>
    <s v="Marketing"/>
    <s v="Normal"/>
  </r>
  <r>
    <s v="ValidatorAI"/>
    <s v="AI business validator tool that provides detailed feedback and advice"/>
    <x v="18"/>
    <n v="16"/>
    <m/>
    <s v="Normal"/>
  </r>
  <r>
    <s v="Effortless Email"/>
    <s v="AI-powered tool to quickly craft emails from bullet points"/>
    <x v="2"/>
    <n v="16"/>
    <s v="Marketing"/>
    <s v="Normal"/>
  </r>
  <r>
    <s v="Sivi"/>
    <s v="A tool to turn your text into full visual designs."/>
    <x v="3"/>
    <n v="16"/>
    <m/>
    <s v="Normal"/>
  </r>
  <r>
    <s v="Sudowrite"/>
    <s v="An AI tool to help overcome writer's block when telling stories"/>
    <x v="2"/>
    <n v="16"/>
    <s v="Inspiration"/>
    <s v="Normal"/>
  </r>
  <r>
    <s v="Personal AI"/>
    <s v="A platform that allows you to create your own personal AI"/>
    <x v="8"/>
    <n v="16"/>
    <s v="Productivity"/>
    <s v="Normal"/>
  </r>
  <r>
    <s v="ContentEdge"/>
    <s v="AI tool for writing SEO optimized content"/>
    <x v="2"/>
    <n v="16"/>
    <s v="Marketing"/>
    <s v="Normal"/>
  </r>
  <r>
    <s v="Product Hunt AI Tools"/>
    <s v="Find the best Artificial Intelligence apps on Product Hunt"/>
    <x v="20"/>
    <n v="16"/>
    <m/>
    <s v="Normal"/>
  </r>
  <r>
    <s v="CopyPro"/>
    <s v="AI-driven copywriting templates, resources, and tools"/>
    <x v="2"/>
    <n v="16"/>
    <m/>
    <s v="Normal"/>
  </r>
  <r>
    <s v="QuizGrowth"/>
    <s v="Turn your content into engaging quizzes"/>
    <x v="10"/>
    <n v="16"/>
    <m/>
    <s v="Normal"/>
  </r>
  <r>
    <s v="CodeWP"/>
    <s v="A code generator for WordPress, WooCommerce, and other plugins."/>
    <x v="0"/>
    <n v="16"/>
    <m/>
    <s v="Normal"/>
  </r>
  <r>
    <s v="GPT-2 Output Detector"/>
    <s v="AI Chatbot Detector"/>
    <x v="21"/>
    <n v="16"/>
    <m/>
    <s v="Normal"/>
  </r>
  <r>
    <s v="EmailTriager"/>
    <s v="Use AI to automatically draft email replies in the background"/>
    <x v="5"/>
    <n v="16"/>
    <s v="Copywriting"/>
    <s v="Normal"/>
  </r>
  <r>
    <s v="AI Registers"/>
    <s v="An AI Tools directory."/>
    <x v="20"/>
    <n v="16"/>
    <m/>
    <s v="Normal"/>
  </r>
  <r>
    <s v="Prompt Box"/>
    <s v="Organize and save your AI prompts"/>
    <x v="19"/>
    <n v="16"/>
    <s v="Productivity"/>
    <s v="Normal"/>
  </r>
  <r>
    <s v="AI Office Bot"/>
    <s v="AI-powered office assistant that provides instant answers to software questions"/>
    <x v="5"/>
    <n v="16"/>
    <s v="Generative Code"/>
    <s v="Normal"/>
  </r>
  <r>
    <s v="Percy Lab"/>
    <s v="Percy Lab can generate very complete texts on demand with the Open AI api."/>
    <x v="18"/>
    <n v="16"/>
    <m/>
    <s v="Normal"/>
  </r>
  <r>
    <s v="Prompt Vibes"/>
    <s v="A large collection of chatgpt prompts."/>
    <x v="20"/>
    <n v="16"/>
    <m/>
    <s v="Normal"/>
  </r>
  <r>
    <s v="Play.ht"/>
    <s v="AI realistic text-to-speech voice generator"/>
    <x v="7"/>
    <n v="16"/>
    <s v="Matt's Picks"/>
    <s v="Normal"/>
  </r>
  <r>
    <s v="TinyForest"/>
    <s v="A platform for writing tools ."/>
    <x v="2"/>
    <n v="16"/>
    <m/>
    <s v="Normal"/>
  </r>
  <r>
    <s v="GPTForMe"/>
    <s v="Upload your own content and then ask questions of it"/>
    <x v="4"/>
    <n v="16"/>
    <s v="Research"/>
    <s v="Normal"/>
  </r>
  <r>
    <s v="Rewind"/>
    <s v="Save anything, including conversations and make them searchable"/>
    <x v="5"/>
    <n v="16"/>
    <s v="Speech-To-Text"/>
    <s v="Normal"/>
  </r>
  <r>
    <s v="Optimo"/>
    <s v="A tool for marketing related tasks."/>
    <x v="10"/>
    <n v="16"/>
    <m/>
    <s v="Normal"/>
  </r>
  <r>
    <s v="PolyAI"/>
    <s v="Voice assistant to automate customer service"/>
    <x v="7"/>
    <n v="16"/>
    <s v="Marketing"/>
    <s v="Normal"/>
  </r>
  <r>
    <s v="Make My Workout"/>
    <s v="A tool to generate workout plans."/>
    <x v="8"/>
    <n v="16"/>
    <m/>
    <s v="Normal"/>
  </r>
  <r>
    <s v="Andi"/>
    <s v="Answers questions or takes you to the apps or websites you enter"/>
    <x v="4"/>
    <n v="16"/>
    <s v="Research"/>
    <s v="Normal"/>
  </r>
  <r>
    <s v="Kadoa"/>
    <s v="Quickly and easily extract data from websites, PDFs, and databases."/>
    <x v="0"/>
    <n v="16"/>
    <m/>
    <s v="Normal"/>
  </r>
  <r>
    <s v="AI Recipe Generator"/>
    <s v="AI-generated recipe tailored to ingredients"/>
    <x v="13"/>
    <n v="16"/>
    <m/>
    <s v="Normal"/>
  </r>
  <r>
    <s v="HeroPack"/>
    <s v="Make gaming avatars with AI, inspired by video games"/>
    <x v="3"/>
    <n v="16"/>
    <s v="Avatar"/>
    <s v="Normal"/>
  </r>
  <r>
    <s v="Peachly AI"/>
    <s v="AI solution for creating, targeting and optimizing Facebook, Instagram and Google ads"/>
    <x v="10"/>
    <n v="16"/>
    <m/>
    <s v="Normal"/>
  </r>
  <r>
    <s v="Programming Helper"/>
    <s v="A tool to help you with programming, debugging, and other such tasks."/>
    <x v="5"/>
    <n v="16"/>
    <m/>
    <s v="Normal"/>
  </r>
  <r>
    <s v="Hugging Face"/>
    <s v="Required tool for Face Training in Stable Diffusion"/>
    <x v="3"/>
    <n v="16"/>
    <m/>
    <s v="Normal"/>
  </r>
  <r>
    <s v="Bad Cook Club"/>
    <s v="A recipe generator tool for people who suck at cooking."/>
    <x v="8"/>
    <n v="16"/>
    <m/>
    <s v="Normal"/>
  </r>
  <r>
    <s v="Akkio"/>
    <s v="Build and deploy AI with your business data"/>
    <x v="18"/>
    <n v="16"/>
    <s v="Marketing"/>
    <s v="Normal"/>
  </r>
  <r>
    <s v="Altered"/>
    <s v="Alter your voice with AI for voiceover work"/>
    <x v="6"/>
    <n v="16"/>
    <m/>
    <s v="Normal"/>
  </r>
  <r>
    <s v="Rytr"/>
    <s v="AI Writer, Content Generator &amp; Writing Assistant"/>
    <x v="2"/>
    <n v="15"/>
    <s v="Marketing"/>
    <s v="Normal"/>
  </r>
  <r>
    <s v="AI SEO Outlines"/>
    <s v="A tool to create seo article outlines with lsi keywords and FAQs."/>
    <x v="10"/>
    <n v="15"/>
    <m/>
    <s v="Normal"/>
  </r>
  <r>
    <s v="ChainGPT"/>
    <s v="A blockchain-based AI model designed to help with crypto and blockchain tasks."/>
    <x v="17"/>
    <n v="15"/>
    <m/>
    <s v="Normal"/>
  </r>
  <r>
    <s v="Frase"/>
    <s v="AI-powered SEO writing assistant"/>
    <x v="2"/>
    <n v="15"/>
    <s v="Marketing"/>
    <s v="Normal"/>
  </r>
  <r>
    <s v="Predict"/>
    <s v="Business predictive analysis tool"/>
    <x v="10"/>
    <n v="15"/>
    <m/>
    <s v="Normal"/>
  </r>
  <r>
    <s v="RipX"/>
    <s v="An audio processing tool for removing vocals, creating stems, remixing tracks and fixing."/>
    <x v="14"/>
    <n v="15"/>
    <m/>
    <s v="Normal"/>
  </r>
  <r>
    <s v="Blogcast"/>
    <s v="Text-to-speech tool for podcasts"/>
    <x v="7"/>
    <n v="15"/>
    <s v="Podcasting"/>
    <s v="Normal"/>
  </r>
  <r>
    <s v="Dream Studio"/>
    <s v="Web-based Stable Diffusion Interface"/>
    <x v="3"/>
    <n v="15"/>
    <s v="Matt's Picks"/>
    <s v="Normal"/>
  </r>
  <r>
    <s v="Begone, Spammer"/>
    <s v="Tool that helps users take control of you inbox and outsmart spammers"/>
    <x v="5"/>
    <n v="15"/>
    <m/>
    <s v="Normal"/>
  </r>
  <r>
    <s v="Morise.ai"/>
    <s v="Tool for YouTube creators to optimize their content"/>
    <x v="10"/>
    <n v="15"/>
    <m/>
    <s v="Normal"/>
  </r>
  <r>
    <s v="TLDR This"/>
    <s v="Automated summarization, metadata extraction, paraphrasing, and clickbait filtering"/>
    <x v="18"/>
    <n v="15"/>
    <s v="Productivity"/>
    <s v="Normal"/>
  </r>
  <r>
    <s v="SaaS Library"/>
    <s v="Discover 100+ unique SaaS ideas that can be built with AI"/>
    <x v="19"/>
    <n v="15"/>
    <s v="Research"/>
    <s v="Normal"/>
  </r>
  <r>
    <s v="Namelix"/>
    <s v="AI business name generator"/>
    <x v="19"/>
    <n v="15"/>
    <s v="Marketing"/>
    <s v="Normal"/>
  </r>
  <r>
    <s v="Orb Producer"/>
    <s v="AI-powered plugins for creating unlimited musical patterns"/>
    <x v="14"/>
    <n v="15"/>
    <m/>
    <s v="Normal"/>
  </r>
  <r>
    <s v="findly.ai"/>
    <s v="AI chatbot for efficient data querying and actionable insights from databases"/>
    <x v="4"/>
    <n v="15"/>
    <m/>
    <s v="Normal"/>
  </r>
  <r>
    <s v="AI Depot"/>
    <s v="Discovering and compare the best new AI tools across a wide range of categories"/>
    <x v="20"/>
    <n v="15"/>
    <m/>
    <s v="Normal"/>
  </r>
  <r>
    <s v="SpellBox"/>
    <s v="Helps users solve programming problems quickly"/>
    <x v="0"/>
    <n v="15"/>
    <m/>
    <s v="Normal"/>
  </r>
  <r>
    <s v="Speechify"/>
    <s v="Natural sounding text-to-speech with speed options"/>
    <x v="7"/>
    <n v="15"/>
    <s v="Productivity"/>
    <s v="Normal"/>
  </r>
  <r>
    <s v="zenen.ai"/>
    <s v="Imagine ChatGPT and Siri had a baby, that's Zenen"/>
    <x v="4"/>
    <n v="15"/>
    <m/>
    <s v="Normal"/>
  </r>
  <r>
    <s v="ContentIn"/>
    <s v="An AI-powered content creation and scheduling tool for LinkedIn"/>
    <x v="22"/>
    <n v="15"/>
    <s v="Copywriting"/>
    <s v="Normal"/>
  </r>
  <r>
    <s v="GlowAI"/>
    <s v="Skincare routine generator creates personalized routines based on budget, skin type, and skin concerns"/>
    <x v="8"/>
    <n v="15"/>
    <m/>
    <s v="Normal"/>
  </r>
  <r>
    <s v="Casper AI"/>
    <s v="A Google Chrome Extension to summarizing articles, creating content and sharing insights."/>
    <x v="5"/>
    <n v="15"/>
    <m/>
    <s v="Normal"/>
  </r>
  <r>
    <s v="INK"/>
    <s v="AI Content creation tool that generates unique, SEO-optimized content"/>
    <x v="2"/>
    <n v="15"/>
    <m/>
    <s v="Normal"/>
  </r>
  <r>
    <s v="Albus"/>
    <s v="Use ChatGPT inside of Slack"/>
    <x v="4"/>
    <n v="15"/>
    <s v="Productivity"/>
    <s v="Normal"/>
  </r>
  <r>
    <s v="Daily Zaps"/>
    <s v="AI-focused news and resource hub"/>
    <x v="20"/>
    <n v="15"/>
    <m/>
    <s v="Normal"/>
  </r>
  <r>
    <s v="Free AI Content Detector"/>
    <s v="A free tool to detect AI content."/>
    <x v="21"/>
    <n v="15"/>
    <m/>
    <s v="Normal"/>
  </r>
  <r>
    <s v="Endel"/>
    <s v="Personalized soundscape for focus, relaxation, and sleep"/>
    <x v="14"/>
    <n v="15"/>
    <s v="Self-Improvement"/>
    <s v="Normal"/>
  </r>
  <r>
    <s v="Canva Magic Write"/>
    <s v="AI text generator from Canva"/>
    <x v="2"/>
    <n v="15"/>
    <m/>
    <s v="Normal"/>
  </r>
  <r>
    <s v="Stunning"/>
    <s v="A website generator with custom content."/>
    <x v="10"/>
    <n v="15"/>
    <m/>
    <s v="Normal"/>
  </r>
  <r>
    <s v="Buzz Mail"/>
    <s v="AI email assistant"/>
    <x v="5"/>
    <n v="15"/>
    <m/>
    <s v="Normal"/>
  </r>
  <r>
    <s v="Supernormal"/>
    <s v="AI That Writes Your Meeting Notes"/>
    <x v="5"/>
    <n v="14"/>
    <s v="Speech-To-Text"/>
    <s v="Normal"/>
  </r>
  <r>
    <s v="AnyTweet.com"/>
    <s v="Creating custom merch stores with your tweets"/>
    <x v="22"/>
    <n v="14"/>
    <s v="Marketing"/>
    <s v="Normal"/>
  </r>
  <r>
    <s v="REimagineHome"/>
    <s v="Virtual redesign platform that lets users transform any space"/>
    <x v="13"/>
    <n v="14"/>
    <s v="Generative Art"/>
    <s v="Normal"/>
  </r>
  <r>
    <s v="Quickchat AI"/>
    <s v="Build AI Assistants that talk like a Human"/>
    <x v="4"/>
    <n v="14"/>
    <s v="Productivity"/>
    <s v="Normal"/>
  </r>
  <r>
    <s v="Castmagic"/>
    <s v="An automated post-production tool to streamline podcast creation."/>
    <x v="28"/>
    <n v="14"/>
    <m/>
    <s v="Normal"/>
  </r>
  <r>
    <s v="UltraBrainstormer"/>
    <s v="Creative writing assistant"/>
    <x v="2"/>
    <n v="14"/>
    <m/>
    <s v="Normal"/>
  </r>
  <r>
    <s v="GiftasticAI"/>
    <s v="Personalized gift recommendation engine"/>
    <x v="13"/>
    <n v="14"/>
    <s v="Inspiration"/>
    <s v="Normal"/>
  </r>
  <r>
    <s v="KnowledgeGraph GPT"/>
    <s v="Convert unstructured text into a structured knowledge graph"/>
    <x v="0"/>
    <n v="14"/>
    <m/>
    <s v="Normal"/>
  </r>
  <r>
    <s v="AiSofiya"/>
    <s v="Text-to-speech generator"/>
    <x v="7"/>
    <n v="14"/>
    <m/>
    <s v="Normal"/>
  </r>
  <r>
    <s v="Oscar"/>
    <s v="An app to create personalized bedtime stories."/>
    <x v="3"/>
    <n v="14"/>
    <m/>
    <s v="Normal"/>
  </r>
  <r>
    <s v="GPTZero"/>
    <s v="A tool for accurately detecting AI plagiarism"/>
    <x v="21"/>
    <n v="14"/>
    <m/>
    <s v="Normal"/>
  </r>
  <r>
    <s v="PowerPen"/>
    <s v="AI paraphrasing tool"/>
    <x v="5"/>
    <n v="14"/>
    <m/>
    <s v="Normal"/>
  </r>
  <r>
    <s v="Auto Backend"/>
    <s v="A tool to create backend platform and more."/>
    <x v="5"/>
    <n v="14"/>
    <m/>
    <s v="Normal"/>
  </r>
  <r>
    <s v="Latitude"/>
    <s v="Low-code data app building tool for data exploration and visualization"/>
    <x v="0"/>
    <n v="14"/>
    <m/>
    <s v="Normal"/>
  </r>
  <r>
    <s v="AI Face Swapper"/>
    <s v="A tool to swap faces in images."/>
    <x v="13"/>
    <n v="14"/>
    <m/>
    <s v="Normal"/>
  </r>
  <r>
    <s v="Web3 Summary"/>
    <s v="A Google Chrome Extension to simplify complex crypto projects into easy-to-understand explanations."/>
    <x v="17"/>
    <n v="14"/>
    <m/>
    <s v="Normal"/>
  </r>
  <r>
    <s v="Vidyo.ai"/>
    <s v="A tool to create short videos from long videos with captions, templates, and more."/>
    <x v="11"/>
    <n v="14"/>
    <m/>
    <s v="Normal"/>
  </r>
  <r>
    <s v="Tweetmonk"/>
    <s v="Write and schedule tweets with AI"/>
    <x v="22"/>
    <n v="14"/>
    <m/>
    <s v="Normal"/>
  </r>
  <r>
    <s v="Scenario"/>
    <s v="AI-generated gaming assets"/>
    <x v="26"/>
    <n v="14"/>
    <s v="Generative Art"/>
    <s v="Normal"/>
  </r>
  <r>
    <s v="Your Own Story Book"/>
    <s v="A platform to create personalized storybooks."/>
    <x v="5"/>
    <n v="14"/>
    <m/>
    <s v="Normal"/>
  </r>
  <r>
    <s v="SEOCopy.ai"/>
    <s v="AI-powered SEO-optimized website copy"/>
    <x v="2"/>
    <n v="14"/>
    <s v="Marketing"/>
    <s v="Normal"/>
  </r>
  <r>
    <s v="Subtxt"/>
    <s v="AI-powered narrative frameworks to help writers generate creative stories"/>
    <x v="2"/>
    <n v="14"/>
    <m/>
    <s v="Normal"/>
  </r>
  <r>
    <s v="Munch"/>
    <s v="Repurpose content for social media and other platforms"/>
    <x v="15"/>
    <n v="14"/>
    <m/>
    <s v="Normal"/>
  </r>
  <r>
    <s v="Yoodli"/>
    <s v="Personalized feedback from an AI speech coach"/>
    <x v="8"/>
    <n v="14"/>
    <s v="Matt's Picks"/>
    <s v="Normal"/>
  </r>
  <r>
    <s v="Writer"/>
    <s v="AI writing platform that can be trained on your own content and brand guidelines"/>
    <x v="2"/>
    <n v="14"/>
    <s v="Marketing"/>
    <s v="Normal"/>
  </r>
  <r>
    <s v="Article Summary"/>
    <s v="Generates articles summaries in Arabic, English, and French from a URL."/>
    <x v="18"/>
    <n v="14"/>
    <m/>
    <s v="Normal"/>
  </r>
  <r>
    <s v="AItoGrow"/>
    <s v="AI tool aggregator for startups"/>
    <x v="20"/>
    <n v="14"/>
    <m/>
    <s v="Normal"/>
  </r>
  <r>
    <s v="Galactical AI"/>
    <s v="A tool for content creation."/>
    <x v="2"/>
    <n v="14"/>
    <m/>
    <s v="Normal"/>
  </r>
  <r>
    <s v="MacGPT"/>
    <s v="macOS menu bar with quick access to chatGPT"/>
    <x v="4"/>
    <n v="14"/>
    <m/>
    <s v="Normal"/>
  </r>
  <r>
    <s v="Facetune"/>
    <s v="An online photo and video editing tool."/>
    <x v="16"/>
    <n v="14"/>
    <m/>
    <s v="Normal"/>
  </r>
  <r>
    <s v="Vowel"/>
    <s v="Automated meeting summaries and notes"/>
    <x v="5"/>
    <n v="14"/>
    <m/>
    <s v="Normal"/>
  </r>
  <r>
    <s v="Nichesss"/>
    <s v="AI writing platform to write just about anything"/>
    <x v="2"/>
    <n v="14"/>
    <s v="Marketing"/>
    <s v="Normal"/>
  </r>
  <r>
    <s v="Soundbite"/>
    <s v="A tool that turns audio and video content into blogs, social media posts, and summaries in seconds."/>
    <x v="10"/>
    <n v="14"/>
    <m/>
    <s v="Normal"/>
  </r>
  <r>
    <s v="Craiyon"/>
    <s v="Simple free AI art generator"/>
    <x v="3"/>
    <n v="14"/>
    <s v="Matt's Picks"/>
    <s v="Normal"/>
  </r>
  <r>
    <s v="Sale Whale"/>
    <s v="AI chatbot platform"/>
    <x v="4"/>
    <n v="14"/>
    <s v="Marketing"/>
    <s v="Normal"/>
  </r>
  <r>
    <s v="Postly"/>
    <s v="A tool to design and publish social media marketing campaigns at scale."/>
    <x v="10"/>
    <n v="13"/>
    <m/>
    <s v="Normal"/>
  </r>
  <r>
    <s v="chatGPT on your terminal"/>
    <s v="Terminal-based chatbot creation tool"/>
    <x v="4"/>
    <n v="13"/>
    <m/>
    <s v="Normal"/>
  </r>
  <r>
    <s v="Buildt"/>
    <s v="Find, Generate &amp; Replace Anything In Your Code"/>
    <x v="0"/>
    <n v="13"/>
    <m/>
    <s v="Normal"/>
  </r>
  <r>
    <s v="Context"/>
    <s v="Chatbots for your favorite content"/>
    <x v="4"/>
    <n v="13"/>
    <s v="Research"/>
    <s v="Normal"/>
  </r>
  <r>
    <s v="TweetEmote"/>
    <s v="AI-Powered Tweet Assistant"/>
    <x v="22"/>
    <n v="13"/>
    <m/>
    <s v="Normal"/>
  </r>
  <r>
    <s v="Bannerbear"/>
    <s v="API for Automated Image and Video Generation"/>
    <x v="3"/>
    <n v="13"/>
    <s v="Generative Video"/>
    <s v="Normal"/>
  </r>
  <r>
    <s v="Meet Millie"/>
    <s v="The perfect pickup line, customized to your crush's interests"/>
    <x v="13"/>
    <n v="13"/>
    <s v="Self-Improvement"/>
    <s v="Normal"/>
  </r>
  <r>
    <s v="OneTone.ai"/>
    <s v="Predicts what customer support agents need to type"/>
    <x v="4"/>
    <n v="13"/>
    <s v="Marketing"/>
    <s v="Normal"/>
  </r>
  <r>
    <s v="Prisms"/>
    <s v="AI-powered no-code platform that enables users to quickly build and deploy custom apps"/>
    <x v="0"/>
    <n v="13"/>
    <m/>
    <s v="Normal"/>
  </r>
  <r>
    <s v="Teachable Machine"/>
    <s v="Train a computer to recognize your own images, sounds, &amp; poses."/>
    <x v="25"/>
    <n v="13"/>
    <s v="Generative Code"/>
    <s v="Normal"/>
  </r>
  <r>
    <s v="Contents.com"/>
    <s v="Helps with both ideation and the creation of content"/>
    <x v="2"/>
    <n v="13"/>
    <s v="Marketing"/>
    <s v="Normal"/>
  </r>
  <r>
    <s v="checklist.gg"/>
    <s v="AI-powered checklists, processes, and SOPs"/>
    <x v="5"/>
    <n v="13"/>
    <m/>
    <s v="Normal"/>
  </r>
  <r>
    <s v="AI Competence"/>
    <s v="A tool for value accruement report of companies insights."/>
    <x v="17"/>
    <n v="13"/>
    <m/>
    <s v="Normal"/>
  </r>
  <r>
    <s v="AlphaResearch"/>
    <s v="A platform for investors to analysis and visualization."/>
    <x v="17"/>
    <n v="13"/>
    <m/>
    <s v="Normal"/>
  </r>
  <r>
    <s v="Dreamphilic"/>
    <s v="A content frontpage creator for artists."/>
    <x v="20"/>
    <n v="13"/>
    <m/>
    <s v="Normal"/>
  </r>
  <r>
    <s v="Poised"/>
    <s v="Real-time feedback on your speaking, using AI"/>
    <x v="4"/>
    <n v="13"/>
    <s v="Self-Improvement"/>
    <s v="Normal"/>
  </r>
  <r>
    <s v="TextCortex AI"/>
    <s v="A content writing suite with content generation, paraphrasing, summarizing, and more."/>
    <x v="2"/>
    <n v="13"/>
    <m/>
    <s v="Normal"/>
  </r>
  <r>
    <s v="Clippah"/>
    <s v="Suite of video editing tools"/>
    <x v="15"/>
    <n v="13"/>
    <m/>
    <s v="Normal"/>
  </r>
  <r>
    <s v="Photoleap"/>
    <s v="A photo editing app for iOS."/>
    <x v="1"/>
    <n v="13"/>
    <m/>
    <s v="Normal"/>
  </r>
  <r>
    <s v="DenoLyrics"/>
    <s v="A tool to transcribe audio into text in over 50 languages."/>
    <x v="23"/>
    <n v="13"/>
    <m/>
    <s v="Normal"/>
  </r>
  <r>
    <s v="AIHelperBot"/>
    <s v="Build SQL queries instantly with AI"/>
    <x v="0"/>
    <n v="13"/>
    <m/>
    <s v="Normal"/>
  </r>
  <r>
    <s v="CreatorML"/>
    <s v="Predict YouTube Views and Click-Through Rates With AI"/>
    <x v="10"/>
    <n v="13"/>
    <m/>
    <s v="Normal"/>
  </r>
  <r>
    <s v="MakeLogoAI"/>
    <s v="Generate unique logos for your startup, powered by AI"/>
    <x v="3"/>
    <n v="13"/>
    <s v="Avatar"/>
    <s v="Normal"/>
  </r>
  <r>
    <s v="Maigic Book"/>
    <s v="Never-ending AI-powered customized stories"/>
    <x v="2"/>
    <n v="13"/>
    <s v="For Fun"/>
    <s v="Normal"/>
  </r>
  <r>
    <s v="Levity"/>
    <s v="Automates tasks like email, document classification, customer support tickets, and more."/>
    <x v="5"/>
    <n v="13"/>
    <s v="Marketing"/>
    <s v="Normal"/>
  </r>
  <r>
    <s v="Remove.bg"/>
    <s v="An online tool to remove backgrounds."/>
    <x v="1"/>
    <n v="13"/>
    <m/>
    <s v="Normal"/>
  </r>
  <r>
    <s v="MetaGenieAI"/>
    <s v="Automatically generates titles, descriptions, tags, and thumbnail ideas"/>
    <x v="10"/>
    <n v="13"/>
    <m/>
    <s v="Normal"/>
  </r>
  <r>
    <s v="GetGenie"/>
    <s v="WordPress plugin for AI copywriting and SEO"/>
    <x v="2"/>
    <n v="13"/>
    <m/>
    <s v="Normal"/>
  </r>
  <r>
    <s v="Postwise"/>
    <s v="Use AI to write tweets and Twitter threads"/>
    <x v="22"/>
    <n v="13"/>
    <s v="Copywriting"/>
    <s v="Normal"/>
  </r>
  <r>
    <s v="Tweet Hunter"/>
    <s v="All-in-one Twitter growth tool with AI suggestions"/>
    <x v="22"/>
    <n v="13"/>
    <s v="Matt's Picks"/>
    <s v="Normal"/>
  </r>
  <r>
    <s v="Phygital+"/>
    <s v="A suite of AR art generation and image improvement tools"/>
    <x v="3"/>
    <n v="13"/>
    <s v="Image Improvement"/>
    <s v="Normal"/>
  </r>
  <r>
    <s v="Coqui"/>
    <s v="Generative AI Voices"/>
    <x v="7"/>
    <n v="13"/>
    <m/>
    <s v="Normal"/>
  </r>
  <r>
    <s v="LOVO AI"/>
    <s v="AI Voiceover &amp; Text to Speech Platform"/>
    <x v="7"/>
    <n v="13"/>
    <m/>
    <s v="Normal"/>
  </r>
  <r>
    <s v="Paper Wizard"/>
    <s v="Write papers with citations from famous experts"/>
    <x v="18"/>
    <n v="13"/>
    <m/>
    <s v="Normal"/>
  </r>
  <r>
    <s v="HTTPie"/>
    <s v="Open source API testing tool"/>
    <x v="0"/>
    <n v="12"/>
    <m/>
    <s v="Normal"/>
  </r>
  <r>
    <s v="BFF"/>
    <s v="ChatGPT inside iMessage"/>
    <x v="4"/>
    <n v="12"/>
    <m/>
    <s v="Normal"/>
  </r>
  <r>
    <s v="Tabnine"/>
    <s v="A tool for coding assistant, auto complete code."/>
    <x v="5"/>
    <n v="12"/>
    <m/>
    <s v="Normal"/>
  </r>
  <r>
    <s v="Ask Seneca"/>
    <s v="A tool to answer questions about Seneca."/>
    <x v="4"/>
    <n v="12"/>
    <m/>
    <s v="Normal"/>
  </r>
  <r>
    <s v="Metatext"/>
    <s v="Create Language AI models without hiring a coder"/>
    <x v="0"/>
    <n v="12"/>
    <m/>
    <s v="Normal"/>
  </r>
  <r>
    <s v="ThumbnailAi"/>
    <s v="A tool to generates ratings for YouTube thumbnails."/>
    <x v="5"/>
    <n v="12"/>
    <m/>
    <s v="Normal"/>
  </r>
  <r>
    <s v="DetangleAI"/>
    <s v="AI-generated summaries of your legal docs"/>
    <x v="18"/>
    <n v="12"/>
    <s v="Productivity"/>
    <s v="Normal"/>
  </r>
  <r>
    <s v="Kartiv"/>
    <s v="A tool to create visuals from your own photos and brand assets."/>
    <x v="5"/>
    <n v="12"/>
    <m/>
    <s v="Normal"/>
  </r>
  <r>
    <s v="ChatWP"/>
    <s v="A custom chatbot from your own data and integration with websites, apps, and more."/>
    <x v="4"/>
    <n v="12"/>
    <m/>
    <s v="Normal"/>
  </r>
  <r>
    <s v="Prezo"/>
    <s v="Prezo is an AI-powered presentation tool"/>
    <x v="10"/>
    <n v="12"/>
    <s v="Generative Art"/>
    <s v="Normal"/>
  </r>
  <r>
    <s v="Atomic"/>
    <s v="AI-powered calendar assistant that helps users streamline their schedules"/>
    <x v="5"/>
    <n v="12"/>
    <m/>
    <s v="Normal"/>
  </r>
  <r>
    <s v="Predis.ai"/>
    <s v="AI Social Media Post Generator"/>
    <x v="2"/>
    <n v="12"/>
    <s v="Marketing"/>
    <s v="Normal"/>
  </r>
  <r>
    <s v="InboxPro"/>
    <s v="AI-powered email assistant, calendar scheduling and auto-followups"/>
    <x v="5"/>
    <n v="12"/>
    <s v="Marketing"/>
    <s v="Normal"/>
  </r>
  <r>
    <s v="ZoomScape.ai"/>
    <s v="Create Zoom backgrounds with AI"/>
    <x v="3"/>
    <n v="12"/>
    <m/>
    <s v="Normal"/>
  </r>
  <r>
    <s v="Blackbox"/>
    <s v="Quickly and easily copy code from various sources."/>
    <x v="0"/>
    <n v="12"/>
    <m/>
    <s v="Normal"/>
  </r>
  <r>
    <s v="Rory"/>
    <s v="An app to create personalised bedtime stories."/>
    <x v="13"/>
    <n v="12"/>
    <m/>
    <s v="Normal"/>
  </r>
  <r>
    <s v="Prisma"/>
    <s v="Upload photos and convert them into paintings"/>
    <x v="16"/>
    <n v="12"/>
    <s v="Generative Art"/>
    <s v="Normal"/>
  </r>
  <r>
    <s v="There's An AI For That"/>
    <s v="An AI tool aggregator sorted by when it was released"/>
    <x v="20"/>
    <n v="12"/>
    <m/>
    <s v="Normal"/>
  </r>
  <r>
    <s v="Tability"/>
    <s v="A tool for goal setting and tracking with OKRs."/>
    <x v="5"/>
    <n v="12"/>
    <m/>
    <s v="Normal"/>
  </r>
  <r>
    <s v="Valideo"/>
    <s v="Amazon product recommendation platform"/>
    <x v="18"/>
    <n v="12"/>
    <m/>
    <s v="Normal"/>
  </r>
  <r>
    <s v="Superflow Rewrite"/>
    <s v="Add rich media annotations to website, generate copy, and manage tasks for review."/>
    <x v="4"/>
    <n v="12"/>
    <s v="Copywriting"/>
    <s v="Normal"/>
  </r>
  <r>
    <s v="AssemblyAI"/>
    <s v="Transcribe and understand audio with a single AI-powered API"/>
    <x v="23"/>
    <n v="12"/>
    <s v="Generative Code"/>
    <s v="Normal"/>
  </r>
  <r>
    <s v="Dadabots"/>
    <s v="Live-steaming AI-Generated Music 24/7"/>
    <x v="14"/>
    <n v="12"/>
    <m/>
    <s v="Normal"/>
  </r>
  <r>
    <s v="Podcastle"/>
    <s v="Studio-quality recording and AI-editing for podcasts"/>
    <x v="28"/>
    <n v="12"/>
    <m/>
    <s v="Normal"/>
  </r>
  <r>
    <s v="Masterpiece Studio"/>
    <s v="Creating Usable 3D Models with Generative AI"/>
    <x v="3"/>
    <n v="12"/>
    <s v="Gaming"/>
    <s v="Normal"/>
  </r>
  <r>
    <s v="SmartBids.ai"/>
    <s v="AI-powered pricing software for real estate agents and brokerages"/>
    <x v="10"/>
    <n v="12"/>
    <m/>
    <s v="Normal"/>
  </r>
  <r>
    <s v="NeuronWriter"/>
    <s v="AI-based SEO optimization for online content"/>
    <x v="2"/>
    <n v="12"/>
    <s v="Marketing"/>
    <s v="Normal"/>
  </r>
  <r>
    <s v="Campbell"/>
    <s v="Uses AI to help quickly write employee performance reviews"/>
    <x v="2"/>
    <n v="12"/>
    <s v="Productivity"/>
    <s v="Normal"/>
  </r>
  <r>
    <s v="Wisecut"/>
    <s v="Remove silence, speed-up scenes, and cut commentary in video and podcasts"/>
    <x v="15"/>
    <n v="12"/>
    <s v="Podcasting"/>
    <s v="Normal"/>
  </r>
  <r>
    <s v="Ansy.ai"/>
    <s v="ChatGPT Bot for Discord"/>
    <x v="4"/>
    <n v="12"/>
    <m/>
    <s v="Normal"/>
  </r>
  <r>
    <s v="Looti"/>
    <s v="Helps businesses identify B2B qualified leads with AI"/>
    <x v="10"/>
    <n v="12"/>
    <m/>
    <s v="Normal"/>
  </r>
  <r>
    <s v="Gift Box"/>
    <s v="Tailored gift suggestions for any recipient."/>
    <x v="13"/>
    <n v="12"/>
    <s v="Inspiration"/>
    <s v="Normal"/>
  </r>
  <r>
    <s v="RegisAI"/>
    <s v="Let AI write your product description and ad copies"/>
    <x v="2"/>
    <n v="12"/>
    <m/>
    <s v="Normal"/>
  </r>
  <r>
    <s v="Poe"/>
    <s v="Ask questions and get responses from Quora"/>
    <x v="18"/>
    <n v="12"/>
    <m/>
    <s v="Normal"/>
  </r>
  <r>
    <s v="Fini"/>
    <s v="Converts your knowledgebase into a chatbot"/>
    <x v="4"/>
    <n v="12"/>
    <m/>
    <s v="Normal"/>
  </r>
  <r>
    <s v="Pliny"/>
    <s v="Create, share, and remix GPT-3 based apps"/>
    <x v="0"/>
    <n v="12"/>
    <m/>
    <s v="Normal"/>
  </r>
  <r>
    <s v="Datafit"/>
    <s v="A ChatGPT prompts community"/>
    <x v="9"/>
    <n v="12"/>
    <m/>
    <s v="Normal"/>
  </r>
  <r>
    <s v="WriteMe.ai"/>
    <s v="AI-powered content writing assistant"/>
    <x v="2"/>
    <n v="12"/>
    <m/>
    <s v="Normal"/>
  </r>
  <r>
    <s v="Happy Mama"/>
    <s v="Pregnancy support tool that provides quick answers to questions"/>
    <x v="4"/>
    <n v="12"/>
    <s v="Self-Improvement"/>
    <s v="Normal"/>
  </r>
  <r>
    <s v="Manna"/>
    <s v="AI autocomplete across your MacOS apps"/>
    <x v="4"/>
    <n v="11"/>
    <s v="Productivity"/>
    <s v="Normal"/>
  </r>
  <r>
    <s v="GetInference AI Radar"/>
    <s v="AI tool list for creative and marketing"/>
    <x v="20"/>
    <n v="11"/>
    <m/>
    <s v="Normal"/>
  </r>
  <r>
    <s v="ListGPT"/>
    <s v="A Google Chrome Extension to save and share ChatGPT conversations, prompts library, and export messages as text files."/>
    <x v="5"/>
    <n v="11"/>
    <m/>
    <s v="Normal"/>
  </r>
  <r>
    <s v="Prompt Hunt"/>
    <s v="A tool to create, edit and share consistent graphics assets and themes."/>
    <x v="9"/>
    <n v="11"/>
    <m/>
    <s v="Normal"/>
  </r>
  <r>
    <s v="AtOnce"/>
    <s v="Content generator and CRM"/>
    <x v="2"/>
    <n v="11"/>
    <s v="Social Media"/>
    <s v="Normal"/>
  </r>
  <r>
    <s v="TimeMaster.ai"/>
    <s v="Automatically track how your time is spent"/>
    <x v="5"/>
    <n v="11"/>
    <m/>
    <s v="Normal"/>
  </r>
  <r>
    <s v="Briefly"/>
    <s v="Writing assistant to help write better briefs"/>
    <x v="2"/>
    <n v="11"/>
    <m/>
    <s v="Normal"/>
  </r>
  <r>
    <s v="myfashion AI"/>
    <s v="A tool to create personalized outfits from a single photo."/>
    <x v="1"/>
    <n v="11"/>
    <m/>
    <s v="Normal"/>
  </r>
  <r>
    <s v="TheoAssist"/>
    <s v="A chat and research tool built around the bible"/>
    <x v="4"/>
    <n v="11"/>
    <m/>
    <s v="Normal"/>
  </r>
  <r>
    <s v="Let's Enhance"/>
    <s v="Use AI to upscale small or pixelated images"/>
    <x v="1"/>
    <n v="11"/>
    <m/>
    <s v="Normal"/>
  </r>
  <r>
    <s v="WritingMate"/>
    <s v="AI communications helper and writing companion powered by GPT"/>
    <x v="2"/>
    <n v="11"/>
    <m/>
    <s v="Normal"/>
  </r>
  <r>
    <s v="YourMove"/>
    <s v="AI-generated flirting support"/>
    <x v="13"/>
    <n v="11"/>
    <m/>
    <s v="Normal"/>
  </r>
  <r>
    <s v="BlockSurvey"/>
    <s v="Survey tool that uses AI to generate questions"/>
    <x v="10"/>
    <n v="11"/>
    <s v="Research"/>
    <s v="Normal"/>
  </r>
  <r>
    <s v="Ask Robi"/>
    <s v="A Whatsapp companion contact for writing, translating, math, code, and spreadsheets."/>
    <x v="4"/>
    <n v="11"/>
    <m/>
    <s v="Normal"/>
  </r>
  <r>
    <s v="Audioshake"/>
    <s v="A tool for creating and remixing musical stems"/>
    <x v="14"/>
    <n v="11"/>
    <m/>
    <s v="Normal"/>
  </r>
  <r>
    <s v="InfraNodus"/>
    <s v="Text network visualization tool"/>
    <x v="18"/>
    <n v="11"/>
    <m/>
    <s v="Normal"/>
  </r>
  <r>
    <s v="Taskade"/>
    <s v="Collaborative productivity tool for teams to plan, organize, and execute projects"/>
    <x v="5"/>
    <n v="11"/>
    <m/>
    <s v="Normal"/>
  </r>
  <r>
    <s v="Mendable"/>
    <s v="A tool to create a chat powered search trained on your documentations."/>
    <x v="10"/>
    <n v="11"/>
    <m/>
    <s v="Normal"/>
  </r>
  <r>
    <s v="WordHero"/>
    <s v="AI-powered writing tool that offers 70+ options for generating original content"/>
    <x v="2"/>
    <n v="11"/>
    <s v="Marketing"/>
    <s v="Normal"/>
  </r>
  <r>
    <s v="On-Page.ai"/>
    <s v="SEO tool with AI writing and detection, link building, content editor, and more"/>
    <x v="2"/>
    <n v="11"/>
    <s v="Marketing"/>
    <s v="Normal"/>
  </r>
  <r>
    <s v="Wordtune"/>
    <s v="AI writing assistant - Chrome Extension"/>
    <x v="2"/>
    <n v="11"/>
    <s v="Productivity"/>
    <s v="Normal"/>
  </r>
  <r>
    <s v="FineCam"/>
    <s v="A virtual camera for remote meetings with effects and templates."/>
    <x v="5"/>
    <n v="11"/>
    <m/>
    <s v="Normal"/>
  </r>
  <r>
    <s v="No-Code AI Model Builder"/>
    <s v="Create fully customised OpenAI models with your own data"/>
    <x v="0"/>
    <n v="11"/>
    <s v="Chat"/>
    <s v="Normal"/>
  </r>
  <r>
    <s v="Tripadvisor Summary"/>
    <s v="A tool to summarize TripAdvisor hotels reviews."/>
    <x v="13"/>
    <n v="11"/>
    <m/>
    <s v="Normal"/>
  </r>
  <r>
    <s v="Aigur"/>
    <s v="Build multi-user Generative AI based applications"/>
    <x v="0"/>
    <n v="11"/>
    <m/>
    <s v="Normal"/>
  </r>
  <r>
    <s v="novelistAI"/>
    <s v="A story-writing platform to create personalized stories and interactive books."/>
    <x v="5"/>
    <n v="11"/>
    <m/>
    <s v="Normal"/>
  </r>
  <r>
    <s v="Yaara"/>
    <s v="A writing suite for content generation."/>
    <x v="5"/>
    <n v="11"/>
    <m/>
    <s v="Normal"/>
  </r>
  <r>
    <s v="Spirit Me"/>
    <s v="A tool to create videos with digital avatars."/>
    <x v="16"/>
    <n v="11"/>
    <m/>
    <s v="Normal"/>
  </r>
  <r>
    <s v="Metaphor"/>
    <s v="Use AI to predict links instead of text"/>
    <x v="18"/>
    <n v="11"/>
    <m/>
    <s v="Normal"/>
  </r>
  <r>
    <s v="Vizard"/>
    <s v="A tool to repurpose existing content to videos."/>
    <x v="10"/>
    <n v="11"/>
    <m/>
    <s v="Normal"/>
  </r>
  <r>
    <s v="GPT-3 Demo"/>
    <s v="Discover how companies are implementing the OpenAI GPT-3 API to power new use cases"/>
    <x v="20"/>
    <n v="11"/>
    <m/>
    <s v="Normal"/>
  </r>
  <r>
    <s v="Lensa"/>
    <s v="AI Image Editing App (Mobile)"/>
    <x v="1"/>
    <n v="11"/>
    <m/>
    <s v="Normal"/>
  </r>
  <r>
    <s v="Deepsearch"/>
    <s v="A tool for semantic search system for personalized product recommendations."/>
    <x v="4"/>
    <n v="11"/>
    <m/>
    <s v="Normal"/>
  </r>
  <r>
    <s v="InterviewGPT.ai"/>
    <s v="A chatbot for job interview practices."/>
    <x v="5"/>
    <n v="11"/>
    <m/>
    <s v="Normal"/>
  </r>
  <r>
    <s v="Imaiger"/>
    <s v="An AI Image Search tool to find images for various purposes."/>
    <x v="20"/>
    <n v="11"/>
    <m/>
    <s v="Normal"/>
  </r>
  <r>
    <s v="Reply.io"/>
    <s v="Use AI to create human-like emails"/>
    <x v="10"/>
    <n v="11"/>
    <s v="Copywriting"/>
    <s v="Normal"/>
  </r>
  <r>
    <s v="Hair by AI"/>
    <s v="AI-powered hairstyle assistant for women"/>
    <x v="13"/>
    <n v="11"/>
    <m/>
    <s v="Normal"/>
  </r>
  <r>
    <s v="Upstream AI"/>
    <s v="Use GPT on Chrome tabs"/>
    <x v="4"/>
    <n v="11"/>
    <m/>
    <s v="Normal"/>
  </r>
  <r>
    <s v="WOXO"/>
    <s v="A tool to generate videos from text."/>
    <x v="11"/>
    <n v="11"/>
    <m/>
    <s v="Normal"/>
  </r>
  <r>
    <s v="Text-To-Pokemon"/>
    <s v="Create Pokemon character based on a prompt"/>
    <x v="13"/>
    <n v="10"/>
    <s v="Generative Art"/>
    <s v="Normal"/>
  </r>
  <r>
    <s v="Piano Genie"/>
    <s v="A tool that lets you play the piano with their keyboard or phone."/>
    <x v="13"/>
    <n v="10"/>
    <m/>
    <s v="Normal"/>
  </r>
  <r>
    <s v="Wiz.chat"/>
    <s v="GPT-3 capabilities in Slack"/>
    <x v="4"/>
    <n v="10"/>
    <m/>
    <s v="Normal"/>
  </r>
  <r>
    <s v="ChatGPT Buddy"/>
    <s v="A Whatsapp chat assistant bot."/>
    <x v="4"/>
    <n v="10"/>
    <m/>
    <s v="Normal"/>
  </r>
  <r>
    <s v="Generated Photos"/>
    <s v="Quickly create a randomly generated human face"/>
    <x v="3"/>
    <n v="10"/>
    <m/>
    <s v="Normal"/>
  </r>
  <r>
    <s v="BHuman"/>
    <s v="A tool that creates personalized videos at scale."/>
    <x v="10"/>
    <n v="10"/>
    <m/>
    <s v="Normal"/>
  </r>
  <r>
    <s v="FineVoice"/>
    <s v="A digital voice solution to enhance and customize voices in real-time."/>
    <x v="6"/>
    <n v="10"/>
    <m/>
    <s v="Normal"/>
  </r>
  <r>
    <s v="Raycast AI"/>
    <s v="A free macOS tool to access chatgpt anywhere."/>
    <x v="5"/>
    <n v="10"/>
    <m/>
    <s v="Normal"/>
  </r>
  <r>
    <s v="ChessGPT"/>
    <s v="A chess game tool."/>
    <x v="13"/>
    <n v="10"/>
    <m/>
    <s v="Normal"/>
  </r>
  <r>
    <s v="ProductBot"/>
    <s v="A tool to help you decide what to buy on Amazon and get recommendations based on your preferences."/>
    <x v="20"/>
    <n v="10"/>
    <m/>
    <s v="Normal"/>
  </r>
  <r>
    <s v="Localio AI"/>
    <s v="Ai writing assistant tailored for businesses, consultants &amp; agencies"/>
    <x v="2"/>
    <n v="10"/>
    <m/>
    <s v="Normal"/>
  </r>
  <r>
    <s v="TableTalk"/>
    <s v="Natural language interface for quickly accessing and combining data from databases"/>
    <x v="0"/>
    <n v="10"/>
    <m/>
    <s v="Normal"/>
  </r>
  <r>
    <s v="MakeMyTale"/>
    <s v="A tool for story generation and create custom stories for children."/>
    <x v="3"/>
    <n v="10"/>
    <m/>
    <s v="Normal"/>
  </r>
  <r>
    <s v="Sonix"/>
    <s v="A tool for transcription, translation, and subtitling."/>
    <x v="28"/>
    <n v="10"/>
    <s v="Translation"/>
    <s v="Normal"/>
  </r>
  <r>
    <s v="Autoblogger.ai"/>
    <s v="A platform to write blog posts."/>
    <x v="10"/>
    <n v="10"/>
    <m/>
    <s v="Normal"/>
  </r>
  <r>
    <s v="Simple Phones"/>
    <s v="Answer phones with AI"/>
    <x v="5"/>
    <n v="10"/>
    <m/>
    <s v="Normal"/>
  </r>
  <r>
    <s v="AI Pickup Lines"/>
    <s v="A tool to generate pickup lines."/>
    <x v="13"/>
    <n v="10"/>
    <m/>
    <s v="Normal"/>
  </r>
  <r>
    <s v="Feedly Leo"/>
    <s v="Leo is an AI research assistant from Feedly"/>
    <x v="18"/>
    <n v="10"/>
    <s v="Matt's Picks"/>
    <s v="Normal"/>
  </r>
  <r>
    <s v="analogenie"/>
    <s v="A tool to write creative analogies and metaphors."/>
    <x v="9"/>
    <n v="10"/>
    <m/>
    <s v="Normal"/>
  </r>
  <r>
    <s v="WP AI Chat"/>
    <s v="A chat widget for your website, train with your own data in minutes."/>
    <x v="4"/>
    <n v="10"/>
    <m/>
    <s v="Normal"/>
  </r>
  <r>
    <s v="ArxivGPT"/>
    <s v="A Chrome Extension to summarize a arXiv paper and get insights."/>
    <x v="5"/>
    <n v="10"/>
    <m/>
    <s v="Normal"/>
  </r>
  <r>
    <s v="boo.ai"/>
    <s v="AI Writing Assistant"/>
    <x v="2"/>
    <n v="10"/>
    <m/>
    <s v="Normal"/>
  </r>
  <r>
    <s v="Evolup"/>
    <s v="An all-in-one solution to create and manage amazon affiliate stores."/>
    <x v="10"/>
    <n v="10"/>
    <m/>
    <s v="Normal"/>
  </r>
  <r>
    <s v="Magic Stickers"/>
    <s v="An app to create personalized stickers for Messages chats."/>
    <x v="13"/>
    <n v="10"/>
    <m/>
    <s v="Normal"/>
  </r>
  <r>
    <s v="PromptLayer"/>
    <s v="Maintain a log of your prompts and OpenAI API requests"/>
    <x v="0"/>
    <n v="10"/>
    <m/>
    <s v="Normal"/>
  </r>
  <r>
    <s v="Mark Copy AI"/>
    <s v="Create, schedule, publish, and easily manage your content creation at scale"/>
    <x v="2"/>
    <n v="10"/>
    <m/>
    <s v="Normal"/>
  </r>
  <r>
    <s v="Daydrm.ai"/>
    <s v="Daydrm is an AI-powered tool that helps creatives and agencies generate strategic briefs and creative concepts for advertising campaigns."/>
    <x v="10"/>
    <n v="10"/>
    <m/>
    <s v="Normal"/>
  </r>
  <r>
    <s v="NocodeBooth"/>
    <s v="A template to launch an AI Image Generation App."/>
    <x v="3"/>
    <n v="10"/>
    <m/>
    <s v="Normal"/>
  </r>
  <r>
    <s v="HirePeople"/>
    <s v="A Google Chrome Extension for sending bulk personalized LinkedIn invitations."/>
    <x v="10"/>
    <n v="10"/>
    <m/>
    <s v="Normal"/>
  </r>
  <r>
    <s v="TweetMe"/>
    <s v="AI Tweet writer that writes like you"/>
    <x v="22"/>
    <n v="10"/>
    <m/>
    <s v="Normal"/>
  </r>
  <r>
    <s v="Auphonic"/>
    <s v="Automatic audio post production"/>
    <x v="28"/>
    <n v="10"/>
    <m/>
    <s v="Normal"/>
  </r>
  <r>
    <s v="Slite - Ask"/>
    <s v="Ask questions and get answers from your company's existing documentation"/>
    <x v="18"/>
    <n v="10"/>
    <m/>
    <s v="Normal"/>
  </r>
  <r>
    <s v="LitRPG Adventures"/>
    <s v="A tool that provides RPG content and generators for a variety of tabletop role-playing games."/>
    <x v="26"/>
    <n v="10"/>
    <m/>
    <s v="Normal"/>
  </r>
  <r>
    <s v="Pal"/>
    <s v="AI Chatbot creator for your website"/>
    <x v="4"/>
    <n v="10"/>
    <m/>
    <s v="Normal"/>
  </r>
  <r>
    <s v="ContentBot"/>
    <s v="An AI-powered content creation platform"/>
    <x v="2"/>
    <n v="10"/>
    <s v="Marketing"/>
    <s v="Normal"/>
  </r>
  <r>
    <s v="Anote"/>
    <s v="AI Assisted Data Labeling"/>
    <x v="5"/>
    <n v="10"/>
    <m/>
    <s v="Normal"/>
  </r>
  <r>
    <s v="Writers brew"/>
    <s v="AI assistant that accelerates reading and writing"/>
    <x v="5"/>
    <n v="10"/>
    <m/>
    <s v="Normal"/>
  </r>
  <r>
    <s v="Summari"/>
    <s v="Text summarization when you hover over a link"/>
    <x v="0"/>
    <n v="10"/>
    <m/>
    <s v="Normal"/>
  </r>
  <r>
    <s v="Viral Curation"/>
    <s v="Curates and publishes viral content to social media and blogs"/>
    <x v="2"/>
    <n v="10"/>
    <s v="Social Media"/>
    <s v="Normal"/>
  </r>
  <r>
    <s v="GPTFlix"/>
    <s v="A chatbot to talk about movies."/>
    <x v="4"/>
    <n v="10"/>
    <m/>
    <s v="Normal"/>
  </r>
  <r>
    <s v="Frank AI"/>
    <s v="A chatbot assistant to find, write, summarize, and generate text."/>
    <x v="4"/>
    <n v="10"/>
    <m/>
    <s v="Normal"/>
  </r>
  <r>
    <s v="Flight Path"/>
    <s v="AI-assisted Twitter growth and management tool"/>
    <x v="22"/>
    <n v="9"/>
    <m/>
    <s v="Normal"/>
  </r>
  <r>
    <s v="DocuChat"/>
    <s v="Enables users to ask questions and get answers from large bodies of text"/>
    <x v="4"/>
    <n v="9"/>
    <s v="Research"/>
    <s v="Normal"/>
  </r>
  <r>
    <s v="Meeple"/>
    <s v="Transcribe calls and create notes to train sales teams"/>
    <x v="23"/>
    <n v="9"/>
    <s v="Marketing"/>
    <s v="Normal"/>
  </r>
  <r>
    <s v="Hot Reach AI"/>
    <s v="Generate first lines for cold emails quickly and easily"/>
    <x v="10"/>
    <n v="9"/>
    <m/>
    <s v="Normal"/>
  </r>
  <r>
    <s v="TypeDroid"/>
    <s v="Generate text about anything and have it emailed to you"/>
    <x v="2"/>
    <n v="9"/>
    <m/>
    <s v="Normal"/>
  </r>
  <r>
    <s v="AI Helpers"/>
    <s v="Create a custom &quot;AI Helper&quot; bot for your needs"/>
    <x v="4"/>
    <n v="9"/>
    <s v="Research"/>
    <s v="Normal"/>
  </r>
  <r>
    <s v="Lama Cleaner"/>
    <s v="Remove unwanted objects from pictures or replace anything in a picture"/>
    <x v="1"/>
    <n v="9"/>
    <s v="Generative Art"/>
    <s v="Normal"/>
  </r>
  <r>
    <s v="CustomGPT"/>
    <s v="A tool to create your own customized AI-powered chatbots."/>
    <x v="4"/>
    <n v="9"/>
    <m/>
    <s v="Normal"/>
  </r>
  <r>
    <s v="ExplainThis.AI"/>
    <s v="AI assistant that provides users with simplified explanations and summaries of long pages"/>
    <x v="18"/>
    <n v="9"/>
    <m/>
    <s v="Normal"/>
  </r>
  <r>
    <s v="MULTIÂ·ON"/>
    <s v="An AI-powered web assistant"/>
    <x v="5"/>
    <n v="9"/>
    <m/>
    <s v="Normal"/>
  </r>
  <r>
    <s v="Mirage"/>
    <s v="AI-Powered 3D Prototyping"/>
    <x v="3"/>
    <n v="9"/>
    <s v="Gaming"/>
    <s v="Normal"/>
  </r>
  <r>
    <s v="AI Roguelite"/>
    <s v="AI-generated text-based RPG"/>
    <x v="26"/>
    <n v="9"/>
    <m/>
    <s v="Normal"/>
  </r>
  <r>
    <s v="Diffusers"/>
    <s v="Mac app for Stable Diffusion"/>
    <x v="3"/>
    <n v="9"/>
    <m/>
    <s v="Normal"/>
  </r>
  <r>
    <s v="Voicepods"/>
    <s v="Convert any written text into speech in 30 seconds"/>
    <x v="7"/>
    <n v="9"/>
    <m/>
    <s v="Normal"/>
  </r>
  <r>
    <s v="jibewith.com"/>
    <s v="Simple content creation tool"/>
    <x v="2"/>
    <n v="9"/>
    <m/>
    <s v="Normal"/>
  </r>
  <r>
    <s v="Spakfly"/>
    <s v="Text-to-speech software"/>
    <x v="7"/>
    <n v="9"/>
    <m/>
    <s v="Normal"/>
  </r>
  <r>
    <s v="Genius"/>
    <s v="A tools suite for UI-AI, Figma Automation, a magical design tool."/>
    <x v="5"/>
    <n v="9"/>
    <m/>
    <s v="Normal"/>
  </r>
  <r>
    <s v="re:tune"/>
    <s v="A front-end UI for GPT-3 that you can train"/>
    <x v="2"/>
    <n v="9"/>
    <m/>
    <s v="Normal"/>
  </r>
  <r>
    <s v="SuenaGringo"/>
    <s v="Translate text and generate content in different formats and tones (in Spanish)"/>
    <x v="2"/>
    <n v="9"/>
    <s v="Translation"/>
    <s v="Normal"/>
  </r>
  <r>
    <s v="SourceAI"/>
    <s v="Generate code in any programming language with just one click"/>
    <x v="0"/>
    <n v="9"/>
    <m/>
    <s v="Normal"/>
  </r>
  <r>
    <s v="Resign.ai"/>
    <s v="Generate the perfect resignation letter"/>
    <x v="2"/>
    <n v="9"/>
    <m/>
    <s v="Normal"/>
  </r>
  <r>
    <s v="HyperWrite"/>
    <s v="HyperWrite provides suggestions and sentence completions (Chrome Extension)"/>
    <x v="2"/>
    <n v="9"/>
    <s v="Productivity"/>
    <s v="Normal"/>
  </r>
  <r>
    <s v="CrawlQ"/>
    <s v="Helps brands create unique and engaging content"/>
    <x v="2"/>
    <n v="9"/>
    <s v="Marketing"/>
    <s v="Normal"/>
  </r>
  <r>
    <s v="Embra"/>
    <s v="ChatGPT-like assistant for your mac"/>
    <x v="4"/>
    <n v="9"/>
    <m/>
    <s v="Normal"/>
  </r>
  <r>
    <s v="Dreamily"/>
    <s v="Create your own AI world and interact with it"/>
    <x v="13"/>
    <n v="9"/>
    <m/>
    <s v="Normal"/>
  </r>
  <r>
    <s v="blubi.ai"/>
    <s v="AI-powered chatbot that helps content creators engage audiences"/>
    <x v="4"/>
    <n v="9"/>
    <m/>
    <s v="Normal"/>
  </r>
  <r>
    <s v="Replai"/>
    <s v="Use AI to generate meaningful replies to Tweets"/>
    <x v="22"/>
    <n v="9"/>
    <s v="Marketing"/>
    <s v="Normal"/>
  </r>
  <r>
    <s v="Point-e"/>
    <s v="AI Generative 3D Models"/>
    <x v="3"/>
    <n v="9"/>
    <m/>
    <s v="Normal"/>
  </r>
  <r>
    <s v="LeadScripts"/>
    <s v="A copywriting and funnel building platform"/>
    <x v="2"/>
    <n v="9"/>
    <s v="Marketing"/>
    <s v="Normal"/>
  </r>
  <r>
    <s v="Hex"/>
    <s v="Data transformation, visualization, and collaboration."/>
    <x v="0"/>
    <n v="9"/>
    <m/>
    <s v="Normal"/>
  </r>
  <r>
    <s v="Roshi"/>
    <s v="A tool that enables teachers to create engaging learning material from any online source."/>
    <x v="5"/>
    <n v="9"/>
    <m/>
    <s v="Normal"/>
  </r>
  <r>
    <s v="Cleanvoice AI"/>
    <s v="A tool for audio editing, remove filler sounds, stuttering, mouth sounds, and other artifacts from audio recordings."/>
    <x v="28"/>
    <n v="9"/>
    <m/>
    <s v="Normal"/>
  </r>
  <r>
    <s v="User Story Generator"/>
    <s v="Use AI to generate user stories"/>
    <x v="10"/>
    <n v="9"/>
    <m/>
    <s v="Normal"/>
  </r>
  <r>
    <s v="LongShot AI"/>
    <s v="AI writing assistant for bloggers"/>
    <x v="2"/>
    <n v="9"/>
    <s v="Marketing"/>
    <s v="Normal"/>
  </r>
  <r>
    <s v="Light"/>
    <s v="An assistant tool to automate and perform mundane tasks."/>
    <x v="5"/>
    <n v="9"/>
    <m/>
    <s v="Normal"/>
  </r>
  <r>
    <s v="Cognify Studio"/>
    <s v="A design app to transform photos to designs."/>
    <x v="1"/>
    <n v="9"/>
    <m/>
    <s v="Normal"/>
  </r>
  <r>
    <s v="Cohere"/>
    <s v="Conversational AI Platform for Customer Support"/>
    <x v="4"/>
    <n v="9"/>
    <s v="Marketing"/>
    <s v="Normal"/>
  </r>
  <r>
    <s v="Krikey AI"/>
    <s v="A tool for avatar animation with public galleries, SDKs, AI assets, and more."/>
    <x v="16"/>
    <n v="9"/>
    <m/>
    <s v="Normal"/>
  </r>
  <r>
    <s v="Type"/>
    <s v="A document editor with automated editing suggestions and accuracy."/>
    <x v="5"/>
    <n v="9"/>
    <m/>
    <s v="Normal"/>
  </r>
  <r>
    <s v="BookAbout"/>
    <s v="Helps users find the perfect book from over 500,000 titles"/>
    <x v="18"/>
    <n v="9"/>
    <m/>
    <s v="Normal"/>
  </r>
  <r>
    <s v="Golden Chat"/>
    <s v="A toolkit for creators, copywriters, and human rewriter."/>
    <x v="2"/>
    <n v="9"/>
    <m/>
    <s v="Normal"/>
  </r>
  <r>
    <s v="Orbofi"/>
    <s v="A tool for creating, tokenizing, and searching for gaming assets."/>
    <x v="26"/>
    <n v="8"/>
    <m/>
    <s v="Normal"/>
  </r>
  <r>
    <s v="Gradio"/>
    <s v="Build and share machine learning apps"/>
    <x v="0"/>
    <n v="8"/>
    <m/>
    <s v="Normal"/>
  </r>
  <r>
    <s v="Elicit"/>
    <s v="An automated research assistant with workflows."/>
    <x v="18"/>
    <n v="8"/>
    <m/>
    <s v="Normal"/>
  </r>
  <r>
    <s v="TED SMRZR"/>
    <s v="TED Talk Summarizer"/>
    <x v="18"/>
    <n v="8"/>
    <m/>
    <s v="Normal"/>
  </r>
  <r>
    <s v="Ask Buzzing AI"/>
    <s v="A tool for content creation."/>
    <x v="10"/>
    <n v="8"/>
    <m/>
    <s v="Normal"/>
  </r>
  <r>
    <s v="Releasenote.ai"/>
    <s v="Craft release notes with GPT-3"/>
    <x v="2"/>
    <n v="8"/>
    <m/>
    <s v="Normal"/>
  </r>
  <r>
    <s v="Emvoice"/>
    <s v="A daw plugin to generate realistic vocal performances from text."/>
    <x v="14"/>
    <n v="8"/>
    <m/>
    <s v="Normal"/>
  </r>
  <r>
    <s v="SamurAI"/>
    <s v="A discord bot to create, manage communities on Discord."/>
    <x v="4"/>
    <n v="8"/>
    <m/>
    <s v="Normal"/>
  </r>
  <r>
    <s v="editGPT"/>
    <s v="An extension for Browsers to proofread, edit, track changes to their content."/>
    <x v="5"/>
    <n v="8"/>
    <m/>
    <s v="Normal"/>
  </r>
  <r>
    <s v="DiffusionBee"/>
    <s v="Stable Diffusion user-interface for Mac users"/>
    <x v="3"/>
    <n v="8"/>
    <m/>
    <s v="Normal"/>
  </r>
  <r>
    <s v="CoverLetterSimple.ai"/>
    <s v="A tool to create customized, job-specific cover letters."/>
    <x v="5"/>
    <n v="8"/>
    <m/>
    <s v="Normal"/>
  </r>
  <r>
    <s v="Figmill"/>
    <s v="A tool to create headshots."/>
    <x v="1"/>
    <n v="8"/>
    <m/>
    <s v="Normal"/>
  </r>
  <r>
    <s v="PrompBase"/>
    <s v="A tool for customized midjourney prompt generator."/>
    <x v="9"/>
    <n v="8"/>
    <m/>
    <s v="Normal"/>
  </r>
  <r>
    <s v="ResolveAI"/>
    <s v="AI-powered customer support"/>
    <x v="10"/>
    <n v="8"/>
    <s v="Chat"/>
    <s v="Normal"/>
  </r>
  <r>
    <s v="Automata"/>
    <s v="A tool to repurpose content into various forms."/>
    <x v="10"/>
    <n v="8"/>
    <s v="Social Media"/>
    <s v="Normal"/>
  </r>
  <r>
    <s v="Napkin"/>
    <s v="A tool for collecting and organizing ideas."/>
    <x v="8"/>
    <n v="8"/>
    <m/>
    <s v="Normal"/>
  </r>
  <r>
    <s v="Delibr AI"/>
    <s v="Helps product managers create high-quality documents quickly and efficiently."/>
    <x v="5"/>
    <n v="8"/>
    <m/>
    <s v="Normal"/>
  </r>
  <r>
    <s v="MonkeyLearn"/>
    <s v="Text analysis platform to unlock insights from customer feedback"/>
    <x v="10"/>
    <n v="8"/>
    <s v="Research"/>
    <s v="Normal"/>
  </r>
  <r>
    <s v="Hoppy Copy"/>
    <s v="AI-powered email and ad copywriting tool"/>
    <x v="2"/>
    <n v="8"/>
    <s v="Marketing"/>
    <s v="Normal"/>
  </r>
  <r>
    <s v="Photosonic"/>
    <s v="Online AI image generator"/>
    <x v="3"/>
    <n v="8"/>
    <m/>
    <s v="Normal"/>
  </r>
  <r>
    <s v="MagickPen"/>
    <s v="A tool for writing assistance."/>
    <x v="5"/>
    <n v="8"/>
    <m/>
    <s v="Normal"/>
  </r>
  <r>
    <s v="Lemonaid Music"/>
    <s v="A music creation tool."/>
    <x v="14"/>
    <n v="8"/>
    <m/>
    <s v="Normal"/>
  </r>
  <r>
    <s v="DiscuroAI"/>
    <s v="Rapidly build &amp; test complex AI work-flows"/>
    <x v="0"/>
    <n v="8"/>
    <m/>
    <s v="Normal"/>
  </r>
  <r>
    <s v="Storyd"/>
    <s v="A tool for data presentations."/>
    <x v="5"/>
    <n v="8"/>
    <m/>
    <s v="Normal"/>
  </r>
  <r>
    <s v="Amadeus Code"/>
    <s v="AI Songwriting assistant"/>
    <x v="14"/>
    <n v="8"/>
    <m/>
    <s v="Normal"/>
  </r>
  <r>
    <s v="Uizard"/>
    <s v="A tool to create UI, wireframes, prototypes, and mockups."/>
    <x v="3"/>
    <n v="8"/>
    <m/>
    <s v="Normal"/>
  </r>
  <r>
    <s v="Kayyo"/>
    <s v="AI MMA trainer app"/>
    <x v="8"/>
    <n v="8"/>
    <m/>
    <s v="Normal"/>
  </r>
  <r>
    <s v="LALAL.AI"/>
    <s v="AI-powered vocal remover and music source separation"/>
    <x v="14"/>
    <n v="8"/>
    <m/>
    <s v="Normal"/>
  </r>
  <r>
    <s v="Landing AI"/>
    <s v="A platform to create and deploy custom computer vision projects."/>
    <x v="21"/>
    <n v="8"/>
    <m/>
    <s v="Normal"/>
  </r>
  <r>
    <s v="Spatial.ai"/>
    <s v="Predict and influence customer behavior"/>
    <x v="18"/>
    <n v="8"/>
    <s v="Marketing"/>
    <s v="Normal"/>
  </r>
  <r>
    <s v="Toucan"/>
    <s v="An app for writing and chatbot to generate content."/>
    <x v="10"/>
    <n v="8"/>
    <m/>
    <s v="Normal"/>
  </r>
  <r>
    <s v="Peppertype"/>
    <s v="AI tool for writing marketing sales copy and blog content"/>
    <x v="2"/>
    <n v="8"/>
    <s v="Marketing"/>
    <s v="Normal"/>
  </r>
  <r>
    <s v="Videoleap"/>
    <s v="An all-in-one video editing platform."/>
    <x v="15"/>
    <n v="8"/>
    <m/>
    <s v="Normal"/>
  </r>
  <r>
    <s v="Invoke AI"/>
    <s v="Stable Diffusion user-interface"/>
    <x v="3"/>
    <n v="8"/>
    <m/>
    <s v="Normal"/>
  </r>
  <r>
    <s v="Requstory"/>
    <s v="User story writing tool to help teams describe product features"/>
    <x v="10"/>
    <n v="8"/>
    <s v="Copywriting"/>
    <s v="Normal"/>
  </r>
  <r>
    <s v="Question Base"/>
    <s v="AI-powered knowledge base for teams in Slack."/>
    <x v="4"/>
    <n v="8"/>
    <s v="Productivity"/>
    <s v="Normal"/>
  </r>
  <r>
    <s v="Safurai"/>
    <s v="A Visual Studio Extension for AI Code Assistant."/>
    <x v="0"/>
    <n v="8"/>
    <m/>
    <s v="Normal"/>
  </r>
  <r>
    <s v="STRING"/>
    <s v="The data analysis platform for data visualizations and data insights."/>
    <x v="4"/>
    <n v="8"/>
    <m/>
    <s v="Normal"/>
  </r>
  <r>
    <s v="Magic Eraser"/>
    <s v="Remove unwanted elements from images"/>
    <x v="1"/>
    <n v="8"/>
    <m/>
    <s v="Normal"/>
  </r>
  <r>
    <s v="Tribescaler"/>
    <s v="Use AI to write tweets and Twitter threads"/>
    <x v="2"/>
    <n v="8"/>
    <s v="Social Media"/>
    <s v="Normal"/>
  </r>
  <r>
    <s v="Vizologi"/>
    <s v="A chatbot for business strategy, create and edit business plans, conduct market research, and analyze competitors."/>
    <x v="4"/>
    <n v="7"/>
    <m/>
    <s v="Normal"/>
  </r>
  <r>
    <s v="Proface by Avatarize"/>
    <s v="A tool offering professional headshots and profile pictures."/>
    <x v="16"/>
    <n v="7"/>
    <m/>
    <s v="Normal"/>
  </r>
  <r>
    <s v="AV Mapping"/>
    <s v="A tool for music search and video music mapping."/>
    <x v="14"/>
    <n v="7"/>
    <m/>
    <s v="Normal"/>
  </r>
  <r>
    <s v="Autocode"/>
    <s v="Instant endpoints for webhooks, bots and APIs"/>
    <x v="0"/>
    <n v="7"/>
    <m/>
    <s v="Normal"/>
  </r>
  <r>
    <s v="Respondable"/>
    <s v="AI to help you write better emails (from Boomerang)"/>
    <x v="2"/>
    <n v="7"/>
    <s v="Productivity"/>
    <s v="Normal"/>
  </r>
  <r>
    <s v="Universal Data Generator"/>
    <s v="Use AI to generate lists of data"/>
    <x v="19"/>
    <n v="7"/>
    <m/>
    <s v="Normal"/>
  </r>
  <r>
    <s v="WriterZen"/>
    <s v="A content creation platform that helps with ideas and SEO-optimized content"/>
    <x v="2"/>
    <n v="7"/>
    <s v="Marketing"/>
    <s v="Normal"/>
  </r>
  <r>
    <s v="Arxiv Summary Generator"/>
    <s v="Generate summaries for Arxiv paperss"/>
    <x v="18"/>
    <n v="7"/>
    <m/>
    <s v="Normal"/>
  </r>
  <r>
    <s v="Daft Art"/>
    <s v="AI-created album covers"/>
    <x v="3"/>
    <n v="7"/>
    <m/>
    <s v="Normal"/>
  </r>
  <r>
    <s v="SteosVoice"/>
    <s v="A tool to create neural voices and monetize their voices."/>
    <x v="28"/>
    <n v="7"/>
    <m/>
    <s v="Normal"/>
  </r>
  <r>
    <s v="AskAI"/>
    <s v="A tool to create custom Q&amp;A chatbots."/>
    <x v="4"/>
    <n v="7"/>
    <m/>
    <s v="Normal"/>
  </r>
  <r>
    <s v="Ailiverse"/>
    <s v="Computer vision training and image classification"/>
    <x v="0"/>
    <n v="7"/>
    <s v="Image Scanning"/>
    <s v="Normal"/>
  </r>
  <r>
    <s v="heyCLI"/>
    <s v="A command line tool that translates natural language into terminal commands."/>
    <x v="5"/>
    <n v="7"/>
    <m/>
    <s v="Normal"/>
  </r>
  <r>
    <s v="Easywrite.pro"/>
    <s v="A writing platform to generate content."/>
    <x v="2"/>
    <n v="7"/>
    <m/>
    <s v="Normal"/>
  </r>
  <r>
    <s v="Coverler"/>
    <s v="A tool to create a unique cover letter from your details and job description."/>
    <x v="5"/>
    <n v="7"/>
    <m/>
    <s v="Normal"/>
  </r>
  <r>
    <s v="TileMaker"/>
    <s v="A tool to create custom tiles with textures."/>
    <x v="3"/>
    <n v="7"/>
    <m/>
    <s v="Normal"/>
  </r>
  <r>
    <s v="Article Fiesta"/>
    <s v="A tool to create SEO-optimized articles."/>
    <x v="2"/>
    <n v="7"/>
    <m/>
    <s v="Normal"/>
  </r>
  <r>
    <s v="Synthesis YouTube"/>
    <s v="A tool to find relevant podcast segments."/>
    <x v="28"/>
    <n v="7"/>
    <m/>
    <s v="Normal"/>
  </r>
  <r>
    <s v="Vivid"/>
    <s v="Edit code for your app directly inside your browser"/>
    <x v="0"/>
    <n v="7"/>
    <m/>
    <s v="Normal"/>
  </r>
  <r>
    <s v="Bink"/>
    <s v="A query tool that provides users to search and analyze data."/>
    <x v="10"/>
    <n v="7"/>
    <m/>
    <s v="Normal"/>
  </r>
  <r>
    <s v="Evoke"/>
    <s v="Stable Diffusion API access"/>
    <x v="3"/>
    <n v="7"/>
    <s v="Matt's Picks"/>
    <s v="Normal"/>
  </r>
  <r>
    <s v="OneLiner (For Figma)"/>
    <s v="A Figma plugin for copywriting."/>
    <x v="2"/>
    <n v="7"/>
    <m/>
    <s v="Normal"/>
  </r>
  <r>
    <s v="PropertyPen"/>
    <s v="AI-powered property listing writer"/>
    <x v="2"/>
    <n v="7"/>
    <m/>
    <s v="Normal"/>
  </r>
  <r>
    <s v="Dimensions"/>
    <s v="A tool for games assets builder."/>
    <x v="26"/>
    <n v="7"/>
    <m/>
    <s v="Normal"/>
  </r>
  <r>
    <s v="Mentioned"/>
    <s v="AI email outreach tool"/>
    <x v="10"/>
    <n v="7"/>
    <s v="Copywriting"/>
    <s v="Normal"/>
  </r>
  <r>
    <s v="Lex"/>
    <s v="AI writing assistant"/>
    <x v="2"/>
    <n v="7"/>
    <s v="Productivity"/>
    <s v="Normal"/>
  </r>
  <r>
    <s v="HoustonAI"/>
    <s v="Provides answers to users' questions about Astro"/>
    <x v="4"/>
    <n v="7"/>
    <s v="Research"/>
    <s v="Normal"/>
  </r>
  <r>
    <s v="Huru"/>
    <s v="A job interview preparation mobile app for candidates and students practice interviews."/>
    <x v="5"/>
    <n v="7"/>
    <m/>
    <s v="Normal"/>
  </r>
  <r>
    <s v="Revspot AI"/>
    <s v="AI copywriting for sales, marketing, and ads"/>
    <x v="2"/>
    <n v="7"/>
    <s v="Marketing"/>
    <s v="Normal"/>
  </r>
  <r>
    <s v="Tiledesk"/>
    <s v="Design, deploy, and manage chatbots and live chat widgets on multiple channels"/>
    <x v="4"/>
    <n v="7"/>
    <m/>
    <s v="Normal"/>
  </r>
  <r>
    <s v="Kive"/>
    <s v="Upload photos and videos and let AI organize and tag them"/>
    <x v="5"/>
    <n v="7"/>
    <s v="Matt's Picks"/>
    <s v="Normal"/>
  </r>
  <r>
    <s v="Artifact"/>
    <s v="AI-driven personalized news feed tool"/>
    <x v="18"/>
    <n v="7"/>
    <m/>
    <s v="Normal"/>
  </r>
  <r>
    <s v="Promo.ai"/>
    <s v="AI-powered newsletter generator for Shopify users"/>
    <x v="10"/>
    <n v="7"/>
    <m/>
    <s v="Normal"/>
  </r>
  <r>
    <s v="cookAIfood"/>
    <s v="A recipe generator and nutrition monitoring tool."/>
    <x v="13"/>
    <n v="7"/>
    <m/>
    <s v="Normal"/>
  </r>
  <r>
    <s v="HotBot"/>
    <s v="A Google Chrome Extension for web searching with VPN support."/>
    <x v="5"/>
    <n v="7"/>
    <m/>
    <s v="Normal"/>
  </r>
  <r>
    <s v="Beam"/>
    <s v="A tool for developers to deploy AI projects and models in a serverless environment."/>
    <x v="5"/>
    <n v="7"/>
    <m/>
    <s v="Normal"/>
  </r>
  <r>
    <s v="Google Colab Copilot"/>
    <s v="A Google Colab copilot to use OpenAI API and to generate javascript scripts."/>
    <x v="5"/>
    <n v="6"/>
    <m/>
    <s v="Normal"/>
  </r>
  <r>
    <s v="Papercup"/>
    <s v="Translate your video content to any language with synthetic voiceovers"/>
    <x v="12"/>
    <n v="6"/>
    <m/>
    <s v="Normal"/>
  </r>
  <r>
    <s v="MarsX"/>
    <s v="A platform to reuse micro-apps to quickly build software projects."/>
    <x v="5"/>
    <n v="6"/>
    <m/>
    <s v="Normal"/>
  </r>
  <r>
    <s v="Publer"/>
    <s v="An all-in-one social media management tool."/>
    <x v="22"/>
    <n v="6"/>
    <m/>
    <s v="Normal"/>
  </r>
  <r>
    <s v="MyMind"/>
    <s v="A tool to organize bookmarks."/>
    <x v="8"/>
    <n v="6"/>
    <m/>
    <s v="Normal"/>
  </r>
  <r>
    <s v="IngestAI.io"/>
    <s v="A tool to create ChatGPT-like bots in popular applications using your existing knowledge base."/>
    <x v="4"/>
    <n v="6"/>
    <m/>
    <s v="Normal"/>
  </r>
  <r>
    <s v="RytersBlock"/>
    <s v="AI writing assistant"/>
    <x v="2"/>
    <n v="6"/>
    <m/>
    <s v="Normal"/>
  </r>
  <r>
    <s v="Holler"/>
    <s v="AI-powered survey tool to collect feedback and insights"/>
    <x v="18"/>
    <n v="6"/>
    <m/>
    <s v="Normal"/>
  </r>
  <r>
    <s v="Blog Assistant"/>
    <s v="A blog writing tool."/>
    <x v="10"/>
    <n v="6"/>
    <m/>
    <s v="Normal"/>
  </r>
  <r>
    <s v="Booltool"/>
    <s v="An all-in-one suite of tools for content creation, image tools and video tools."/>
    <x v="5"/>
    <n v="6"/>
    <s v="Copywriting"/>
    <s v="Normal"/>
  </r>
  <r>
    <s v="Compose AI"/>
    <s v="Chrome extension to AI autocomplete and generate text"/>
    <x v="5"/>
    <n v="6"/>
    <m/>
    <s v="Normal"/>
  </r>
  <r>
    <s v="Somi"/>
    <s v="Slack integration providing automated assistant features to help streamline workflow"/>
    <x v="4"/>
    <n v="6"/>
    <s v="Productivity"/>
    <s v="Normal"/>
  </r>
  <r>
    <s v="Real or Fake Text"/>
    <s v="A game to learn how to detect machine-generated texts."/>
    <x v="21"/>
    <n v="6"/>
    <m/>
    <s v="Normal"/>
  </r>
  <r>
    <s v="The Fy! Studio"/>
    <s v="Turn your ideas into unique wall art"/>
    <x v="3"/>
    <n v="6"/>
    <m/>
    <s v="Normal"/>
  </r>
  <r>
    <s v="Beatoven.ai"/>
    <s v="A tool for royalty free custom mood-based soundtracks music composition for videos and podcasts."/>
    <x v="14"/>
    <n v="6"/>
    <m/>
    <s v="Normal"/>
  </r>
  <r>
    <s v="ChatGPT for Amazon"/>
    <s v="A Google Chrome Extension for Amazon sellers."/>
    <x v="10"/>
    <n v="6"/>
    <m/>
    <s v="Normal"/>
  </r>
  <r>
    <s v="WatchThis.dev"/>
    <s v="A tool for curating entertainment recommendations based on preferences."/>
    <x v="13"/>
    <n v="6"/>
    <m/>
    <s v="Normal"/>
  </r>
  <r>
    <s v="Cmd J"/>
    <s v="A Google Chrome Extension to improve writing and coding."/>
    <x v="5"/>
    <n v="6"/>
    <m/>
    <s v="Normal"/>
  </r>
  <r>
    <s v="AnyAPI"/>
    <s v="A tool to add AI capabilities to their products."/>
    <x v="5"/>
    <n v="6"/>
    <m/>
    <s v="Normal"/>
  </r>
  <r>
    <s v="Cool Gift Ideas"/>
    <s v="AI Generated Gift Ideas"/>
    <x v="13"/>
    <n v="6"/>
    <s v="Inspiration"/>
    <s v="Normal"/>
  </r>
  <r>
    <s v="Ghostwriter"/>
    <s v="A coding tool to debug, refactor, auto-complete suggestions, error detection and fixes, and a chatbot."/>
    <x v="5"/>
    <n v="6"/>
    <m/>
    <s v="Normal"/>
  </r>
  <r>
    <s v="Hama"/>
    <s v="A tool to erase objects or people from photos."/>
    <x v="1"/>
    <n v="6"/>
    <m/>
    <s v="Normal"/>
  </r>
  <r>
    <s v="Gemoo"/>
    <s v="A tool for to organise videos, screenshots, documents, and more."/>
    <x v="5"/>
    <n v="6"/>
    <m/>
    <s v="Normal"/>
  </r>
  <r>
    <s v="Aigur Client"/>
    <s v="A open-source platform for creating and running Generative AI pipelines for text modification, image manipulation, and more."/>
    <x v="3"/>
    <n v="6"/>
    <m/>
    <s v="Normal"/>
  </r>
  <r>
    <s v="Notion AI"/>
    <s v="Productivity and organization tool, now with AI prompting"/>
    <x v="5"/>
    <n v="6"/>
    <m/>
    <s v="Normal"/>
  </r>
  <r>
    <s v="NeutronField"/>
    <s v="Marketplace for AI text-to-image prompts"/>
    <x v="19"/>
    <n v="6"/>
    <s v="Prompt Guides"/>
    <s v="Normal"/>
  </r>
  <r>
    <s v="Flowshot"/>
    <s v="A tool for google sheets automation."/>
    <x v="5"/>
    <n v="6"/>
    <m/>
    <s v="Normal"/>
  </r>
  <r>
    <s v="Travelmoji"/>
    <s v="A travel planning tool."/>
    <x v="8"/>
    <n v="6"/>
    <m/>
    <s v="Normal"/>
  </r>
  <r>
    <s v="Tweet Assist App"/>
    <s v="AI Tweet Assistant"/>
    <x v="4"/>
    <n v="6"/>
    <s v="Social Media"/>
    <s v="Normal"/>
  </r>
  <r>
    <s v="Typeface"/>
    <s v="A tool to generate personalized content."/>
    <x v="10"/>
    <n v="6"/>
    <m/>
    <s v="Normal"/>
  </r>
  <r>
    <s v="Figstack"/>
    <s v="Help developers quickly understand, document, and optimize their code."/>
    <x v="0"/>
    <n v="6"/>
    <m/>
    <s v="Normal"/>
  </r>
  <r>
    <s v="Inngest"/>
    <s v="A tool for personalized documentation and personalized code examples for scheduling serverless functions."/>
    <x v="5"/>
    <n v="6"/>
    <m/>
    <s v="Normal"/>
  </r>
  <r>
    <s v="Gift Genie AI"/>
    <s v="Free Personalized Gift Ideas for Christmas, Birthdays, Holidays, etc"/>
    <x v="13"/>
    <n v="6"/>
    <s v="Inspiration"/>
    <s v="Normal"/>
  </r>
  <r>
    <s v="Brandfort.co"/>
    <s v="AI that automatically removes unwanted comments on social media"/>
    <x v="22"/>
    <n v="6"/>
    <s v="Productivity"/>
    <s v="Normal"/>
  </r>
  <r>
    <s v="AI Bingo"/>
    <s v="A guessing game for artists."/>
    <x v="13"/>
    <n v="6"/>
    <m/>
    <s v="Normal"/>
  </r>
  <r>
    <s v="The GPT Who Lived"/>
    <s v="A tool is a cloud-based file storage and collaboration platform."/>
    <x v="13"/>
    <n v="6"/>
    <m/>
    <s v="Normal"/>
  </r>
  <r>
    <s v="Ellie"/>
    <s v="Craft intelligent replies to emails"/>
    <x v="2"/>
    <n v="6"/>
    <m/>
    <s v="Normal"/>
  </r>
  <r>
    <s v="Dreamescape"/>
    <s v="AI-powered app for exploring and understanding dreams on iOS"/>
    <x v="13"/>
    <n v="6"/>
    <m/>
    <s v="Normal"/>
  </r>
  <r>
    <s v="Landbot"/>
    <s v="A platform to automate customer service and support."/>
    <x v="4"/>
    <n v="6"/>
    <m/>
    <s v="Normal"/>
  </r>
  <r>
    <s v="SuperChat"/>
    <s v="A content creation tool to generate text optimized for SEO."/>
    <x v="2"/>
    <n v="6"/>
    <m/>
    <s v="Normal"/>
  </r>
  <r>
    <s v="Hidden Door"/>
    <s v="A social roleplaying platform that uses AI to generate unique stories"/>
    <x v="26"/>
    <n v="6"/>
    <m/>
    <s v="Normal"/>
  </r>
  <r>
    <s v="Read Pilot"/>
    <s v="Generate Q&amp;A cards from online articles"/>
    <x v="18"/>
    <n v="5"/>
    <m/>
    <s v="Normal"/>
  </r>
  <r>
    <s v="Rotor Videos"/>
    <s v="A tool to create lyric videos."/>
    <x v="11"/>
    <n v="5"/>
    <m/>
    <s v="Normal"/>
  </r>
  <r>
    <s v="EzMail.AI"/>
    <s v="A tool for email drafting."/>
    <x v="5"/>
    <n v="5"/>
    <m/>
    <s v="Normal"/>
  </r>
  <r>
    <s v="ClipyBoard"/>
    <s v="A tool for managing multiple language customer service messages and team collaboration."/>
    <x v="5"/>
    <n v="5"/>
    <m/>
    <s v="Normal"/>
  </r>
  <r>
    <s v="PersonaGen"/>
    <s v="A tool for persona generator and tailor data-driven customer experiences."/>
    <x v="10"/>
    <n v="5"/>
    <m/>
    <s v="Normal"/>
  </r>
  <r>
    <s v="Lightning AI"/>
    <s v="A platform for building, training and deploying AI products"/>
    <x v="0"/>
    <n v="5"/>
    <m/>
    <s v="Normal"/>
  </r>
  <r>
    <s v="UGC Scripts"/>
    <s v="A tool for copywriting and content creation with your audience data."/>
    <x v="2"/>
    <n v="5"/>
    <m/>
    <s v="Normal"/>
  </r>
  <r>
    <s v="WowTo"/>
    <s v="An all-in-one video creation and knowledge base platform to create, host, and update videos."/>
    <x v="10"/>
    <n v="5"/>
    <m/>
    <s v="Normal"/>
  </r>
  <r>
    <s v="GetAnswer"/>
    <s v="A tool to create customer support chatbots."/>
    <x v="4"/>
    <n v="5"/>
    <m/>
    <s v="Normal"/>
  </r>
  <r>
    <s v="Voiceflow"/>
    <s v="Create interactive Chatbots with drag-and-drop design"/>
    <x v="4"/>
    <n v="5"/>
    <s v="Generative Code"/>
    <s v="Normal"/>
  </r>
  <r>
    <s v="Pirate Diffusion"/>
    <s v="A tool for Image Making."/>
    <x v="3"/>
    <n v="5"/>
    <m/>
    <s v="Normal"/>
  </r>
  <r>
    <s v="RightBlogger"/>
    <s v="A tool for blogging and content creation."/>
    <x v="10"/>
    <n v="5"/>
    <m/>
    <s v="Normal"/>
  </r>
  <r>
    <s v="Obituary Writer"/>
    <s v="AI obituary writing tool"/>
    <x v="5"/>
    <n v="5"/>
    <m/>
    <s v="Normal"/>
  </r>
  <r>
    <s v="MagicPic"/>
    <s v="AI Avatar / Profile Pic Generator"/>
    <x v="16"/>
    <n v="5"/>
    <s v="Generative Art"/>
    <s v="Normal"/>
  </r>
  <r>
    <s v="User Evaluation"/>
    <s v="A tool that provides insights from customer conversations."/>
    <x v="10"/>
    <n v="5"/>
    <m/>
    <s v="Normal"/>
  </r>
  <r>
    <s v="AI Alfred"/>
    <s v="A Google Chrome Extension for summarizing articles."/>
    <x v="5"/>
    <n v="5"/>
    <m/>
    <s v="Normal"/>
  </r>
  <r>
    <s v="Runday"/>
    <s v="AI-powered appointment booking tool"/>
    <x v="5"/>
    <n v="5"/>
    <m/>
    <s v="Normal"/>
  </r>
  <r>
    <s v="Tekst"/>
    <s v="Automate customer service with AI"/>
    <x v="5"/>
    <n v="5"/>
    <m/>
    <s v="Normal"/>
  </r>
  <r>
    <s v="TechCrunch Summarizer"/>
    <s v="Summarizes TechCrunch articles"/>
    <x v="18"/>
    <n v="5"/>
    <m/>
    <s v="Normal"/>
  </r>
  <r>
    <s v="Fireflies AI"/>
    <s v="An automated meeting note-taking tool for transcriptions, recaps, tasks, and analytics."/>
    <x v="5"/>
    <n v="5"/>
    <m/>
    <s v="Normal"/>
  </r>
  <r>
    <s v="Steamship"/>
    <s v="Host managed LangChain Apps in seconds"/>
    <x v="0"/>
    <n v="5"/>
    <m/>
    <s v="Normal"/>
  </r>
  <r>
    <s v="CodeSquire"/>
    <s v="Code writing assistant"/>
    <x v="0"/>
    <n v="5"/>
    <m/>
    <s v="Normal"/>
  </r>
  <r>
    <s v="Magic Prints"/>
    <s v="Merchandise design powered by artificial intelligence"/>
    <x v="3"/>
    <n v="5"/>
    <m/>
    <s v="Normal"/>
  </r>
  <r>
    <s v="Ipso AI"/>
    <s v="AI assistant that manages calendars &amp; drafts emails"/>
    <x v="5"/>
    <n v="5"/>
    <m/>
    <s v="Normal"/>
  </r>
  <r>
    <s v="Get Chunky"/>
    <s v="A tool to create chatbots."/>
    <x v="4"/>
    <n v="5"/>
    <m/>
    <s v="Normal"/>
  </r>
  <r>
    <s v="FGenEds"/>
    <s v="A tool to summarize lectures and educational materials."/>
    <x v="5"/>
    <n v="5"/>
    <m/>
    <s v="Normal"/>
  </r>
  <r>
    <s v="FounderAssist"/>
    <s v="A tool to create and customize business plans."/>
    <x v="10"/>
    <n v="5"/>
    <m/>
    <s v="Normal"/>
  </r>
  <r>
    <s v="superReply"/>
    <s v="AI-powered email reply tool"/>
    <x v="2"/>
    <n v="5"/>
    <s v="Marketing"/>
    <s v="Normal"/>
  </r>
  <r>
    <s v="MARA"/>
    <s v="Personalized responses to reviews in any language"/>
    <x v="10"/>
    <n v="5"/>
    <s v="Copywriting"/>
    <s v="Normal"/>
  </r>
  <r>
    <s v="Hubble"/>
    <s v="An easy way to collect and analyze user feedback"/>
    <x v="10"/>
    <n v="5"/>
    <s v="Research"/>
    <s v="Normal"/>
  </r>
  <r>
    <s v="Sellesta AI"/>
    <s v="a suite of tools to optimize Amazon listings."/>
    <x v="10"/>
    <n v="5"/>
    <m/>
    <s v="Normal"/>
  </r>
  <r>
    <s v="FigCopy"/>
    <s v="A Figma Plugin to generate automated UI designs."/>
    <x v="10"/>
    <n v="5"/>
    <m/>
    <s v="Normal"/>
  </r>
  <r>
    <s v="LoveGPT"/>
    <s v="A tool for personalized conversation suggestions."/>
    <x v="4"/>
    <n v="4"/>
    <m/>
    <s v="Normal"/>
  </r>
  <r>
    <s v="Userdoc"/>
    <s v="A tool for requirements management and capturing, organizing, and managing system requirements."/>
    <x v="5"/>
    <n v="4"/>
    <m/>
    <s v="Normal"/>
  </r>
  <r>
    <s v="Shulex VOC"/>
    <s v="AI-powered reviews and feedback analysis"/>
    <x v="10"/>
    <n v="4"/>
    <s v="Research"/>
    <s v="Normal"/>
  </r>
  <r>
    <s v="Obviously AI"/>
    <s v="AI model building, deployment, monitoring, and more."/>
    <x v="0"/>
    <n v="4"/>
    <m/>
    <s v="Normal"/>
  </r>
  <r>
    <s v="Lately.ai"/>
    <s v="A tool for content generation and social media management."/>
    <x v="10"/>
    <n v="4"/>
    <m/>
    <s v="Normal"/>
  </r>
  <r>
    <s v="Nanonets"/>
    <s v="A tool to capturing data from documents and automate manual data entry work ."/>
    <x v="5"/>
    <n v="4"/>
    <m/>
    <s v="Normal"/>
  </r>
  <r>
    <s v="TweePT3"/>
    <s v="Automated Tweet Writer"/>
    <x v="22"/>
    <n v="4"/>
    <m/>
    <s v="Normal"/>
  </r>
  <r>
    <s v="Prodigy AI"/>
    <s v="A tool for software engineers to find jobs."/>
    <x v="8"/>
    <n v="4"/>
    <m/>
    <s v="Normal"/>
  </r>
  <r>
    <s v="DatingbyAI"/>
    <s v="A tool to generate personalized dating profiles."/>
    <x v="8"/>
    <n v="4"/>
    <m/>
    <s v="Normal"/>
  </r>
  <r>
    <s v="Contentinator"/>
    <s v="A Figma plugin to generate content, images, and copywriting."/>
    <x v="2"/>
    <n v="4"/>
    <m/>
    <s v="Normal"/>
  </r>
  <r>
    <s v="BarBot AI"/>
    <s v="An app for cocktail suggestions."/>
    <x v="13"/>
    <n v="4"/>
    <m/>
    <s v="Normal"/>
  </r>
  <r>
    <s v="EssayGrader"/>
    <s v="A tool for teachers to grade essays summarization, spelling and grammar check and feedback."/>
    <x v="5"/>
    <n v="4"/>
    <m/>
    <s v="Normal"/>
  </r>
  <r>
    <s v="Cloudinary"/>
    <s v="APIs to develop AI Art Software"/>
    <x v="1"/>
    <n v="4"/>
    <m/>
    <s v="Normal"/>
  </r>
  <r>
    <s v="Favird"/>
    <s v="An aggregator of AI and No-Code tools"/>
    <x v="20"/>
    <n v="4"/>
    <m/>
    <s v="Normal"/>
  </r>
  <r>
    <s v="Locus"/>
    <s v="A Google Chrome Extension to find information on any webpage."/>
    <x v="5"/>
    <n v="4"/>
    <m/>
    <s v="Normal"/>
  </r>
  <r>
    <s v="Genei"/>
    <s v="Genei is tool to research and summarization."/>
    <x v="18"/>
    <n v="4"/>
    <m/>
    <s v="Normal"/>
  </r>
  <r>
    <s v="Makelog"/>
    <s v="Quickly share product updates"/>
    <x v="10"/>
    <n v="4"/>
    <m/>
    <s v="Normal"/>
  </r>
  <r>
    <s v="Voila"/>
    <s v="A Google Chrome Extension to automatically creating copy, summarizing and translating text, responding to emails."/>
    <x v="4"/>
    <n v="4"/>
    <m/>
    <s v="Normal"/>
  </r>
  <r>
    <s v="ReadEasy.ai"/>
    <s v="An tool to simplify text."/>
    <x v="5"/>
    <n v="4"/>
    <m/>
    <s v="Normal"/>
  </r>
  <r>
    <s v="Grain AI"/>
    <s v="A tool for extracting Customer insight"/>
    <x v="5"/>
    <n v="4"/>
    <m/>
    <s v="Normal"/>
  </r>
  <r>
    <s v="AnyBot"/>
    <s v="A tool for chatbot creation."/>
    <x v="4"/>
    <n v="4"/>
    <m/>
    <s v="Normal"/>
  </r>
  <r>
    <s v="Powerpresent AI"/>
    <s v="A platform to generate automated presentations."/>
    <x v="5"/>
    <n v="4"/>
    <m/>
    <s v="Normal"/>
  </r>
  <r>
    <s v="Colossyan"/>
    <s v="A tool for video creation."/>
    <x v="11"/>
    <n v="3"/>
    <m/>
    <s v="Normal"/>
  </r>
  <r>
    <s v="Soofy"/>
    <s v="A tool for languages learning."/>
    <x v="8"/>
    <n v="3"/>
    <m/>
    <s v="Normal"/>
  </r>
  <r>
    <s v="Elephas"/>
    <s v="AI writing assistant for Apple products"/>
    <x v="2"/>
    <n v="3"/>
    <m/>
    <s v="Normal"/>
  </r>
  <r>
    <s v="Kanaries"/>
    <s v="A suite of tools for augmented analytics data exploration, visual analytics, and data wrangling for insights."/>
    <x v="5"/>
    <n v="3"/>
    <m/>
    <s v="Normal"/>
  </r>
  <r>
    <s v="PromptPlays"/>
    <s v="A platform to create and share AI-infused automations."/>
    <x v="9"/>
    <n v="3"/>
    <m/>
    <s v="Normal"/>
  </r>
  <r>
    <s v="Kraftful"/>
    <s v="A tool for product builders to optimize products."/>
    <x v="5"/>
    <n v="3"/>
    <m/>
    <s v="Normal"/>
  </r>
  <r>
    <s v="Write A Card"/>
    <s v="A tool to craft personalized messages."/>
    <x v="8"/>
    <n v="3"/>
    <m/>
    <s v="Normal"/>
  </r>
  <r>
    <s v="Addy AI"/>
    <s v="A Google Chrome Exntesion as an email assistant."/>
    <x v="5"/>
    <n v="3"/>
    <m/>
    <s v="Normal"/>
  </r>
  <r>
    <s v="MJ Toolkit"/>
    <s v="A Google Chrome Extension for Midjourney."/>
    <x v="3"/>
    <n v="3"/>
    <m/>
    <s v="Normal"/>
  </r>
  <r>
    <s v="AIssistify"/>
    <s v="A HubSpot automation tool to enhance marketing, sales, and RevOps processes."/>
    <x v="4"/>
    <n v="3"/>
    <m/>
    <s v="Normal"/>
  </r>
  <r>
    <s v="Notability"/>
    <s v="A telegrambot to organize notes in Notion."/>
    <x v="4"/>
    <n v="3"/>
    <m/>
    <s v="Normal"/>
  </r>
  <r>
    <s v="MemeMorph"/>
    <s v="A tool for face-morphing and memes."/>
    <x v="3"/>
    <n v="3"/>
    <m/>
    <s v="Normal"/>
  </r>
  <r>
    <s v="Write Panda"/>
    <s v="A app with AI Writing Assistant for Mac."/>
    <x v="5"/>
    <n v="3"/>
    <m/>
    <s v="Normal"/>
  </r>
  <r>
    <s v="Humanloop"/>
    <s v="A SDK to customize GPT-3 language models and collect end-user feedback."/>
    <x v="9"/>
    <n v="3"/>
    <m/>
    <s v="Normal"/>
  </r>
  <r>
    <s v="xMagic"/>
    <s v="A tool to create chatbots from pdf files."/>
    <x v="4"/>
    <n v="3"/>
    <m/>
    <s v="Normal"/>
  </r>
  <r>
    <s v="Flowrite"/>
    <s v="A Google Chrome Extension to create emails."/>
    <x v="5"/>
    <n v="3"/>
    <m/>
    <s v="Normal"/>
  </r>
  <r>
    <s v="CopyMonkey"/>
    <s v="A tool for amazon listing optimization tool, amazon listing content generation and competitor insights."/>
    <x v="10"/>
    <n v="3"/>
    <m/>
    <s v="Normal"/>
  </r>
  <r>
    <s v="Deepreview"/>
    <s v="A tool to review users and analytics audience insights."/>
    <x v="10"/>
    <n v="3"/>
    <m/>
    <s v="Normal"/>
  </r>
  <r>
    <s v="Riku.ai"/>
    <s v="Build AI models without code"/>
    <x v="0"/>
    <n v="3"/>
    <m/>
    <s v="Normal"/>
  </r>
  <r>
    <s v="Relayed"/>
    <s v="AI assistant for video calls"/>
    <x v="23"/>
    <n v="3"/>
    <s v="Productivity"/>
    <s v="Normal"/>
  </r>
  <r>
    <s v="Fathom"/>
    <s v="A meeting assistant to transcribe and summarizes meetings."/>
    <x v="5"/>
    <n v="3"/>
    <m/>
    <s v="Normal"/>
  </r>
  <r>
    <s v="GPTGolf"/>
    <s v="A platform to create, solve and share puzzles, and challenges."/>
    <x v="13"/>
    <n v="3"/>
    <m/>
    <s v="Normal"/>
  </r>
  <r>
    <s v="TLDR bot"/>
    <s v="A customizable summaries of discord chat."/>
    <x v="4"/>
    <n v="3"/>
    <m/>
    <s v="Normal"/>
  </r>
  <r>
    <s v="PostalAI"/>
    <s v="A tool to send custom postcards with custom messages."/>
    <x v="13"/>
    <n v="2"/>
    <m/>
    <s v="Normal"/>
  </r>
  <r>
    <s v="PromptLoop"/>
    <s v="A tool to transform, extract, or summarize any text in Google Sheets and Excel."/>
    <x v="5"/>
    <n v="2"/>
    <m/>
    <s v="Normal"/>
  </r>
  <r>
    <s v="Reword"/>
    <s v="A tool for articles writing and editing."/>
    <x v="10"/>
    <n v="2"/>
    <m/>
    <s v="Normal"/>
  </r>
  <r>
    <s v="GPTAgent"/>
    <s v="A platform to create AI-powered apps."/>
    <x v="5"/>
    <n v="2"/>
    <m/>
    <s v="Normal"/>
  </r>
  <r>
    <s v="ChatGPT Mail Responder"/>
    <s v="A tool to generate answers, summarize incoming mails."/>
    <x v="5"/>
    <n v="2"/>
    <m/>
    <s v="Normal"/>
  </r>
  <r>
    <s v="SnapGPT"/>
    <s v="An app to ocr text recognition from images."/>
    <x v="5"/>
    <n v="1"/>
    <m/>
    <s v="Normal"/>
  </r>
  <r>
    <s v="Mixture Of Diffusers"/>
    <s v="A tool for creating, sharing, and linking models, datasets, and solutions."/>
    <x v="3"/>
    <n v="1"/>
    <m/>
    <s v="Normal"/>
  </r>
  <r>
    <s v="Inkdrop"/>
    <s v="A tool to make video meetings collaborative."/>
    <x v="5"/>
    <n v="1"/>
    <m/>
    <s v="Normal"/>
  </r>
  <r>
    <s v="Send GPT via Email"/>
    <s v="A Google Chrome Extension to send ChatGPT conversations to email."/>
    <x v="5"/>
    <n v="1"/>
    <m/>
    <s v="Normal"/>
  </r>
  <r>
    <s v="HeyMind"/>
    <s v="An app to chat with historical figures."/>
    <x v="8"/>
    <n v="1"/>
    <m/>
    <s v="Normal"/>
  </r>
  <r>
    <s v="Audyo"/>
    <s v="A tool to convert text to speech."/>
    <x v="7"/>
    <n v="1"/>
    <m/>
    <s v="Normal"/>
  </r>
  <r>
    <s v="SupaRes"/>
    <s v="An image enhancement platform."/>
    <x v="1"/>
    <n v="1"/>
    <m/>
    <s v="Normal"/>
  </r>
  <r>
    <s v="VoiceLine"/>
    <s v="A voice messaging app."/>
    <x v="5"/>
    <n v="1"/>
    <m/>
    <s v="Normal"/>
  </r>
  <r>
    <s v="FitForge"/>
    <s v="A tool to create personalized fitness plans."/>
    <x v="8"/>
    <n v="1"/>
    <m/>
    <s v="Normal"/>
  </r>
  <r>
    <s v="Metal"/>
    <s v="A ML storage platform"/>
    <x v="5"/>
    <n v="1"/>
    <m/>
    <s v="Normal"/>
  </r>
  <r>
    <s v="Wizi"/>
    <s v="A tool for frontend developers to search and create code."/>
    <x v="5"/>
    <n v="1"/>
    <m/>
    <s v="Normal"/>
  </r>
  <r>
    <s v="Shortwave"/>
    <s v="A platform for emails productivity."/>
    <x v="5"/>
    <n v="1"/>
    <m/>
    <s v="Normal"/>
  </r>
  <r>
    <s v="Adstra"/>
    <s v="Find and read only the articles that will solve your problems"/>
    <x v="5"/>
    <n v="0"/>
    <s v="Research"/>
    <s v="Normal"/>
  </r>
  <r>
    <s v="Mental Models"/>
    <s v="50 mental models to help users better understand and navigate life"/>
    <x v="8"/>
    <n v="0"/>
    <m/>
    <s v="Normal"/>
  </r>
  <r>
    <s v="AI Listing Architect"/>
    <s v="Creates SEO-friendly and optimized Amazon listings"/>
    <x v="2"/>
    <n v="0"/>
    <m/>
    <s v="Normal"/>
  </r>
  <r>
    <s v="Replika"/>
    <s v="Create your own AI character and have chat conversations with them"/>
    <x v="13"/>
    <n v="0"/>
    <s v="Chat"/>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F28253-55E5-42B3-9856-6536AD85337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44" firstHeaderRow="1" firstDataRow="1" firstDataCol="1"/>
  <pivotFields count="6">
    <pivotField showAll="0"/>
    <pivotField showAll="0"/>
    <pivotField axis="axisRow" showAll="0" measureFilter="1" sortType="descending">
      <items count="30">
        <item x="20"/>
        <item x="21"/>
        <item x="16"/>
        <item x="4"/>
        <item x="2"/>
        <item x="17"/>
        <item x="13"/>
        <item x="26"/>
        <item x="3"/>
        <item x="0"/>
        <item x="11"/>
        <item x="1"/>
        <item x="24"/>
        <item x="19"/>
        <item x="10"/>
        <item x="25"/>
        <item x="14"/>
        <item x="28"/>
        <item x="5"/>
        <item x="9"/>
        <item x="18"/>
        <item x="8"/>
        <item x="22"/>
        <item x="23"/>
        <item x="7"/>
        <item x="27"/>
        <item x="12"/>
        <item x="15"/>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2"/>
  </rowFields>
  <rowItems count="12">
    <i>
      <x v="18"/>
    </i>
    <i>
      <x v="4"/>
    </i>
    <i>
      <x v="8"/>
    </i>
    <i>
      <x v="3"/>
    </i>
    <i>
      <x v="14"/>
    </i>
    <i>
      <x v="6"/>
    </i>
    <i>
      <x v="20"/>
    </i>
    <i>
      <x v="9"/>
    </i>
    <i>
      <x v="11"/>
    </i>
    <i>
      <x v="21"/>
    </i>
    <i>
      <x v="16"/>
    </i>
    <i t="grand">
      <x/>
    </i>
  </rowItems>
  <colItems count="1">
    <i/>
  </colItems>
  <dataFields count="1">
    <dataField name="Count of High_Engegement_Level"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A9B9A4-BAC0-489B-8F93-C2D2FB13B1D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B22" firstHeaderRow="1" firstDataRow="1" firstDataCol="1"/>
  <pivotFields count="4">
    <pivotField showAll="0"/>
    <pivotField showAll="0"/>
    <pivotField axis="axisRow" showAll="0" measureFilter="1" sortType="descending">
      <items count="30">
        <item x="6"/>
        <item x="15"/>
        <item x="12"/>
        <item x="27"/>
        <item x="7"/>
        <item x="23"/>
        <item x="22"/>
        <item x="8"/>
        <item x="18"/>
        <item x="9"/>
        <item x="5"/>
        <item x="28"/>
        <item x="14"/>
        <item x="25"/>
        <item x="10"/>
        <item x="19"/>
        <item x="24"/>
        <item x="1"/>
        <item x="11"/>
        <item x="0"/>
        <item x="3"/>
        <item x="26"/>
        <item x="13"/>
        <item x="17"/>
        <item x="2"/>
        <item x="4"/>
        <item x="16"/>
        <item x="21"/>
        <item x="20"/>
        <item t="default"/>
      </items>
    </pivotField>
    <pivotField dataField="1" showAll="0"/>
  </pivotFields>
  <rowFields count="1">
    <field x="2"/>
  </rowFields>
  <rowItems count="6">
    <i>
      <x/>
    </i>
    <i>
      <x v="2"/>
    </i>
    <i>
      <x v="17"/>
    </i>
    <i>
      <x v="19"/>
    </i>
    <i>
      <x v="20"/>
    </i>
    <i t="grand">
      <x/>
    </i>
  </rowItems>
  <colItems count="1">
    <i/>
  </colItems>
  <dataFields count="1">
    <dataField name="Average of upvotes" fld="3" subtotal="average" baseField="2"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DC5399-4B14-42F5-943B-CF928BB489D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3" firstHeaderRow="1" firstDataRow="1" firstDataCol="1"/>
  <pivotFields count="4">
    <pivotField dataField="1" showAll="0"/>
    <pivotField showAll="0"/>
    <pivotField axis="axisRow" showAll="0" sortType="descending">
      <items count="30">
        <item h="1" x="6"/>
        <item h="1" x="15"/>
        <item h="1" x="12"/>
        <item h="1" x="27"/>
        <item h="1" x="7"/>
        <item h="1" x="23"/>
        <item h="1" x="22"/>
        <item h="1" x="8"/>
        <item h="1" x="18"/>
        <item h="1" x="9"/>
        <item h="1" x="5"/>
        <item h="1" x="28"/>
        <item h="1" x="14"/>
        <item h="1" x="25"/>
        <item h="1" x="10"/>
        <item h="1" x="19"/>
        <item h="1" x="24"/>
        <item h="1" x="1"/>
        <item h="1" x="11"/>
        <item h="1" x="0"/>
        <item h="1" x="3"/>
        <item h="1" x="26"/>
        <item h="1" x="13"/>
        <item h="1" x="17"/>
        <item h="1" x="2"/>
        <item h="1" x="4"/>
        <item h="1" x="16"/>
        <item h="1" x="21"/>
        <item x="20"/>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2">
    <i>
      <x v="28"/>
    </i>
    <i t="grand">
      <x/>
    </i>
  </rowItems>
  <colItems count="1">
    <i/>
  </colItems>
  <dataFields count="1">
    <dataField name="Count of tool"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FCA1DB-1AC6-4716-B46A-979B312069CD}" sourceName="category">
  <pivotTables>
    <pivotTable tabId="2" name="PivotTable1"/>
  </pivotTables>
  <data>
    <tabular pivotCacheId="1614652098">
      <items count="29">
        <i x="20" s="1"/>
        <i x="21"/>
        <i x="16"/>
        <i x="4"/>
        <i x="2"/>
        <i x="17"/>
        <i x="13"/>
        <i x="26"/>
        <i x="3"/>
        <i x="0"/>
        <i x="11"/>
        <i x="1"/>
        <i x="24"/>
        <i x="19"/>
        <i x="10"/>
        <i x="25"/>
        <i x="14"/>
        <i x="28"/>
        <i x="5"/>
        <i x="9"/>
        <i x="18"/>
        <i x="8"/>
        <i x="22"/>
        <i x="23"/>
        <i x="7"/>
        <i x="27"/>
        <i x="12"/>
        <i x="1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262984E-B477-4C0B-AC30-A630A0314339}"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81C20-B9AF-4317-89B7-AFD16B45DE10}">
  <dimension ref="A1:H1013"/>
  <sheetViews>
    <sheetView topLeftCell="E990" workbookViewId="0">
      <selection activeCell="G2" sqref="G2:G1013"/>
    </sheetView>
  </sheetViews>
  <sheetFormatPr defaultRowHeight="14.5" x14ac:dyDescent="0.35"/>
  <cols>
    <col min="1" max="1" width="22" customWidth="1"/>
    <col min="2" max="2" width="54.26953125" customWidth="1"/>
    <col min="3" max="3" width="101.1796875" customWidth="1"/>
    <col min="4" max="4" width="40.54296875" customWidth="1"/>
    <col min="5" max="5" width="53.6328125" customWidth="1"/>
    <col min="6" max="6" width="40.7265625" customWidth="1"/>
    <col min="7" max="7" width="38.08984375" customWidth="1"/>
  </cols>
  <sheetData>
    <row r="1" spans="1:8" x14ac:dyDescent="0.35">
      <c r="A1" t="s">
        <v>0</v>
      </c>
      <c r="B1" t="s">
        <v>1</v>
      </c>
      <c r="C1" t="s">
        <v>2</v>
      </c>
      <c r="D1" t="s">
        <v>3</v>
      </c>
      <c r="E1" t="s">
        <v>4</v>
      </c>
      <c r="F1" t="s">
        <v>5</v>
      </c>
      <c r="G1" t="s">
        <v>3045</v>
      </c>
    </row>
    <row r="2" spans="1:8" x14ac:dyDescent="0.35">
      <c r="A2" t="s">
        <v>6</v>
      </c>
      <c r="B2" t="s">
        <v>7</v>
      </c>
      <c r="C2" t="s">
        <v>8</v>
      </c>
      <c r="D2" t="s">
        <v>9</v>
      </c>
      <c r="E2">
        <v>1987</v>
      </c>
      <c r="G2" t="str">
        <f>IF(E2&gt;69,"High Engagement","Normal")</f>
        <v>High Engagement</v>
      </c>
    </row>
    <row r="3" spans="1:8" x14ac:dyDescent="0.35">
      <c r="A3" t="s">
        <v>10</v>
      </c>
      <c r="B3" t="s">
        <v>11</v>
      </c>
      <c r="C3" t="s">
        <v>12</v>
      </c>
      <c r="D3" t="s">
        <v>13</v>
      </c>
      <c r="E3">
        <v>1779</v>
      </c>
      <c r="F3" t="s">
        <v>14</v>
      </c>
      <c r="G3" t="str">
        <f t="shared" ref="G3:G66" si="0">IF(E3&gt;69,"High Engagement","Normal")</f>
        <v>High Engagement</v>
      </c>
    </row>
    <row r="4" spans="1:8" x14ac:dyDescent="0.35">
      <c r="A4" t="s">
        <v>15</v>
      </c>
      <c r="B4" t="s">
        <v>16</v>
      </c>
      <c r="C4" t="s">
        <v>17</v>
      </c>
      <c r="D4" t="s">
        <v>18</v>
      </c>
      <c r="E4">
        <v>1433</v>
      </c>
      <c r="F4" t="s">
        <v>19</v>
      </c>
      <c r="G4" t="str">
        <f t="shared" si="0"/>
        <v>High Engagement</v>
      </c>
      <c r="H4">
        <v>9</v>
      </c>
    </row>
    <row r="5" spans="1:8" x14ac:dyDescent="0.35">
      <c r="A5" t="s">
        <v>20</v>
      </c>
      <c r="B5" t="s">
        <v>21</v>
      </c>
      <c r="C5" t="s">
        <v>22</v>
      </c>
      <c r="D5" t="s">
        <v>23</v>
      </c>
      <c r="E5">
        <v>1230</v>
      </c>
      <c r="F5" t="s">
        <v>24</v>
      </c>
      <c r="G5" t="str">
        <f t="shared" si="0"/>
        <v>High Engagement</v>
      </c>
    </row>
    <row r="6" spans="1:8" x14ac:dyDescent="0.35">
      <c r="A6" t="s">
        <v>25</v>
      </c>
      <c r="B6" t="s">
        <v>26</v>
      </c>
      <c r="C6" t="s">
        <v>27</v>
      </c>
      <c r="D6" t="s">
        <v>28</v>
      </c>
      <c r="E6">
        <v>954</v>
      </c>
      <c r="F6" t="s">
        <v>29</v>
      </c>
      <c r="G6" t="str">
        <f t="shared" si="0"/>
        <v>High Engagement</v>
      </c>
    </row>
    <row r="7" spans="1:8" x14ac:dyDescent="0.35">
      <c r="A7" t="s">
        <v>30</v>
      </c>
      <c r="B7" t="s">
        <v>31</v>
      </c>
      <c r="C7" t="s">
        <v>32</v>
      </c>
      <c r="D7" t="s">
        <v>23</v>
      </c>
      <c r="E7">
        <v>615</v>
      </c>
      <c r="F7" t="s">
        <v>24</v>
      </c>
      <c r="G7" t="str">
        <f t="shared" si="0"/>
        <v>High Engagement</v>
      </c>
      <c r="H7">
        <v>33</v>
      </c>
    </row>
    <row r="8" spans="1:8" x14ac:dyDescent="0.35">
      <c r="A8" t="s">
        <v>33</v>
      </c>
      <c r="B8" t="s">
        <v>34</v>
      </c>
      <c r="C8" t="s">
        <v>35</v>
      </c>
      <c r="D8" t="s">
        <v>36</v>
      </c>
      <c r="E8">
        <v>524</v>
      </c>
      <c r="G8" t="str">
        <f t="shared" si="0"/>
        <v>High Engagement</v>
      </c>
    </row>
    <row r="9" spans="1:8" x14ac:dyDescent="0.35">
      <c r="A9" t="s">
        <v>37</v>
      </c>
      <c r="B9" t="s">
        <v>38</v>
      </c>
      <c r="C9" t="s">
        <v>39</v>
      </c>
      <c r="D9" t="s">
        <v>40</v>
      </c>
      <c r="E9">
        <v>520</v>
      </c>
      <c r="F9" t="s">
        <v>24</v>
      </c>
      <c r="G9" t="str">
        <f t="shared" si="0"/>
        <v>High Engagement</v>
      </c>
    </row>
    <row r="10" spans="1:8" x14ac:dyDescent="0.35">
      <c r="A10" t="s">
        <v>41</v>
      </c>
      <c r="B10" t="s">
        <v>42</v>
      </c>
      <c r="C10" t="s">
        <v>43</v>
      </c>
      <c r="D10" t="s">
        <v>23</v>
      </c>
      <c r="E10">
        <v>507</v>
      </c>
      <c r="F10" t="s">
        <v>24</v>
      </c>
      <c r="G10" t="str">
        <f t="shared" si="0"/>
        <v>High Engagement</v>
      </c>
      <c r="H10">
        <v>24</v>
      </c>
    </row>
    <row r="11" spans="1:8" x14ac:dyDescent="0.35">
      <c r="A11" t="s">
        <v>44</v>
      </c>
      <c r="B11" t="s">
        <v>45</v>
      </c>
      <c r="C11" t="s">
        <v>46</v>
      </c>
      <c r="D11" t="s">
        <v>36</v>
      </c>
      <c r="E11">
        <v>446</v>
      </c>
      <c r="F11" t="s">
        <v>19</v>
      </c>
      <c r="G11" t="str">
        <f t="shared" si="0"/>
        <v>High Engagement</v>
      </c>
    </row>
    <row r="12" spans="1:8" x14ac:dyDescent="0.35">
      <c r="A12" t="s">
        <v>47</v>
      </c>
      <c r="B12" t="s">
        <v>48</v>
      </c>
      <c r="C12" t="s">
        <v>49</v>
      </c>
      <c r="D12" t="s">
        <v>28</v>
      </c>
      <c r="E12">
        <v>423</v>
      </c>
      <c r="F12" t="s">
        <v>18</v>
      </c>
      <c r="G12" t="str">
        <f t="shared" si="0"/>
        <v>High Engagement</v>
      </c>
    </row>
    <row r="13" spans="1:8" x14ac:dyDescent="0.35">
      <c r="A13" t="s">
        <v>50</v>
      </c>
      <c r="B13" t="s">
        <v>51</v>
      </c>
      <c r="C13" t="s">
        <v>52</v>
      </c>
      <c r="D13" t="s">
        <v>23</v>
      </c>
      <c r="E13">
        <v>375</v>
      </c>
      <c r="F13" t="s">
        <v>24</v>
      </c>
      <c r="G13" t="str">
        <f t="shared" si="0"/>
        <v>High Engagement</v>
      </c>
      <c r="H13">
        <v>-27</v>
      </c>
    </row>
    <row r="14" spans="1:8" x14ac:dyDescent="0.35">
      <c r="A14" t="s">
        <v>53</v>
      </c>
      <c r="B14" t="s">
        <v>54</v>
      </c>
      <c r="C14" t="s">
        <v>55</v>
      </c>
      <c r="D14" t="s">
        <v>28</v>
      </c>
      <c r="E14">
        <v>365</v>
      </c>
      <c r="G14" t="str">
        <f t="shared" si="0"/>
        <v>High Engagement</v>
      </c>
    </row>
    <row r="15" spans="1:8" x14ac:dyDescent="0.35">
      <c r="A15" t="s">
        <v>56</v>
      </c>
      <c r="B15" t="s">
        <v>57</v>
      </c>
      <c r="C15" t="s">
        <v>58</v>
      </c>
      <c r="D15" t="s">
        <v>59</v>
      </c>
      <c r="E15">
        <v>356</v>
      </c>
      <c r="G15" t="str">
        <f t="shared" si="0"/>
        <v>High Engagement</v>
      </c>
    </row>
    <row r="16" spans="1:8" x14ac:dyDescent="0.35">
      <c r="A16" t="s">
        <v>60</v>
      </c>
      <c r="B16" t="s">
        <v>61</v>
      </c>
      <c r="C16" t="s">
        <v>62</v>
      </c>
      <c r="D16" t="s">
        <v>63</v>
      </c>
      <c r="E16">
        <v>344</v>
      </c>
      <c r="G16" t="str">
        <f t="shared" si="0"/>
        <v>High Engagement</v>
      </c>
      <c r="H16">
        <v>69</v>
      </c>
    </row>
    <row r="17" spans="1:8" x14ac:dyDescent="0.35">
      <c r="A17" t="s">
        <v>64</v>
      </c>
      <c r="B17" t="s">
        <v>65</v>
      </c>
      <c r="C17" t="s">
        <v>66</v>
      </c>
      <c r="D17" t="s">
        <v>67</v>
      </c>
      <c r="E17">
        <v>323</v>
      </c>
      <c r="F17" t="s">
        <v>24</v>
      </c>
      <c r="G17" t="str">
        <f t="shared" si="0"/>
        <v>High Engagement</v>
      </c>
    </row>
    <row r="18" spans="1:8" x14ac:dyDescent="0.35">
      <c r="A18" t="s">
        <v>68</v>
      </c>
      <c r="B18" t="s">
        <v>69</v>
      </c>
      <c r="C18" t="s">
        <v>70</v>
      </c>
      <c r="D18" t="s">
        <v>67</v>
      </c>
      <c r="E18">
        <v>315</v>
      </c>
      <c r="G18" t="str">
        <f t="shared" si="0"/>
        <v>High Engagement</v>
      </c>
    </row>
    <row r="19" spans="1:8" x14ac:dyDescent="0.35">
      <c r="A19" t="s">
        <v>71</v>
      </c>
      <c r="B19" t="s">
        <v>72</v>
      </c>
      <c r="C19" t="s">
        <v>73</v>
      </c>
      <c r="D19" t="s">
        <v>36</v>
      </c>
      <c r="E19">
        <v>311</v>
      </c>
      <c r="G19" t="str">
        <f t="shared" si="0"/>
        <v>High Engagement</v>
      </c>
      <c r="H19">
        <v>95</v>
      </c>
    </row>
    <row r="20" spans="1:8" x14ac:dyDescent="0.35">
      <c r="A20" t="s">
        <v>74</v>
      </c>
      <c r="B20" t="s">
        <v>75</v>
      </c>
      <c r="C20" t="s">
        <v>76</v>
      </c>
      <c r="D20" t="s">
        <v>63</v>
      </c>
      <c r="E20">
        <v>291</v>
      </c>
      <c r="G20" t="str">
        <f t="shared" si="0"/>
        <v>High Engagement</v>
      </c>
    </row>
    <row r="21" spans="1:8" x14ac:dyDescent="0.35">
      <c r="A21" t="s">
        <v>77</v>
      </c>
      <c r="B21" t="s">
        <v>78</v>
      </c>
      <c r="C21" t="s">
        <v>79</v>
      </c>
      <c r="D21" t="s">
        <v>80</v>
      </c>
      <c r="E21">
        <v>283</v>
      </c>
      <c r="F21" t="s">
        <v>18</v>
      </c>
      <c r="G21" t="str">
        <f t="shared" si="0"/>
        <v>High Engagement</v>
      </c>
      <c r="H21">
        <v>8.6206896549999996</v>
      </c>
    </row>
    <row r="22" spans="1:8" x14ac:dyDescent="0.35">
      <c r="A22" t="s">
        <v>81</v>
      </c>
      <c r="B22" t="s">
        <v>82</v>
      </c>
      <c r="C22" t="s">
        <v>83</v>
      </c>
      <c r="D22" t="s">
        <v>36</v>
      </c>
      <c r="E22">
        <v>279</v>
      </c>
      <c r="F22" t="s">
        <v>19</v>
      </c>
      <c r="G22" t="str">
        <f t="shared" si="0"/>
        <v>High Engagement</v>
      </c>
    </row>
    <row r="23" spans="1:8" x14ac:dyDescent="0.35">
      <c r="A23" t="s">
        <v>84</v>
      </c>
      <c r="B23" t="s">
        <v>85</v>
      </c>
      <c r="C23" t="s">
        <v>86</v>
      </c>
      <c r="D23" t="s">
        <v>23</v>
      </c>
      <c r="E23">
        <v>256</v>
      </c>
      <c r="F23" t="s">
        <v>87</v>
      </c>
      <c r="G23" t="str">
        <f t="shared" si="0"/>
        <v>High Engagement</v>
      </c>
    </row>
    <row r="24" spans="1:8" x14ac:dyDescent="0.35">
      <c r="A24" t="s">
        <v>88</v>
      </c>
      <c r="B24" t="s">
        <v>89</v>
      </c>
      <c r="C24" t="s">
        <v>90</v>
      </c>
      <c r="D24" t="s">
        <v>14</v>
      </c>
      <c r="E24">
        <v>242</v>
      </c>
      <c r="F24" t="s">
        <v>91</v>
      </c>
      <c r="G24" t="str">
        <f t="shared" si="0"/>
        <v>High Engagement</v>
      </c>
    </row>
    <row r="25" spans="1:8" x14ac:dyDescent="0.35">
      <c r="A25" t="s">
        <v>92</v>
      </c>
      <c r="B25" t="s">
        <v>93</v>
      </c>
      <c r="C25" t="s">
        <v>94</v>
      </c>
      <c r="D25" t="s">
        <v>95</v>
      </c>
      <c r="E25">
        <v>237</v>
      </c>
      <c r="F25" t="s">
        <v>96</v>
      </c>
      <c r="G25" t="str">
        <f t="shared" si="0"/>
        <v>High Engagement</v>
      </c>
    </row>
    <row r="26" spans="1:8" x14ac:dyDescent="0.35">
      <c r="A26" t="s">
        <v>84</v>
      </c>
      <c r="B26" t="s">
        <v>97</v>
      </c>
      <c r="C26" t="s">
        <v>98</v>
      </c>
      <c r="D26" t="s">
        <v>23</v>
      </c>
      <c r="E26">
        <v>234</v>
      </c>
      <c r="F26" t="s">
        <v>24</v>
      </c>
      <c r="G26" t="str">
        <f t="shared" si="0"/>
        <v>High Engagement</v>
      </c>
    </row>
    <row r="27" spans="1:8" x14ac:dyDescent="0.35">
      <c r="A27" t="s">
        <v>99</v>
      </c>
      <c r="B27" t="s">
        <v>100</v>
      </c>
      <c r="C27" t="s">
        <v>101</v>
      </c>
      <c r="D27" t="s">
        <v>14</v>
      </c>
      <c r="E27">
        <v>226</v>
      </c>
      <c r="F27" t="s">
        <v>91</v>
      </c>
      <c r="G27" t="str">
        <f t="shared" si="0"/>
        <v>High Engagement</v>
      </c>
    </row>
    <row r="28" spans="1:8" x14ac:dyDescent="0.35">
      <c r="A28" t="s">
        <v>102</v>
      </c>
      <c r="B28" t="s">
        <v>103</v>
      </c>
      <c r="C28" t="s">
        <v>104</v>
      </c>
      <c r="D28" t="s">
        <v>23</v>
      </c>
      <c r="E28">
        <v>224</v>
      </c>
      <c r="G28" t="str">
        <f t="shared" si="0"/>
        <v>High Engagement</v>
      </c>
    </row>
    <row r="29" spans="1:8" x14ac:dyDescent="0.35">
      <c r="A29" t="s">
        <v>105</v>
      </c>
      <c r="B29" t="s">
        <v>106</v>
      </c>
      <c r="C29" t="s">
        <v>107</v>
      </c>
      <c r="D29" t="s">
        <v>29</v>
      </c>
      <c r="E29">
        <v>224</v>
      </c>
      <c r="F29" t="s">
        <v>23</v>
      </c>
      <c r="G29" t="str">
        <f t="shared" si="0"/>
        <v>High Engagement</v>
      </c>
    </row>
    <row r="30" spans="1:8" x14ac:dyDescent="0.35">
      <c r="A30" t="s">
        <v>108</v>
      </c>
      <c r="B30" t="s">
        <v>109</v>
      </c>
      <c r="C30" t="s">
        <v>110</v>
      </c>
      <c r="D30" t="s">
        <v>111</v>
      </c>
      <c r="E30">
        <v>216</v>
      </c>
      <c r="F30" t="s">
        <v>29</v>
      </c>
      <c r="G30" t="str">
        <f t="shared" si="0"/>
        <v>High Engagement</v>
      </c>
    </row>
    <row r="31" spans="1:8" x14ac:dyDescent="0.35">
      <c r="A31" t="s">
        <v>112</v>
      </c>
      <c r="B31" t="s">
        <v>113</v>
      </c>
      <c r="C31" t="s">
        <v>114</v>
      </c>
      <c r="D31" t="s">
        <v>59</v>
      </c>
      <c r="E31">
        <v>215</v>
      </c>
      <c r="F31" t="s">
        <v>24</v>
      </c>
      <c r="G31" t="str">
        <f t="shared" si="0"/>
        <v>High Engagement</v>
      </c>
    </row>
    <row r="32" spans="1:8" x14ac:dyDescent="0.35">
      <c r="A32" t="s">
        <v>115</v>
      </c>
      <c r="B32" t="s">
        <v>116</v>
      </c>
      <c r="C32" t="s">
        <v>117</v>
      </c>
      <c r="D32" t="s">
        <v>111</v>
      </c>
      <c r="E32">
        <v>206</v>
      </c>
      <c r="F32" t="s">
        <v>24</v>
      </c>
      <c r="G32" t="str">
        <f t="shared" si="0"/>
        <v>High Engagement</v>
      </c>
    </row>
    <row r="33" spans="1:7" x14ac:dyDescent="0.35">
      <c r="A33" t="s">
        <v>118</v>
      </c>
      <c r="B33" t="s">
        <v>119</v>
      </c>
      <c r="C33" t="s">
        <v>120</v>
      </c>
      <c r="D33" t="s">
        <v>59</v>
      </c>
      <c r="E33">
        <v>180</v>
      </c>
      <c r="F33" t="s">
        <v>111</v>
      </c>
      <c r="G33" t="str">
        <f t="shared" si="0"/>
        <v>High Engagement</v>
      </c>
    </row>
    <row r="34" spans="1:7" x14ac:dyDescent="0.35">
      <c r="A34" t="s">
        <v>121</v>
      </c>
      <c r="B34" t="s">
        <v>122</v>
      </c>
      <c r="C34" t="s">
        <v>123</v>
      </c>
      <c r="D34" t="s">
        <v>23</v>
      </c>
      <c r="E34">
        <v>172</v>
      </c>
      <c r="F34" t="s">
        <v>124</v>
      </c>
      <c r="G34" t="str">
        <f t="shared" si="0"/>
        <v>High Engagement</v>
      </c>
    </row>
    <row r="35" spans="1:7" x14ac:dyDescent="0.35">
      <c r="A35" t="s">
        <v>125</v>
      </c>
      <c r="B35" t="s">
        <v>126</v>
      </c>
      <c r="C35" t="s">
        <v>127</v>
      </c>
      <c r="D35" t="s">
        <v>18</v>
      </c>
      <c r="E35">
        <v>169</v>
      </c>
      <c r="G35" t="str">
        <f t="shared" si="0"/>
        <v>High Engagement</v>
      </c>
    </row>
    <row r="36" spans="1:7" x14ac:dyDescent="0.35">
      <c r="A36" t="s">
        <v>128</v>
      </c>
      <c r="B36" t="s">
        <v>129</v>
      </c>
      <c r="C36" t="s">
        <v>130</v>
      </c>
      <c r="D36" t="s">
        <v>13</v>
      </c>
      <c r="E36">
        <v>162</v>
      </c>
      <c r="G36" t="str">
        <f t="shared" si="0"/>
        <v>High Engagement</v>
      </c>
    </row>
    <row r="37" spans="1:7" x14ac:dyDescent="0.35">
      <c r="A37" t="s">
        <v>131</v>
      </c>
      <c r="B37" t="s">
        <v>132</v>
      </c>
      <c r="C37" t="s">
        <v>133</v>
      </c>
      <c r="D37" t="s">
        <v>28</v>
      </c>
      <c r="E37">
        <v>157</v>
      </c>
      <c r="F37" t="s">
        <v>14</v>
      </c>
      <c r="G37" t="str">
        <f t="shared" si="0"/>
        <v>High Engagement</v>
      </c>
    </row>
    <row r="38" spans="1:7" x14ac:dyDescent="0.35">
      <c r="A38" t="s">
        <v>134</v>
      </c>
      <c r="B38" t="s">
        <v>135</v>
      </c>
      <c r="C38" t="s">
        <v>136</v>
      </c>
      <c r="D38" t="s">
        <v>13</v>
      </c>
      <c r="E38">
        <v>147</v>
      </c>
      <c r="F38" t="s">
        <v>24</v>
      </c>
      <c r="G38" t="str">
        <f t="shared" si="0"/>
        <v>High Engagement</v>
      </c>
    </row>
    <row r="39" spans="1:7" x14ac:dyDescent="0.35">
      <c r="A39" t="s">
        <v>137</v>
      </c>
      <c r="B39" t="s">
        <v>138</v>
      </c>
      <c r="C39" t="s">
        <v>139</v>
      </c>
      <c r="D39" t="s">
        <v>40</v>
      </c>
      <c r="E39">
        <v>145</v>
      </c>
      <c r="F39" t="s">
        <v>140</v>
      </c>
      <c r="G39" t="str">
        <f t="shared" si="0"/>
        <v>High Engagement</v>
      </c>
    </row>
    <row r="40" spans="1:7" x14ac:dyDescent="0.35">
      <c r="A40" t="s">
        <v>141</v>
      </c>
      <c r="B40" t="s">
        <v>142</v>
      </c>
      <c r="C40" t="s">
        <v>143</v>
      </c>
      <c r="D40" t="s">
        <v>23</v>
      </c>
      <c r="E40">
        <v>138</v>
      </c>
      <c r="F40" t="s">
        <v>24</v>
      </c>
      <c r="G40" t="str">
        <f t="shared" si="0"/>
        <v>High Engagement</v>
      </c>
    </row>
    <row r="41" spans="1:7" x14ac:dyDescent="0.35">
      <c r="A41" t="s">
        <v>144</v>
      </c>
      <c r="B41" t="s">
        <v>145</v>
      </c>
      <c r="C41" t="s">
        <v>146</v>
      </c>
      <c r="D41" t="s">
        <v>23</v>
      </c>
      <c r="E41">
        <v>136</v>
      </c>
      <c r="F41" t="s">
        <v>18</v>
      </c>
      <c r="G41" t="str">
        <f t="shared" si="0"/>
        <v>High Engagement</v>
      </c>
    </row>
    <row r="42" spans="1:7" x14ac:dyDescent="0.35">
      <c r="A42" t="s">
        <v>147</v>
      </c>
      <c r="B42" t="s">
        <v>148</v>
      </c>
      <c r="C42" t="s">
        <v>135</v>
      </c>
      <c r="D42" t="s">
        <v>13</v>
      </c>
      <c r="E42">
        <v>130</v>
      </c>
      <c r="G42" t="str">
        <f t="shared" si="0"/>
        <v>High Engagement</v>
      </c>
    </row>
    <row r="43" spans="1:7" x14ac:dyDescent="0.35">
      <c r="A43" t="s">
        <v>149</v>
      </c>
      <c r="B43" t="s">
        <v>150</v>
      </c>
      <c r="C43" t="s">
        <v>151</v>
      </c>
      <c r="D43" t="s">
        <v>29</v>
      </c>
      <c r="E43">
        <v>129</v>
      </c>
      <c r="G43" t="str">
        <f t="shared" si="0"/>
        <v>High Engagement</v>
      </c>
    </row>
    <row r="44" spans="1:7" x14ac:dyDescent="0.35">
      <c r="A44" t="s">
        <v>152</v>
      </c>
      <c r="B44" t="s">
        <v>153</v>
      </c>
      <c r="C44" t="s">
        <v>154</v>
      </c>
      <c r="D44" t="s">
        <v>9</v>
      </c>
      <c r="E44">
        <v>127</v>
      </c>
      <c r="G44" t="str">
        <f t="shared" si="0"/>
        <v>High Engagement</v>
      </c>
    </row>
    <row r="45" spans="1:7" x14ac:dyDescent="0.35">
      <c r="A45" t="s">
        <v>155</v>
      </c>
      <c r="B45" t="s">
        <v>156</v>
      </c>
      <c r="C45" t="s">
        <v>157</v>
      </c>
      <c r="D45" t="s">
        <v>23</v>
      </c>
      <c r="E45">
        <v>125</v>
      </c>
      <c r="F45" t="s">
        <v>24</v>
      </c>
      <c r="G45" t="str">
        <f t="shared" si="0"/>
        <v>High Engagement</v>
      </c>
    </row>
    <row r="46" spans="1:7" x14ac:dyDescent="0.35">
      <c r="A46" t="s">
        <v>158</v>
      </c>
      <c r="B46" t="s">
        <v>159</v>
      </c>
      <c r="C46" t="s">
        <v>160</v>
      </c>
      <c r="D46" t="s">
        <v>63</v>
      </c>
      <c r="E46">
        <v>117</v>
      </c>
      <c r="G46" t="str">
        <f t="shared" si="0"/>
        <v>High Engagement</v>
      </c>
    </row>
    <row r="47" spans="1:7" x14ac:dyDescent="0.35">
      <c r="A47" t="s">
        <v>161</v>
      </c>
      <c r="B47" t="s">
        <v>162</v>
      </c>
      <c r="C47" t="s">
        <v>163</v>
      </c>
      <c r="D47" t="s">
        <v>28</v>
      </c>
      <c r="E47">
        <v>116</v>
      </c>
      <c r="F47" t="s">
        <v>24</v>
      </c>
      <c r="G47" t="str">
        <f t="shared" si="0"/>
        <v>High Engagement</v>
      </c>
    </row>
    <row r="48" spans="1:7" x14ac:dyDescent="0.35">
      <c r="A48" t="s">
        <v>164</v>
      </c>
      <c r="B48" t="s">
        <v>165</v>
      </c>
      <c r="C48" t="s">
        <v>166</v>
      </c>
      <c r="D48" t="s">
        <v>23</v>
      </c>
      <c r="E48">
        <v>115</v>
      </c>
      <c r="F48" t="s">
        <v>67</v>
      </c>
      <c r="G48" t="str">
        <f t="shared" si="0"/>
        <v>High Engagement</v>
      </c>
    </row>
    <row r="49" spans="1:7" x14ac:dyDescent="0.35">
      <c r="A49" t="s">
        <v>167</v>
      </c>
      <c r="B49" t="s">
        <v>168</v>
      </c>
      <c r="C49" t="s">
        <v>169</v>
      </c>
      <c r="D49" t="s">
        <v>23</v>
      </c>
      <c r="E49">
        <v>114</v>
      </c>
      <c r="G49" t="str">
        <f t="shared" si="0"/>
        <v>High Engagement</v>
      </c>
    </row>
    <row r="50" spans="1:7" x14ac:dyDescent="0.35">
      <c r="A50" t="s">
        <v>170</v>
      </c>
      <c r="B50" t="s">
        <v>171</v>
      </c>
      <c r="C50" t="s">
        <v>172</v>
      </c>
      <c r="D50" t="s">
        <v>23</v>
      </c>
      <c r="E50">
        <v>107</v>
      </c>
      <c r="F50" t="s">
        <v>124</v>
      </c>
      <c r="G50" t="str">
        <f t="shared" si="0"/>
        <v>High Engagement</v>
      </c>
    </row>
    <row r="51" spans="1:7" x14ac:dyDescent="0.35">
      <c r="A51" t="s">
        <v>173</v>
      </c>
      <c r="B51" t="s">
        <v>174</v>
      </c>
      <c r="C51" t="s">
        <v>175</v>
      </c>
      <c r="D51" t="s">
        <v>18</v>
      </c>
      <c r="E51">
        <v>105</v>
      </c>
      <c r="G51" t="str">
        <f t="shared" si="0"/>
        <v>High Engagement</v>
      </c>
    </row>
    <row r="52" spans="1:7" x14ac:dyDescent="0.35">
      <c r="A52" t="s">
        <v>176</v>
      </c>
      <c r="B52" t="s">
        <v>177</v>
      </c>
      <c r="C52" t="s">
        <v>178</v>
      </c>
      <c r="D52" t="s">
        <v>23</v>
      </c>
      <c r="E52">
        <v>104</v>
      </c>
      <c r="F52" t="s">
        <v>24</v>
      </c>
      <c r="G52" t="str">
        <f t="shared" si="0"/>
        <v>High Engagement</v>
      </c>
    </row>
    <row r="53" spans="1:7" x14ac:dyDescent="0.35">
      <c r="A53" t="s">
        <v>179</v>
      </c>
      <c r="B53" t="s">
        <v>180</v>
      </c>
      <c r="C53" t="s">
        <v>181</v>
      </c>
      <c r="D53" t="s">
        <v>80</v>
      </c>
      <c r="E53">
        <v>104</v>
      </c>
      <c r="F53" t="s">
        <v>18</v>
      </c>
      <c r="G53" t="str">
        <f t="shared" si="0"/>
        <v>High Engagement</v>
      </c>
    </row>
    <row r="54" spans="1:7" x14ac:dyDescent="0.35">
      <c r="A54" t="s">
        <v>182</v>
      </c>
      <c r="B54" t="s">
        <v>183</v>
      </c>
      <c r="C54" t="s">
        <v>184</v>
      </c>
      <c r="D54" t="s">
        <v>14</v>
      </c>
      <c r="E54">
        <v>101</v>
      </c>
      <c r="G54" t="str">
        <f t="shared" si="0"/>
        <v>High Engagement</v>
      </c>
    </row>
    <row r="55" spans="1:7" x14ac:dyDescent="0.35">
      <c r="A55" t="s">
        <v>185</v>
      </c>
      <c r="B55" t="s">
        <v>186</v>
      </c>
      <c r="C55" t="s">
        <v>187</v>
      </c>
      <c r="D55" t="s">
        <v>111</v>
      </c>
      <c r="E55">
        <v>101</v>
      </c>
      <c r="F55" t="s">
        <v>59</v>
      </c>
      <c r="G55" t="str">
        <f t="shared" si="0"/>
        <v>High Engagement</v>
      </c>
    </row>
    <row r="56" spans="1:7" x14ac:dyDescent="0.35">
      <c r="A56" t="s">
        <v>188</v>
      </c>
      <c r="B56" t="s">
        <v>189</v>
      </c>
      <c r="C56" t="s">
        <v>190</v>
      </c>
      <c r="D56" t="s">
        <v>59</v>
      </c>
      <c r="E56">
        <v>100</v>
      </c>
      <c r="F56" t="s">
        <v>80</v>
      </c>
      <c r="G56" t="str">
        <f t="shared" si="0"/>
        <v>High Engagement</v>
      </c>
    </row>
    <row r="57" spans="1:7" x14ac:dyDescent="0.35">
      <c r="A57" t="s">
        <v>191</v>
      </c>
      <c r="B57" t="s">
        <v>192</v>
      </c>
      <c r="C57" t="s">
        <v>193</v>
      </c>
      <c r="D57" t="s">
        <v>14</v>
      </c>
      <c r="E57">
        <v>100</v>
      </c>
      <c r="F57" t="s">
        <v>59</v>
      </c>
      <c r="G57" t="str">
        <f t="shared" si="0"/>
        <v>High Engagement</v>
      </c>
    </row>
    <row r="58" spans="1:7" x14ac:dyDescent="0.35">
      <c r="A58" t="s">
        <v>194</v>
      </c>
      <c r="B58" t="s">
        <v>195</v>
      </c>
      <c r="C58" t="s">
        <v>196</v>
      </c>
      <c r="D58" t="s">
        <v>111</v>
      </c>
      <c r="E58">
        <v>100</v>
      </c>
      <c r="G58" t="str">
        <f t="shared" si="0"/>
        <v>High Engagement</v>
      </c>
    </row>
    <row r="59" spans="1:7" x14ac:dyDescent="0.35">
      <c r="A59" t="s">
        <v>197</v>
      </c>
      <c r="B59" t="s">
        <v>198</v>
      </c>
      <c r="C59" t="s">
        <v>199</v>
      </c>
      <c r="D59" t="s">
        <v>23</v>
      </c>
      <c r="E59">
        <v>97</v>
      </c>
      <c r="G59" t="str">
        <f t="shared" si="0"/>
        <v>High Engagement</v>
      </c>
    </row>
    <row r="60" spans="1:7" x14ac:dyDescent="0.35">
      <c r="A60" t="s">
        <v>200</v>
      </c>
      <c r="B60" t="s">
        <v>201</v>
      </c>
      <c r="C60" t="s">
        <v>202</v>
      </c>
      <c r="D60" t="s">
        <v>67</v>
      </c>
      <c r="E60">
        <v>97</v>
      </c>
      <c r="F60" t="s">
        <v>24</v>
      </c>
      <c r="G60" t="str">
        <f t="shared" si="0"/>
        <v>High Engagement</v>
      </c>
    </row>
    <row r="61" spans="1:7" x14ac:dyDescent="0.35">
      <c r="A61" t="s">
        <v>203</v>
      </c>
      <c r="B61" t="s">
        <v>204</v>
      </c>
      <c r="C61" t="s">
        <v>205</v>
      </c>
      <c r="D61" t="s">
        <v>206</v>
      </c>
      <c r="E61">
        <v>97</v>
      </c>
      <c r="G61" t="str">
        <f t="shared" si="0"/>
        <v>High Engagement</v>
      </c>
    </row>
    <row r="62" spans="1:7" x14ac:dyDescent="0.35">
      <c r="A62" t="s">
        <v>207</v>
      </c>
      <c r="B62" t="s">
        <v>208</v>
      </c>
      <c r="C62" t="s">
        <v>209</v>
      </c>
      <c r="D62" t="s">
        <v>23</v>
      </c>
      <c r="E62">
        <v>94</v>
      </c>
      <c r="G62" t="str">
        <f t="shared" si="0"/>
        <v>High Engagement</v>
      </c>
    </row>
    <row r="63" spans="1:7" x14ac:dyDescent="0.35">
      <c r="A63" t="s">
        <v>210</v>
      </c>
      <c r="B63" t="s">
        <v>211</v>
      </c>
      <c r="C63" t="s">
        <v>212</v>
      </c>
      <c r="D63" t="s">
        <v>80</v>
      </c>
      <c r="E63">
        <v>94</v>
      </c>
      <c r="F63" t="s">
        <v>18</v>
      </c>
      <c r="G63" t="str">
        <f t="shared" si="0"/>
        <v>High Engagement</v>
      </c>
    </row>
    <row r="64" spans="1:7" x14ac:dyDescent="0.35">
      <c r="A64" t="s">
        <v>213</v>
      </c>
      <c r="B64" t="s">
        <v>214</v>
      </c>
      <c r="C64" t="s">
        <v>215</v>
      </c>
      <c r="D64" t="s">
        <v>13</v>
      </c>
      <c r="E64">
        <v>94</v>
      </c>
      <c r="G64" t="str">
        <f t="shared" si="0"/>
        <v>High Engagement</v>
      </c>
    </row>
    <row r="65" spans="1:7" x14ac:dyDescent="0.35">
      <c r="A65" t="s">
        <v>216</v>
      </c>
      <c r="B65" t="s">
        <v>201</v>
      </c>
      <c r="C65" t="s">
        <v>217</v>
      </c>
      <c r="D65" t="s">
        <v>23</v>
      </c>
      <c r="E65">
        <v>94</v>
      </c>
      <c r="F65" t="s">
        <v>67</v>
      </c>
      <c r="G65" t="str">
        <f t="shared" si="0"/>
        <v>High Engagement</v>
      </c>
    </row>
    <row r="66" spans="1:7" x14ac:dyDescent="0.35">
      <c r="A66" t="s">
        <v>218</v>
      </c>
      <c r="B66" t="s">
        <v>219</v>
      </c>
      <c r="C66" t="s">
        <v>220</v>
      </c>
      <c r="D66" t="s">
        <v>23</v>
      </c>
      <c r="E66">
        <v>93</v>
      </c>
      <c r="F66" t="s">
        <v>24</v>
      </c>
      <c r="G66" t="str">
        <f t="shared" si="0"/>
        <v>High Engagement</v>
      </c>
    </row>
    <row r="67" spans="1:7" x14ac:dyDescent="0.35">
      <c r="A67" t="s">
        <v>221</v>
      </c>
      <c r="B67" t="s">
        <v>222</v>
      </c>
      <c r="C67" t="s">
        <v>223</v>
      </c>
      <c r="D67" t="s">
        <v>124</v>
      </c>
      <c r="E67">
        <v>92</v>
      </c>
      <c r="G67" t="str">
        <f t="shared" ref="G67:G130" si="1">IF(E67&gt;69,"High Engagement","Normal")</f>
        <v>High Engagement</v>
      </c>
    </row>
    <row r="68" spans="1:7" x14ac:dyDescent="0.35">
      <c r="A68" t="s">
        <v>224</v>
      </c>
      <c r="B68" t="s">
        <v>225</v>
      </c>
      <c r="C68" t="s">
        <v>226</v>
      </c>
      <c r="D68" t="s">
        <v>28</v>
      </c>
      <c r="E68">
        <v>92</v>
      </c>
      <c r="F68" t="s">
        <v>36</v>
      </c>
      <c r="G68" t="str">
        <f t="shared" si="1"/>
        <v>High Engagement</v>
      </c>
    </row>
    <row r="69" spans="1:7" x14ac:dyDescent="0.35">
      <c r="A69" t="s">
        <v>227</v>
      </c>
      <c r="B69" t="s">
        <v>228</v>
      </c>
      <c r="C69" t="s">
        <v>229</v>
      </c>
      <c r="D69" t="s">
        <v>230</v>
      </c>
      <c r="E69">
        <v>90</v>
      </c>
      <c r="F69" t="s">
        <v>24</v>
      </c>
      <c r="G69" t="str">
        <f t="shared" si="1"/>
        <v>High Engagement</v>
      </c>
    </row>
    <row r="70" spans="1:7" x14ac:dyDescent="0.35">
      <c r="A70" t="s">
        <v>231</v>
      </c>
      <c r="B70" t="s">
        <v>232</v>
      </c>
      <c r="C70" t="s">
        <v>233</v>
      </c>
      <c r="D70" t="s">
        <v>23</v>
      </c>
      <c r="E70">
        <v>89</v>
      </c>
      <c r="F70" t="s">
        <v>29</v>
      </c>
      <c r="G70" t="str">
        <f t="shared" si="1"/>
        <v>High Engagement</v>
      </c>
    </row>
    <row r="71" spans="1:7" x14ac:dyDescent="0.35">
      <c r="A71" t="s">
        <v>234</v>
      </c>
      <c r="B71" t="s">
        <v>235</v>
      </c>
      <c r="C71" t="s">
        <v>236</v>
      </c>
      <c r="D71" t="s">
        <v>206</v>
      </c>
      <c r="E71">
        <v>88</v>
      </c>
      <c r="G71" t="str">
        <f t="shared" si="1"/>
        <v>High Engagement</v>
      </c>
    </row>
    <row r="72" spans="1:7" x14ac:dyDescent="0.35">
      <c r="A72" t="s">
        <v>237</v>
      </c>
      <c r="B72" t="s">
        <v>238</v>
      </c>
      <c r="C72" t="s">
        <v>239</v>
      </c>
      <c r="D72" t="s">
        <v>230</v>
      </c>
      <c r="E72">
        <v>88</v>
      </c>
      <c r="F72" t="s">
        <v>9</v>
      </c>
      <c r="G72" t="str">
        <f t="shared" si="1"/>
        <v>High Engagement</v>
      </c>
    </row>
    <row r="73" spans="1:7" x14ac:dyDescent="0.35">
      <c r="A73" t="s">
        <v>240</v>
      </c>
      <c r="B73" t="s">
        <v>241</v>
      </c>
      <c r="C73" t="s">
        <v>242</v>
      </c>
      <c r="D73" t="s">
        <v>28</v>
      </c>
      <c r="E73">
        <v>87</v>
      </c>
      <c r="F73" t="s">
        <v>19</v>
      </c>
      <c r="G73" t="str">
        <f t="shared" si="1"/>
        <v>High Engagement</v>
      </c>
    </row>
    <row r="74" spans="1:7" x14ac:dyDescent="0.35">
      <c r="A74" t="s">
        <v>243</v>
      </c>
      <c r="B74" t="s">
        <v>244</v>
      </c>
      <c r="C74" t="s">
        <v>245</v>
      </c>
      <c r="D74" t="s">
        <v>36</v>
      </c>
      <c r="E74">
        <v>87</v>
      </c>
      <c r="F74" t="s">
        <v>9</v>
      </c>
      <c r="G74" t="str">
        <f t="shared" si="1"/>
        <v>High Engagement</v>
      </c>
    </row>
    <row r="75" spans="1:7" x14ac:dyDescent="0.35">
      <c r="A75" t="s">
        <v>246</v>
      </c>
      <c r="B75" t="s">
        <v>247</v>
      </c>
      <c r="C75" t="s">
        <v>248</v>
      </c>
      <c r="D75" t="s">
        <v>67</v>
      </c>
      <c r="E75">
        <v>85</v>
      </c>
      <c r="F75" t="s">
        <v>24</v>
      </c>
      <c r="G75" t="str">
        <f t="shared" si="1"/>
        <v>High Engagement</v>
      </c>
    </row>
    <row r="76" spans="1:7" x14ac:dyDescent="0.35">
      <c r="A76" t="s">
        <v>249</v>
      </c>
      <c r="B76" t="s">
        <v>250</v>
      </c>
      <c r="C76" t="s">
        <v>251</v>
      </c>
      <c r="D76" t="s">
        <v>19</v>
      </c>
      <c r="E76">
        <v>85</v>
      </c>
      <c r="F76" t="s">
        <v>63</v>
      </c>
      <c r="G76" t="str">
        <f t="shared" si="1"/>
        <v>High Engagement</v>
      </c>
    </row>
    <row r="77" spans="1:7" x14ac:dyDescent="0.35">
      <c r="A77" t="s">
        <v>252</v>
      </c>
      <c r="B77" t="s">
        <v>253</v>
      </c>
      <c r="C77" t="s">
        <v>254</v>
      </c>
      <c r="D77" t="s">
        <v>87</v>
      </c>
      <c r="E77">
        <v>85</v>
      </c>
      <c r="F77" t="s">
        <v>29</v>
      </c>
      <c r="G77" t="str">
        <f t="shared" si="1"/>
        <v>High Engagement</v>
      </c>
    </row>
    <row r="78" spans="1:7" x14ac:dyDescent="0.35">
      <c r="A78" t="s">
        <v>255</v>
      </c>
      <c r="B78" t="s">
        <v>256</v>
      </c>
      <c r="C78" t="s">
        <v>257</v>
      </c>
      <c r="D78" t="s">
        <v>258</v>
      </c>
      <c r="E78">
        <v>85</v>
      </c>
      <c r="F78" t="s">
        <v>24</v>
      </c>
      <c r="G78" t="str">
        <f t="shared" si="1"/>
        <v>High Engagement</v>
      </c>
    </row>
    <row r="79" spans="1:7" x14ac:dyDescent="0.35">
      <c r="A79" t="s">
        <v>259</v>
      </c>
      <c r="B79" t="s">
        <v>260</v>
      </c>
      <c r="C79" t="s">
        <v>261</v>
      </c>
      <c r="D79" t="s">
        <v>19</v>
      </c>
      <c r="E79">
        <v>82</v>
      </c>
      <c r="G79" t="str">
        <f t="shared" si="1"/>
        <v>High Engagement</v>
      </c>
    </row>
    <row r="80" spans="1:7" x14ac:dyDescent="0.35">
      <c r="A80" t="s">
        <v>262</v>
      </c>
      <c r="B80" t="s">
        <v>263</v>
      </c>
      <c r="C80" t="s">
        <v>264</v>
      </c>
      <c r="D80" t="s">
        <v>59</v>
      </c>
      <c r="E80">
        <v>81</v>
      </c>
      <c r="F80" t="s">
        <v>24</v>
      </c>
      <c r="G80" t="str">
        <f t="shared" si="1"/>
        <v>High Engagement</v>
      </c>
    </row>
    <row r="81" spans="1:7" x14ac:dyDescent="0.35">
      <c r="A81" t="s">
        <v>265</v>
      </c>
      <c r="B81" t="s">
        <v>266</v>
      </c>
      <c r="C81" t="s">
        <v>267</v>
      </c>
      <c r="D81" t="s">
        <v>87</v>
      </c>
      <c r="E81">
        <v>80</v>
      </c>
      <c r="F81" t="s">
        <v>67</v>
      </c>
      <c r="G81" t="str">
        <f t="shared" si="1"/>
        <v>High Engagement</v>
      </c>
    </row>
    <row r="82" spans="1:7" x14ac:dyDescent="0.35">
      <c r="A82" t="s">
        <v>268</v>
      </c>
      <c r="B82" t="s">
        <v>269</v>
      </c>
      <c r="C82" t="s">
        <v>270</v>
      </c>
      <c r="D82" t="s">
        <v>67</v>
      </c>
      <c r="E82">
        <v>78</v>
      </c>
      <c r="F82" t="s">
        <v>24</v>
      </c>
      <c r="G82" t="str">
        <f t="shared" si="1"/>
        <v>High Engagement</v>
      </c>
    </row>
    <row r="83" spans="1:7" x14ac:dyDescent="0.35">
      <c r="A83" t="s">
        <v>271</v>
      </c>
      <c r="B83" t="s">
        <v>272</v>
      </c>
      <c r="C83" t="s">
        <v>273</v>
      </c>
      <c r="D83" t="s">
        <v>23</v>
      </c>
      <c r="E83">
        <v>77</v>
      </c>
      <c r="F83" t="s">
        <v>124</v>
      </c>
      <c r="G83" t="str">
        <f t="shared" si="1"/>
        <v>High Engagement</v>
      </c>
    </row>
    <row r="84" spans="1:7" x14ac:dyDescent="0.35">
      <c r="A84" t="s">
        <v>274</v>
      </c>
      <c r="B84" t="s">
        <v>275</v>
      </c>
      <c r="C84" t="s">
        <v>276</v>
      </c>
      <c r="D84" t="s">
        <v>63</v>
      </c>
      <c r="E84">
        <v>76</v>
      </c>
      <c r="F84" t="s">
        <v>95</v>
      </c>
      <c r="G84" t="str">
        <f t="shared" si="1"/>
        <v>High Engagement</v>
      </c>
    </row>
    <row r="85" spans="1:7" x14ac:dyDescent="0.35">
      <c r="A85" t="s">
        <v>277</v>
      </c>
      <c r="B85" t="s">
        <v>278</v>
      </c>
      <c r="C85" t="s">
        <v>279</v>
      </c>
      <c r="D85" t="s">
        <v>18</v>
      </c>
      <c r="E85">
        <v>75</v>
      </c>
      <c r="F85" t="s">
        <v>80</v>
      </c>
      <c r="G85" t="str">
        <f t="shared" si="1"/>
        <v>High Engagement</v>
      </c>
    </row>
    <row r="86" spans="1:7" x14ac:dyDescent="0.35">
      <c r="A86" t="s">
        <v>280</v>
      </c>
      <c r="B86" t="s">
        <v>281</v>
      </c>
      <c r="C86" t="s">
        <v>282</v>
      </c>
      <c r="D86" t="s">
        <v>28</v>
      </c>
      <c r="E86">
        <v>75</v>
      </c>
      <c r="F86" t="s">
        <v>9</v>
      </c>
      <c r="G86" t="str">
        <f t="shared" si="1"/>
        <v>High Engagement</v>
      </c>
    </row>
    <row r="87" spans="1:7" x14ac:dyDescent="0.35">
      <c r="A87" t="s">
        <v>283</v>
      </c>
      <c r="B87" t="s">
        <v>284</v>
      </c>
      <c r="C87" t="s">
        <v>285</v>
      </c>
      <c r="D87" t="s">
        <v>13</v>
      </c>
      <c r="E87">
        <v>75</v>
      </c>
      <c r="G87" t="str">
        <f t="shared" si="1"/>
        <v>High Engagement</v>
      </c>
    </row>
    <row r="88" spans="1:7" x14ac:dyDescent="0.35">
      <c r="A88" t="s">
        <v>286</v>
      </c>
      <c r="B88" t="s">
        <v>287</v>
      </c>
      <c r="C88" t="s">
        <v>288</v>
      </c>
      <c r="D88" t="s">
        <v>28</v>
      </c>
      <c r="E88">
        <v>75</v>
      </c>
      <c r="F88" t="s">
        <v>36</v>
      </c>
      <c r="G88" t="str">
        <f t="shared" si="1"/>
        <v>High Engagement</v>
      </c>
    </row>
    <row r="89" spans="1:7" x14ac:dyDescent="0.35">
      <c r="A89" t="s">
        <v>289</v>
      </c>
      <c r="B89" t="s">
        <v>290</v>
      </c>
      <c r="C89" t="s">
        <v>291</v>
      </c>
      <c r="D89" t="s">
        <v>13</v>
      </c>
      <c r="E89">
        <v>74</v>
      </c>
      <c r="G89" t="str">
        <f t="shared" si="1"/>
        <v>High Engagement</v>
      </c>
    </row>
    <row r="90" spans="1:7" x14ac:dyDescent="0.35">
      <c r="A90" t="s">
        <v>292</v>
      </c>
      <c r="B90" t="s">
        <v>293</v>
      </c>
      <c r="C90" t="s">
        <v>294</v>
      </c>
      <c r="D90" t="s">
        <v>23</v>
      </c>
      <c r="E90">
        <v>74</v>
      </c>
      <c r="G90" t="str">
        <f t="shared" si="1"/>
        <v>High Engagement</v>
      </c>
    </row>
    <row r="91" spans="1:7" x14ac:dyDescent="0.35">
      <c r="A91" t="s">
        <v>295</v>
      </c>
      <c r="B91" t="s">
        <v>296</v>
      </c>
      <c r="C91" t="s">
        <v>297</v>
      </c>
      <c r="D91" t="s">
        <v>111</v>
      </c>
      <c r="E91">
        <v>73</v>
      </c>
      <c r="G91" t="str">
        <f t="shared" si="1"/>
        <v>High Engagement</v>
      </c>
    </row>
    <row r="92" spans="1:7" x14ac:dyDescent="0.35">
      <c r="A92" t="s">
        <v>298</v>
      </c>
      <c r="B92" t="s">
        <v>299</v>
      </c>
      <c r="C92" t="s">
        <v>300</v>
      </c>
      <c r="D92" t="s">
        <v>23</v>
      </c>
      <c r="E92">
        <v>73</v>
      </c>
      <c r="F92" t="s">
        <v>9</v>
      </c>
      <c r="G92" t="str">
        <f t="shared" si="1"/>
        <v>High Engagement</v>
      </c>
    </row>
    <row r="93" spans="1:7" x14ac:dyDescent="0.35">
      <c r="A93" t="s">
        <v>301</v>
      </c>
      <c r="B93" t="s">
        <v>302</v>
      </c>
      <c r="C93" t="s">
        <v>303</v>
      </c>
      <c r="D93" t="s">
        <v>87</v>
      </c>
      <c r="E93">
        <v>71</v>
      </c>
      <c r="G93" t="str">
        <f t="shared" si="1"/>
        <v>High Engagement</v>
      </c>
    </row>
    <row r="94" spans="1:7" x14ac:dyDescent="0.35">
      <c r="A94" t="s">
        <v>304</v>
      </c>
      <c r="B94" t="s">
        <v>305</v>
      </c>
      <c r="C94" t="s">
        <v>306</v>
      </c>
      <c r="D94" t="s">
        <v>23</v>
      </c>
      <c r="E94">
        <v>71</v>
      </c>
      <c r="F94" t="s">
        <v>80</v>
      </c>
      <c r="G94" t="str">
        <f t="shared" si="1"/>
        <v>High Engagement</v>
      </c>
    </row>
    <row r="95" spans="1:7" x14ac:dyDescent="0.35">
      <c r="A95" t="s">
        <v>307</v>
      </c>
      <c r="B95" t="s">
        <v>308</v>
      </c>
      <c r="C95" t="s">
        <v>309</v>
      </c>
      <c r="D95" t="s">
        <v>23</v>
      </c>
      <c r="E95">
        <v>71</v>
      </c>
      <c r="F95" t="s">
        <v>24</v>
      </c>
      <c r="G95" t="str">
        <f t="shared" si="1"/>
        <v>High Engagement</v>
      </c>
    </row>
    <row r="96" spans="1:7" x14ac:dyDescent="0.35">
      <c r="A96" t="s">
        <v>310</v>
      </c>
      <c r="B96" t="s">
        <v>311</v>
      </c>
      <c r="C96" t="s">
        <v>312</v>
      </c>
      <c r="D96" t="s">
        <v>23</v>
      </c>
      <c r="E96">
        <v>71</v>
      </c>
      <c r="F96" t="s">
        <v>29</v>
      </c>
      <c r="G96" t="str">
        <f t="shared" si="1"/>
        <v>High Engagement</v>
      </c>
    </row>
    <row r="97" spans="1:7" x14ac:dyDescent="0.35">
      <c r="A97" t="s">
        <v>313</v>
      </c>
      <c r="B97" t="s">
        <v>314</v>
      </c>
      <c r="C97" t="s">
        <v>315</v>
      </c>
      <c r="D97" t="s">
        <v>80</v>
      </c>
      <c r="E97">
        <v>69</v>
      </c>
      <c r="G97" t="str">
        <f t="shared" si="1"/>
        <v>Normal</v>
      </c>
    </row>
    <row r="98" spans="1:7" x14ac:dyDescent="0.35">
      <c r="A98" t="s">
        <v>316</v>
      </c>
      <c r="B98" t="s">
        <v>317</v>
      </c>
      <c r="C98" t="s">
        <v>318</v>
      </c>
      <c r="D98" t="s">
        <v>19</v>
      </c>
      <c r="E98">
        <v>68</v>
      </c>
      <c r="G98" t="str">
        <f t="shared" si="1"/>
        <v>Normal</v>
      </c>
    </row>
    <row r="99" spans="1:7" x14ac:dyDescent="0.35">
      <c r="A99" t="s">
        <v>319</v>
      </c>
      <c r="B99" t="s">
        <v>320</v>
      </c>
      <c r="C99" t="s">
        <v>321</v>
      </c>
      <c r="D99" t="s">
        <v>111</v>
      </c>
      <c r="E99">
        <v>68</v>
      </c>
      <c r="F99" t="s">
        <v>24</v>
      </c>
      <c r="G99" t="str">
        <f t="shared" si="1"/>
        <v>Normal</v>
      </c>
    </row>
    <row r="100" spans="1:7" x14ac:dyDescent="0.35">
      <c r="A100" t="s">
        <v>322</v>
      </c>
      <c r="B100" t="s">
        <v>323</v>
      </c>
      <c r="C100" t="s">
        <v>324</v>
      </c>
      <c r="D100" t="s">
        <v>18</v>
      </c>
      <c r="E100">
        <v>67</v>
      </c>
      <c r="F100" t="s">
        <v>23</v>
      </c>
      <c r="G100" t="str">
        <f t="shared" si="1"/>
        <v>Normal</v>
      </c>
    </row>
    <row r="101" spans="1:7" x14ac:dyDescent="0.35">
      <c r="A101" t="s">
        <v>325</v>
      </c>
      <c r="B101" t="s">
        <v>326</v>
      </c>
      <c r="C101" t="s">
        <v>327</v>
      </c>
      <c r="D101" t="s">
        <v>80</v>
      </c>
      <c r="E101">
        <v>66</v>
      </c>
      <c r="F101" t="s">
        <v>9</v>
      </c>
      <c r="G101" t="str">
        <f t="shared" si="1"/>
        <v>Normal</v>
      </c>
    </row>
    <row r="102" spans="1:7" x14ac:dyDescent="0.35">
      <c r="A102" t="s">
        <v>328</v>
      </c>
      <c r="B102" t="s">
        <v>329</v>
      </c>
      <c r="C102" t="s">
        <v>330</v>
      </c>
      <c r="D102" t="s">
        <v>28</v>
      </c>
      <c r="E102">
        <v>64</v>
      </c>
      <c r="F102" t="s">
        <v>24</v>
      </c>
      <c r="G102" t="str">
        <f t="shared" si="1"/>
        <v>Normal</v>
      </c>
    </row>
    <row r="103" spans="1:7" x14ac:dyDescent="0.35">
      <c r="A103" t="s">
        <v>331</v>
      </c>
      <c r="B103" t="s">
        <v>332</v>
      </c>
      <c r="C103" t="s">
        <v>333</v>
      </c>
      <c r="D103" t="s">
        <v>23</v>
      </c>
      <c r="E103">
        <v>64</v>
      </c>
      <c r="F103" t="s">
        <v>334</v>
      </c>
      <c r="G103" t="str">
        <f t="shared" si="1"/>
        <v>Normal</v>
      </c>
    </row>
    <row r="104" spans="1:7" x14ac:dyDescent="0.35">
      <c r="A104" t="s">
        <v>335</v>
      </c>
      <c r="B104" t="s">
        <v>336</v>
      </c>
      <c r="C104" t="s">
        <v>337</v>
      </c>
      <c r="D104" t="s">
        <v>63</v>
      </c>
      <c r="E104">
        <v>64</v>
      </c>
      <c r="F104" t="s">
        <v>338</v>
      </c>
      <c r="G104" t="str">
        <f t="shared" si="1"/>
        <v>Normal</v>
      </c>
    </row>
    <row r="105" spans="1:7" x14ac:dyDescent="0.35">
      <c r="A105" t="s">
        <v>339</v>
      </c>
      <c r="B105" t="s">
        <v>340</v>
      </c>
      <c r="C105" t="s">
        <v>341</v>
      </c>
      <c r="D105" t="s">
        <v>80</v>
      </c>
      <c r="E105">
        <v>63</v>
      </c>
      <c r="G105" t="str">
        <f t="shared" si="1"/>
        <v>Normal</v>
      </c>
    </row>
    <row r="106" spans="1:7" x14ac:dyDescent="0.35">
      <c r="A106" t="s">
        <v>342</v>
      </c>
      <c r="B106" t="s">
        <v>343</v>
      </c>
      <c r="C106" t="s">
        <v>344</v>
      </c>
      <c r="D106" t="s">
        <v>40</v>
      </c>
      <c r="E106">
        <v>63</v>
      </c>
      <c r="G106" t="str">
        <f t="shared" si="1"/>
        <v>Normal</v>
      </c>
    </row>
    <row r="107" spans="1:7" x14ac:dyDescent="0.35">
      <c r="A107" t="s">
        <v>345</v>
      </c>
      <c r="B107" t="s">
        <v>346</v>
      </c>
      <c r="C107" t="s">
        <v>347</v>
      </c>
      <c r="D107" t="s">
        <v>9</v>
      </c>
      <c r="E107">
        <v>62</v>
      </c>
      <c r="G107" t="str">
        <f t="shared" si="1"/>
        <v>Normal</v>
      </c>
    </row>
    <row r="108" spans="1:7" x14ac:dyDescent="0.35">
      <c r="A108" t="s">
        <v>348</v>
      </c>
      <c r="B108" t="s">
        <v>349</v>
      </c>
      <c r="C108" t="s">
        <v>350</v>
      </c>
      <c r="D108" t="s">
        <v>351</v>
      </c>
      <c r="E108">
        <v>62</v>
      </c>
      <c r="G108" t="str">
        <f t="shared" si="1"/>
        <v>Normal</v>
      </c>
    </row>
    <row r="109" spans="1:7" x14ac:dyDescent="0.35">
      <c r="A109" t="s">
        <v>352</v>
      </c>
      <c r="B109" t="s">
        <v>353</v>
      </c>
      <c r="C109" t="s">
        <v>190</v>
      </c>
      <c r="D109" t="s">
        <v>59</v>
      </c>
      <c r="E109">
        <v>61</v>
      </c>
      <c r="F109" t="s">
        <v>14</v>
      </c>
      <c r="G109" t="str">
        <f t="shared" si="1"/>
        <v>Normal</v>
      </c>
    </row>
    <row r="110" spans="1:7" x14ac:dyDescent="0.35">
      <c r="A110" t="s">
        <v>354</v>
      </c>
      <c r="B110" t="s">
        <v>355</v>
      </c>
      <c r="C110" t="s">
        <v>356</v>
      </c>
      <c r="D110" t="s">
        <v>23</v>
      </c>
      <c r="E110">
        <v>61</v>
      </c>
      <c r="F110" t="s">
        <v>18</v>
      </c>
      <c r="G110" t="str">
        <f t="shared" si="1"/>
        <v>Normal</v>
      </c>
    </row>
    <row r="111" spans="1:7" x14ac:dyDescent="0.35">
      <c r="A111" t="s">
        <v>357</v>
      </c>
      <c r="B111" t="s">
        <v>358</v>
      </c>
      <c r="C111" t="s">
        <v>359</v>
      </c>
      <c r="D111" t="s">
        <v>28</v>
      </c>
      <c r="E111">
        <v>61</v>
      </c>
      <c r="G111" t="str">
        <f t="shared" si="1"/>
        <v>Normal</v>
      </c>
    </row>
    <row r="112" spans="1:7" x14ac:dyDescent="0.35">
      <c r="A112" t="s">
        <v>360</v>
      </c>
      <c r="B112" t="s">
        <v>361</v>
      </c>
      <c r="C112" t="s">
        <v>362</v>
      </c>
      <c r="D112" t="s">
        <v>206</v>
      </c>
      <c r="E112">
        <v>60</v>
      </c>
      <c r="F112" t="s">
        <v>59</v>
      </c>
      <c r="G112" t="str">
        <f t="shared" si="1"/>
        <v>Normal</v>
      </c>
    </row>
    <row r="113" spans="1:7" x14ac:dyDescent="0.35">
      <c r="A113" t="s">
        <v>363</v>
      </c>
      <c r="B113" t="s">
        <v>364</v>
      </c>
      <c r="C113" t="s">
        <v>365</v>
      </c>
      <c r="D113" t="s">
        <v>67</v>
      </c>
      <c r="E113">
        <v>60</v>
      </c>
      <c r="F113" t="s">
        <v>24</v>
      </c>
      <c r="G113" t="str">
        <f t="shared" si="1"/>
        <v>Normal</v>
      </c>
    </row>
    <row r="114" spans="1:7" x14ac:dyDescent="0.35">
      <c r="A114" t="s">
        <v>366</v>
      </c>
      <c r="B114" t="s">
        <v>367</v>
      </c>
      <c r="C114" t="s">
        <v>368</v>
      </c>
      <c r="D114" t="s">
        <v>29</v>
      </c>
      <c r="E114">
        <v>59</v>
      </c>
      <c r="F114" t="s">
        <v>24</v>
      </c>
      <c r="G114" t="str">
        <f t="shared" si="1"/>
        <v>Normal</v>
      </c>
    </row>
    <row r="115" spans="1:7" x14ac:dyDescent="0.35">
      <c r="A115" t="s">
        <v>369</v>
      </c>
      <c r="B115" t="s">
        <v>370</v>
      </c>
      <c r="C115" t="s">
        <v>371</v>
      </c>
      <c r="D115" t="s">
        <v>28</v>
      </c>
      <c r="E115">
        <v>59</v>
      </c>
      <c r="F115" t="s">
        <v>372</v>
      </c>
      <c r="G115" t="str">
        <f t="shared" si="1"/>
        <v>Normal</v>
      </c>
    </row>
    <row r="116" spans="1:7" x14ac:dyDescent="0.35">
      <c r="A116" t="s">
        <v>373</v>
      </c>
      <c r="B116" t="s">
        <v>374</v>
      </c>
      <c r="C116" t="s">
        <v>375</v>
      </c>
      <c r="D116" t="s">
        <v>80</v>
      </c>
      <c r="E116">
        <v>59</v>
      </c>
      <c r="F116" t="s">
        <v>338</v>
      </c>
      <c r="G116" t="str">
        <f t="shared" si="1"/>
        <v>Normal</v>
      </c>
    </row>
    <row r="117" spans="1:7" x14ac:dyDescent="0.35">
      <c r="A117" t="s">
        <v>376</v>
      </c>
      <c r="B117" t="s">
        <v>377</v>
      </c>
      <c r="C117" t="s">
        <v>378</v>
      </c>
      <c r="D117" t="s">
        <v>28</v>
      </c>
      <c r="E117">
        <v>58</v>
      </c>
      <c r="F117" t="s">
        <v>19</v>
      </c>
      <c r="G117" t="str">
        <f t="shared" si="1"/>
        <v>Normal</v>
      </c>
    </row>
    <row r="118" spans="1:7" x14ac:dyDescent="0.35">
      <c r="A118" t="s">
        <v>379</v>
      </c>
      <c r="B118" t="s">
        <v>380</v>
      </c>
      <c r="C118" t="s">
        <v>381</v>
      </c>
      <c r="D118" t="s">
        <v>19</v>
      </c>
      <c r="E118">
        <v>58</v>
      </c>
      <c r="F118" t="s">
        <v>36</v>
      </c>
      <c r="G118" t="str">
        <f t="shared" si="1"/>
        <v>Normal</v>
      </c>
    </row>
    <row r="119" spans="1:7" x14ac:dyDescent="0.35">
      <c r="A119" t="s">
        <v>382</v>
      </c>
      <c r="B119" t="s">
        <v>383</v>
      </c>
      <c r="C119" t="s">
        <v>384</v>
      </c>
      <c r="D119" t="s">
        <v>36</v>
      </c>
      <c r="E119">
        <v>58</v>
      </c>
      <c r="G119" t="str">
        <f t="shared" si="1"/>
        <v>Normal</v>
      </c>
    </row>
    <row r="120" spans="1:7" x14ac:dyDescent="0.35">
      <c r="A120" t="s">
        <v>385</v>
      </c>
      <c r="B120" t="s">
        <v>386</v>
      </c>
      <c r="C120" t="s">
        <v>387</v>
      </c>
      <c r="D120" t="s">
        <v>13</v>
      </c>
      <c r="E120">
        <v>56</v>
      </c>
      <c r="G120" t="str">
        <f t="shared" si="1"/>
        <v>Normal</v>
      </c>
    </row>
    <row r="121" spans="1:7" x14ac:dyDescent="0.35">
      <c r="A121" t="s">
        <v>388</v>
      </c>
      <c r="B121" t="s">
        <v>389</v>
      </c>
      <c r="C121" t="s">
        <v>390</v>
      </c>
      <c r="D121" t="s">
        <v>18</v>
      </c>
      <c r="E121">
        <v>55</v>
      </c>
      <c r="G121" t="str">
        <f t="shared" si="1"/>
        <v>Normal</v>
      </c>
    </row>
    <row r="122" spans="1:7" x14ac:dyDescent="0.35">
      <c r="A122" t="s">
        <v>391</v>
      </c>
      <c r="B122" t="s">
        <v>392</v>
      </c>
      <c r="C122" t="s">
        <v>393</v>
      </c>
      <c r="D122" t="s">
        <v>23</v>
      </c>
      <c r="E122">
        <v>55</v>
      </c>
      <c r="G122" t="str">
        <f t="shared" si="1"/>
        <v>Normal</v>
      </c>
    </row>
    <row r="123" spans="1:7" x14ac:dyDescent="0.35">
      <c r="A123" t="s">
        <v>394</v>
      </c>
      <c r="B123" t="s">
        <v>395</v>
      </c>
      <c r="C123" t="s">
        <v>396</v>
      </c>
      <c r="D123" t="s">
        <v>14</v>
      </c>
      <c r="E123">
        <v>55</v>
      </c>
      <c r="F123" t="s">
        <v>24</v>
      </c>
      <c r="G123" t="str">
        <f t="shared" si="1"/>
        <v>Normal</v>
      </c>
    </row>
    <row r="124" spans="1:7" x14ac:dyDescent="0.35">
      <c r="A124" t="s">
        <v>397</v>
      </c>
      <c r="B124" t="s">
        <v>398</v>
      </c>
      <c r="C124" t="s">
        <v>399</v>
      </c>
      <c r="D124" t="s">
        <v>18</v>
      </c>
      <c r="E124">
        <v>55</v>
      </c>
      <c r="F124" t="s">
        <v>80</v>
      </c>
      <c r="G124" t="str">
        <f t="shared" si="1"/>
        <v>Normal</v>
      </c>
    </row>
    <row r="125" spans="1:7" x14ac:dyDescent="0.35">
      <c r="A125" t="s">
        <v>400</v>
      </c>
      <c r="B125" t="s">
        <v>401</v>
      </c>
      <c r="C125" t="s">
        <v>402</v>
      </c>
      <c r="D125" t="s">
        <v>23</v>
      </c>
      <c r="E125">
        <v>55</v>
      </c>
      <c r="F125" t="s">
        <v>24</v>
      </c>
      <c r="G125" t="str">
        <f t="shared" si="1"/>
        <v>Normal</v>
      </c>
    </row>
    <row r="126" spans="1:7" x14ac:dyDescent="0.35">
      <c r="A126" t="s">
        <v>403</v>
      </c>
      <c r="B126" t="s">
        <v>404</v>
      </c>
      <c r="C126" t="s">
        <v>405</v>
      </c>
      <c r="D126" t="s">
        <v>80</v>
      </c>
      <c r="E126">
        <v>52</v>
      </c>
      <c r="F126" t="s">
        <v>63</v>
      </c>
      <c r="G126" t="str">
        <f t="shared" si="1"/>
        <v>Normal</v>
      </c>
    </row>
    <row r="127" spans="1:7" x14ac:dyDescent="0.35">
      <c r="A127" t="s">
        <v>406</v>
      </c>
      <c r="B127" t="s">
        <v>407</v>
      </c>
      <c r="C127" t="s">
        <v>408</v>
      </c>
      <c r="D127" t="s">
        <v>23</v>
      </c>
      <c r="E127">
        <v>52</v>
      </c>
      <c r="F127" t="s">
        <v>18</v>
      </c>
      <c r="G127" t="str">
        <f t="shared" si="1"/>
        <v>Normal</v>
      </c>
    </row>
    <row r="128" spans="1:7" x14ac:dyDescent="0.35">
      <c r="A128" t="s">
        <v>409</v>
      </c>
      <c r="B128" t="s">
        <v>410</v>
      </c>
      <c r="C128" t="s">
        <v>411</v>
      </c>
      <c r="D128" t="s">
        <v>351</v>
      </c>
      <c r="E128">
        <v>52</v>
      </c>
      <c r="G128" t="str">
        <f t="shared" si="1"/>
        <v>Normal</v>
      </c>
    </row>
    <row r="129" spans="1:7" x14ac:dyDescent="0.35">
      <c r="A129" t="s">
        <v>412</v>
      </c>
      <c r="B129" t="s">
        <v>413</v>
      </c>
      <c r="C129" t="s">
        <v>414</v>
      </c>
      <c r="D129" t="s">
        <v>14</v>
      </c>
      <c r="E129">
        <v>51</v>
      </c>
      <c r="F129" t="s">
        <v>91</v>
      </c>
      <c r="G129" t="str">
        <f t="shared" si="1"/>
        <v>Normal</v>
      </c>
    </row>
    <row r="130" spans="1:7" x14ac:dyDescent="0.35">
      <c r="A130" t="s">
        <v>415</v>
      </c>
      <c r="B130" t="s">
        <v>416</v>
      </c>
      <c r="C130" t="s">
        <v>417</v>
      </c>
      <c r="D130" t="s">
        <v>80</v>
      </c>
      <c r="E130">
        <v>51</v>
      </c>
      <c r="F130" t="s">
        <v>36</v>
      </c>
      <c r="G130" t="str">
        <f t="shared" si="1"/>
        <v>Normal</v>
      </c>
    </row>
    <row r="131" spans="1:7" x14ac:dyDescent="0.35">
      <c r="A131" t="s">
        <v>418</v>
      </c>
      <c r="B131" t="s">
        <v>419</v>
      </c>
      <c r="C131" t="s">
        <v>420</v>
      </c>
      <c r="D131" t="s">
        <v>258</v>
      </c>
      <c r="E131">
        <v>51</v>
      </c>
      <c r="G131" t="str">
        <f t="shared" ref="G131:G194" si="2">IF(E131&gt;69,"High Engagement","Normal")</f>
        <v>Normal</v>
      </c>
    </row>
    <row r="132" spans="1:7" x14ac:dyDescent="0.35">
      <c r="A132" t="s">
        <v>421</v>
      </c>
      <c r="B132" t="s">
        <v>422</v>
      </c>
      <c r="C132" t="s">
        <v>423</v>
      </c>
      <c r="D132" t="s">
        <v>23</v>
      </c>
      <c r="E132">
        <v>51</v>
      </c>
      <c r="F132" t="s">
        <v>24</v>
      </c>
      <c r="G132" t="str">
        <f t="shared" si="2"/>
        <v>Normal</v>
      </c>
    </row>
    <row r="133" spans="1:7" x14ac:dyDescent="0.35">
      <c r="A133" t="s">
        <v>424</v>
      </c>
      <c r="B133" t="s">
        <v>425</v>
      </c>
      <c r="C133" t="s">
        <v>426</v>
      </c>
      <c r="D133" t="s">
        <v>29</v>
      </c>
      <c r="E133">
        <v>51</v>
      </c>
      <c r="G133" t="str">
        <f t="shared" si="2"/>
        <v>Normal</v>
      </c>
    </row>
    <row r="134" spans="1:7" x14ac:dyDescent="0.35">
      <c r="A134" t="s">
        <v>427</v>
      </c>
      <c r="B134" t="s">
        <v>428</v>
      </c>
      <c r="C134" t="s">
        <v>429</v>
      </c>
      <c r="D134" t="s">
        <v>338</v>
      </c>
      <c r="E134">
        <v>51</v>
      </c>
      <c r="G134" t="str">
        <f t="shared" si="2"/>
        <v>Normal</v>
      </c>
    </row>
    <row r="135" spans="1:7" x14ac:dyDescent="0.35">
      <c r="A135" t="s">
        <v>430</v>
      </c>
      <c r="B135" t="s">
        <v>431</v>
      </c>
      <c r="C135" t="s">
        <v>432</v>
      </c>
      <c r="D135" t="s">
        <v>80</v>
      </c>
      <c r="E135">
        <v>51</v>
      </c>
      <c r="G135" t="str">
        <f t="shared" si="2"/>
        <v>Normal</v>
      </c>
    </row>
    <row r="136" spans="1:7" x14ac:dyDescent="0.35">
      <c r="A136" t="s">
        <v>433</v>
      </c>
      <c r="B136" t="s">
        <v>434</v>
      </c>
      <c r="C136" t="s">
        <v>435</v>
      </c>
      <c r="D136" t="s">
        <v>230</v>
      </c>
      <c r="E136">
        <v>51</v>
      </c>
      <c r="F136" t="s">
        <v>63</v>
      </c>
      <c r="G136" t="str">
        <f t="shared" si="2"/>
        <v>Normal</v>
      </c>
    </row>
    <row r="137" spans="1:7" x14ac:dyDescent="0.35">
      <c r="A137" t="s">
        <v>436</v>
      </c>
      <c r="B137" t="s">
        <v>437</v>
      </c>
      <c r="C137" t="s">
        <v>438</v>
      </c>
      <c r="D137" t="s">
        <v>124</v>
      </c>
      <c r="E137">
        <v>51</v>
      </c>
      <c r="F137" t="s">
        <v>23</v>
      </c>
      <c r="G137" t="str">
        <f t="shared" si="2"/>
        <v>Normal</v>
      </c>
    </row>
    <row r="138" spans="1:7" x14ac:dyDescent="0.35">
      <c r="A138" t="s">
        <v>439</v>
      </c>
      <c r="B138" t="s">
        <v>440</v>
      </c>
      <c r="C138" t="s">
        <v>441</v>
      </c>
      <c r="D138" t="s">
        <v>59</v>
      </c>
      <c r="E138">
        <v>50</v>
      </c>
      <c r="G138" t="str">
        <f t="shared" si="2"/>
        <v>Normal</v>
      </c>
    </row>
    <row r="139" spans="1:7" x14ac:dyDescent="0.35">
      <c r="A139" t="s">
        <v>442</v>
      </c>
      <c r="B139" t="s">
        <v>443</v>
      </c>
      <c r="C139" t="s">
        <v>444</v>
      </c>
      <c r="D139" t="s">
        <v>59</v>
      </c>
      <c r="E139">
        <v>50</v>
      </c>
      <c r="F139" t="s">
        <v>24</v>
      </c>
      <c r="G139" t="str">
        <f t="shared" si="2"/>
        <v>Normal</v>
      </c>
    </row>
    <row r="140" spans="1:7" x14ac:dyDescent="0.35">
      <c r="A140" t="s">
        <v>445</v>
      </c>
      <c r="B140" t="s">
        <v>446</v>
      </c>
      <c r="C140" t="s">
        <v>447</v>
      </c>
      <c r="D140" t="s">
        <v>23</v>
      </c>
      <c r="E140">
        <v>50</v>
      </c>
      <c r="F140" t="s">
        <v>372</v>
      </c>
      <c r="G140" t="str">
        <f t="shared" si="2"/>
        <v>Normal</v>
      </c>
    </row>
    <row r="141" spans="1:7" x14ac:dyDescent="0.35">
      <c r="A141" t="s">
        <v>448</v>
      </c>
      <c r="B141" t="s">
        <v>449</v>
      </c>
      <c r="C141" t="s">
        <v>450</v>
      </c>
      <c r="D141" t="s">
        <v>19</v>
      </c>
      <c r="E141">
        <v>49</v>
      </c>
      <c r="G141" t="str">
        <f t="shared" si="2"/>
        <v>Normal</v>
      </c>
    </row>
    <row r="142" spans="1:7" x14ac:dyDescent="0.35">
      <c r="A142" t="s">
        <v>451</v>
      </c>
      <c r="B142" t="s">
        <v>452</v>
      </c>
      <c r="C142" t="s">
        <v>453</v>
      </c>
      <c r="D142" t="s">
        <v>67</v>
      </c>
      <c r="E142">
        <v>49</v>
      </c>
      <c r="F142" t="s">
        <v>24</v>
      </c>
      <c r="G142" t="str">
        <f t="shared" si="2"/>
        <v>Normal</v>
      </c>
    </row>
    <row r="143" spans="1:7" x14ac:dyDescent="0.35">
      <c r="A143" t="s">
        <v>454</v>
      </c>
      <c r="B143" t="s">
        <v>455</v>
      </c>
      <c r="C143" t="s">
        <v>456</v>
      </c>
      <c r="D143" t="s">
        <v>19</v>
      </c>
      <c r="E143">
        <v>49</v>
      </c>
      <c r="F143" t="s">
        <v>24</v>
      </c>
      <c r="G143" t="str">
        <f t="shared" si="2"/>
        <v>Normal</v>
      </c>
    </row>
    <row r="144" spans="1:7" x14ac:dyDescent="0.35">
      <c r="A144" t="s">
        <v>457</v>
      </c>
      <c r="B144" t="s">
        <v>458</v>
      </c>
      <c r="C144" t="s">
        <v>459</v>
      </c>
      <c r="D144" t="s">
        <v>19</v>
      </c>
      <c r="E144">
        <v>49</v>
      </c>
      <c r="G144" t="str">
        <f t="shared" si="2"/>
        <v>Normal</v>
      </c>
    </row>
    <row r="145" spans="1:7" x14ac:dyDescent="0.35">
      <c r="A145" t="s">
        <v>460</v>
      </c>
      <c r="B145" t="s">
        <v>461</v>
      </c>
      <c r="C145" t="s">
        <v>462</v>
      </c>
      <c r="D145" t="s">
        <v>23</v>
      </c>
      <c r="E145">
        <v>48</v>
      </c>
      <c r="G145" t="str">
        <f t="shared" si="2"/>
        <v>Normal</v>
      </c>
    </row>
    <row r="146" spans="1:7" x14ac:dyDescent="0.35">
      <c r="A146" t="s">
        <v>463</v>
      </c>
      <c r="B146" t="s">
        <v>464</v>
      </c>
      <c r="C146" t="s">
        <v>465</v>
      </c>
      <c r="D146" t="s">
        <v>18</v>
      </c>
      <c r="E146">
        <v>48</v>
      </c>
      <c r="F146" t="s">
        <v>24</v>
      </c>
      <c r="G146" t="str">
        <f t="shared" si="2"/>
        <v>Normal</v>
      </c>
    </row>
    <row r="147" spans="1:7" x14ac:dyDescent="0.35">
      <c r="A147" t="s">
        <v>466</v>
      </c>
      <c r="B147" t="s">
        <v>467</v>
      </c>
      <c r="C147" t="s">
        <v>468</v>
      </c>
      <c r="D147" t="s">
        <v>14</v>
      </c>
      <c r="E147">
        <v>48</v>
      </c>
      <c r="G147" t="str">
        <f t="shared" si="2"/>
        <v>Normal</v>
      </c>
    </row>
    <row r="148" spans="1:7" x14ac:dyDescent="0.35">
      <c r="A148" t="s">
        <v>469</v>
      </c>
      <c r="B148" t="s">
        <v>470</v>
      </c>
      <c r="C148" t="s">
        <v>471</v>
      </c>
      <c r="D148" t="s">
        <v>18</v>
      </c>
      <c r="E148">
        <v>48</v>
      </c>
      <c r="F148" t="s">
        <v>23</v>
      </c>
      <c r="G148" t="str">
        <f t="shared" si="2"/>
        <v>Normal</v>
      </c>
    </row>
    <row r="149" spans="1:7" x14ac:dyDescent="0.35">
      <c r="A149" t="s">
        <v>472</v>
      </c>
      <c r="B149" t="s">
        <v>473</v>
      </c>
      <c r="C149" t="s">
        <v>474</v>
      </c>
      <c r="D149" t="s">
        <v>28</v>
      </c>
      <c r="E149">
        <v>48</v>
      </c>
      <c r="F149" t="s">
        <v>19</v>
      </c>
      <c r="G149" t="str">
        <f t="shared" si="2"/>
        <v>Normal</v>
      </c>
    </row>
    <row r="150" spans="1:7" x14ac:dyDescent="0.35">
      <c r="A150" t="s">
        <v>475</v>
      </c>
      <c r="B150" t="s">
        <v>476</v>
      </c>
      <c r="C150" t="s">
        <v>477</v>
      </c>
      <c r="D150" t="s">
        <v>29</v>
      </c>
      <c r="E150">
        <v>48</v>
      </c>
      <c r="G150" t="str">
        <f t="shared" si="2"/>
        <v>Normal</v>
      </c>
    </row>
    <row r="151" spans="1:7" x14ac:dyDescent="0.35">
      <c r="A151" t="s">
        <v>478</v>
      </c>
      <c r="B151" t="s">
        <v>479</v>
      </c>
      <c r="C151" t="s">
        <v>480</v>
      </c>
      <c r="D151" t="s">
        <v>351</v>
      </c>
      <c r="E151">
        <v>47</v>
      </c>
      <c r="G151" t="str">
        <f t="shared" si="2"/>
        <v>Normal</v>
      </c>
    </row>
    <row r="152" spans="1:7" x14ac:dyDescent="0.35">
      <c r="A152" t="s">
        <v>481</v>
      </c>
      <c r="B152" t="s">
        <v>482</v>
      </c>
      <c r="C152" t="s">
        <v>483</v>
      </c>
      <c r="D152" t="s">
        <v>23</v>
      </c>
      <c r="E152">
        <v>47</v>
      </c>
      <c r="F152" t="s">
        <v>24</v>
      </c>
      <c r="G152" t="str">
        <f t="shared" si="2"/>
        <v>Normal</v>
      </c>
    </row>
    <row r="153" spans="1:7" x14ac:dyDescent="0.35">
      <c r="A153" t="s">
        <v>484</v>
      </c>
      <c r="B153" t="s">
        <v>485</v>
      </c>
      <c r="C153" t="s">
        <v>486</v>
      </c>
      <c r="D153" t="s">
        <v>96</v>
      </c>
      <c r="E153">
        <v>47</v>
      </c>
      <c r="F153" t="s">
        <v>36</v>
      </c>
      <c r="G153" t="str">
        <f t="shared" si="2"/>
        <v>Normal</v>
      </c>
    </row>
    <row r="154" spans="1:7" x14ac:dyDescent="0.35">
      <c r="A154" t="s">
        <v>487</v>
      </c>
      <c r="B154" t="s">
        <v>488</v>
      </c>
      <c r="C154" t="s">
        <v>489</v>
      </c>
      <c r="D154" t="s">
        <v>338</v>
      </c>
      <c r="E154">
        <v>47</v>
      </c>
      <c r="G154" t="str">
        <f t="shared" si="2"/>
        <v>Normal</v>
      </c>
    </row>
    <row r="155" spans="1:7" x14ac:dyDescent="0.35">
      <c r="A155" t="s">
        <v>490</v>
      </c>
      <c r="B155" t="s">
        <v>491</v>
      </c>
      <c r="C155" t="s">
        <v>492</v>
      </c>
      <c r="D155" t="s">
        <v>23</v>
      </c>
      <c r="E155">
        <v>47</v>
      </c>
      <c r="G155" t="str">
        <f t="shared" si="2"/>
        <v>Normal</v>
      </c>
    </row>
    <row r="156" spans="1:7" x14ac:dyDescent="0.35">
      <c r="A156" t="s">
        <v>493</v>
      </c>
      <c r="B156" t="s">
        <v>494</v>
      </c>
      <c r="C156" t="s">
        <v>495</v>
      </c>
      <c r="D156" t="s">
        <v>18</v>
      </c>
      <c r="E156">
        <v>46</v>
      </c>
      <c r="G156" t="str">
        <f t="shared" si="2"/>
        <v>Normal</v>
      </c>
    </row>
    <row r="157" spans="1:7" x14ac:dyDescent="0.35">
      <c r="A157" t="s">
        <v>496</v>
      </c>
      <c r="B157" t="s">
        <v>497</v>
      </c>
      <c r="C157" t="s">
        <v>136</v>
      </c>
      <c r="D157" t="s">
        <v>13</v>
      </c>
      <c r="E157">
        <v>46</v>
      </c>
      <c r="F157" t="s">
        <v>24</v>
      </c>
      <c r="G157" t="str">
        <f t="shared" si="2"/>
        <v>Normal</v>
      </c>
    </row>
    <row r="158" spans="1:7" x14ac:dyDescent="0.35">
      <c r="A158" t="s">
        <v>498</v>
      </c>
      <c r="B158" t="s">
        <v>499</v>
      </c>
      <c r="C158" t="s">
        <v>500</v>
      </c>
      <c r="D158" t="s">
        <v>29</v>
      </c>
      <c r="E158">
        <v>46</v>
      </c>
      <c r="F158" t="s">
        <v>23</v>
      </c>
      <c r="G158" t="str">
        <f t="shared" si="2"/>
        <v>Normal</v>
      </c>
    </row>
    <row r="159" spans="1:7" x14ac:dyDescent="0.35">
      <c r="A159" t="s">
        <v>501</v>
      </c>
      <c r="B159" t="s">
        <v>502</v>
      </c>
      <c r="C159" t="s">
        <v>503</v>
      </c>
      <c r="D159" t="s">
        <v>334</v>
      </c>
      <c r="E159">
        <v>46</v>
      </c>
      <c r="F159" t="s">
        <v>23</v>
      </c>
      <c r="G159" t="str">
        <f t="shared" si="2"/>
        <v>Normal</v>
      </c>
    </row>
    <row r="160" spans="1:7" x14ac:dyDescent="0.35">
      <c r="A160" t="s">
        <v>504</v>
      </c>
      <c r="B160" t="s">
        <v>505</v>
      </c>
      <c r="C160" t="s">
        <v>506</v>
      </c>
      <c r="D160" t="s">
        <v>18</v>
      </c>
      <c r="E160">
        <v>46</v>
      </c>
      <c r="F160" t="s">
        <v>36</v>
      </c>
      <c r="G160" t="str">
        <f t="shared" si="2"/>
        <v>Normal</v>
      </c>
    </row>
    <row r="161" spans="1:7" x14ac:dyDescent="0.35">
      <c r="A161" t="s">
        <v>507</v>
      </c>
      <c r="B161" t="s">
        <v>508</v>
      </c>
      <c r="C161" t="s">
        <v>509</v>
      </c>
      <c r="D161" t="s">
        <v>9</v>
      </c>
      <c r="E161">
        <v>45</v>
      </c>
      <c r="G161" t="str">
        <f t="shared" si="2"/>
        <v>Normal</v>
      </c>
    </row>
    <row r="162" spans="1:7" x14ac:dyDescent="0.35">
      <c r="A162" t="s">
        <v>510</v>
      </c>
      <c r="B162" t="s">
        <v>511</v>
      </c>
      <c r="C162" t="s">
        <v>512</v>
      </c>
      <c r="D162" t="s">
        <v>351</v>
      </c>
      <c r="E162">
        <v>45</v>
      </c>
      <c r="F162" t="s">
        <v>24</v>
      </c>
      <c r="G162" t="str">
        <f t="shared" si="2"/>
        <v>Normal</v>
      </c>
    </row>
    <row r="163" spans="1:7" x14ac:dyDescent="0.35">
      <c r="A163" t="s">
        <v>513</v>
      </c>
      <c r="B163" t="s">
        <v>514</v>
      </c>
      <c r="C163" t="s">
        <v>515</v>
      </c>
      <c r="D163" t="s">
        <v>9</v>
      </c>
      <c r="E163">
        <v>45</v>
      </c>
      <c r="F163" t="s">
        <v>24</v>
      </c>
      <c r="G163" t="str">
        <f t="shared" si="2"/>
        <v>Normal</v>
      </c>
    </row>
    <row r="164" spans="1:7" x14ac:dyDescent="0.35">
      <c r="A164" t="s">
        <v>516</v>
      </c>
      <c r="B164" t="s">
        <v>517</v>
      </c>
      <c r="C164" t="s">
        <v>518</v>
      </c>
      <c r="D164" t="s">
        <v>23</v>
      </c>
      <c r="E164">
        <v>45</v>
      </c>
      <c r="F164" t="s">
        <v>13</v>
      </c>
      <c r="G164" t="str">
        <f t="shared" si="2"/>
        <v>Normal</v>
      </c>
    </row>
    <row r="165" spans="1:7" x14ac:dyDescent="0.35">
      <c r="A165" t="s">
        <v>519</v>
      </c>
      <c r="B165" t="s">
        <v>520</v>
      </c>
      <c r="C165" t="s">
        <v>521</v>
      </c>
      <c r="D165" t="s">
        <v>63</v>
      </c>
      <c r="E165">
        <v>45</v>
      </c>
      <c r="F165" t="s">
        <v>19</v>
      </c>
      <c r="G165" t="str">
        <f t="shared" si="2"/>
        <v>Normal</v>
      </c>
    </row>
    <row r="166" spans="1:7" x14ac:dyDescent="0.35">
      <c r="A166" t="s">
        <v>522</v>
      </c>
      <c r="B166" t="s">
        <v>523</v>
      </c>
      <c r="C166" t="s">
        <v>524</v>
      </c>
      <c r="D166" t="s">
        <v>14</v>
      </c>
      <c r="E166">
        <v>45</v>
      </c>
      <c r="F166" t="s">
        <v>80</v>
      </c>
      <c r="G166" t="str">
        <f t="shared" si="2"/>
        <v>Normal</v>
      </c>
    </row>
    <row r="167" spans="1:7" x14ac:dyDescent="0.35">
      <c r="A167" t="s">
        <v>525</v>
      </c>
      <c r="B167" t="s">
        <v>526</v>
      </c>
      <c r="C167" t="s">
        <v>527</v>
      </c>
      <c r="D167" t="s">
        <v>95</v>
      </c>
      <c r="E167">
        <v>45</v>
      </c>
      <c r="F167" t="s">
        <v>96</v>
      </c>
      <c r="G167" t="str">
        <f t="shared" si="2"/>
        <v>Normal</v>
      </c>
    </row>
    <row r="168" spans="1:7" x14ac:dyDescent="0.35">
      <c r="A168" t="s">
        <v>528</v>
      </c>
      <c r="B168" t="s">
        <v>529</v>
      </c>
      <c r="C168" t="s">
        <v>530</v>
      </c>
      <c r="D168" t="s">
        <v>23</v>
      </c>
      <c r="E168">
        <v>45</v>
      </c>
      <c r="F168" t="s">
        <v>24</v>
      </c>
      <c r="G168" t="str">
        <f t="shared" si="2"/>
        <v>Normal</v>
      </c>
    </row>
    <row r="169" spans="1:7" x14ac:dyDescent="0.35">
      <c r="A169" t="s">
        <v>531</v>
      </c>
      <c r="B169" t="s">
        <v>532</v>
      </c>
      <c r="C169" t="s">
        <v>533</v>
      </c>
      <c r="D169" t="s">
        <v>67</v>
      </c>
      <c r="E169">
        <v>44</v>
      </c>
      <c r="G169" t="str">
        <f t="shared" si="2"/>
        <v>Normal</v>
      </c>
    </row>
    <row r="170" spans="1:7" x14ac:dyDescent="0.35">
      <c r="A170" t="s">
        <v>534</v>
      </c>
      <c r="B170" t="s">
        <v>535</v>
      </c>
      <c r="C170" t="s">
        <v>536</v>
      </c>
      <c r="D170" t="s">
        <v>23</v>
      </c>
      <c r="E170">
        <v>43</v>
      </c>
      <c r="G170" t="str">
        <f t="shared" si="2"/>
        <v>Normal</v>
      </c>
    </row>
    <row r="171" spans="1:7" x14ac:dyDescent="0.35">
      <c r="A171" t="s">
        <v>537</v>
      </c>
      <c r="B171" t="s">
        <v>538</v>
      </c>
      <c r="C171" t="s">
        <v>539</v>
      </c>
      <c r="D171" t="s">
        <v>111</v>
      </c>
      <c r="E171">
        <v>43</v>
      </c>
      <c r="F171" t="s">
        <v>87</v>
      </c>
      <c r="G171" t="str">
        <f t="shared" si="2"/>
        <v>Normal</v>
      </c>
    </row>
    <row r="172" spans="1:7" x14ac:dyDescent="0.35">
      <c r="A172" t="s">
        <v>540</v>
      </c>
      <c r="B172" t="s">
        <v>541</v>
      </c>
      <c r="C172" t="s">
        <v>136</v>
      </c>
      <c r="D172" t="s">
        <v>13</v>
      </c>
      <c r="E172">
        <v>43</v>
      </c>
      <c r="G172" t="str">
        <f t="shared" si="2"/>
        <v>Normal</v>
      </c>
    </row>
    <row r="173" spans="1:7" x14ac:dyDescent="0.35">
      <c r="A173" t="s">
        <v>542</v>
      </c>
      <c r="B173" t="s">
        <v>543</v>
      </c>
      <c r="C173" t="s">
        <v>544</v>
      </c>
      <c r="D173" t="s">
        <v>19</v>
      </c>
      <c r="E173">
        <v>43</v>
      </c>
      <c r="G173" t="str">
        <f t="shared" si="2"/>
        <v>Normal</v>
      </c>
    </row>
    <row r="174" spans="1:7" x14ac:dyDescent="0.35">
      <c r="A174" t="s">
        <v>545</v>
      </c>
      <c r="B174" t="s">
        <v>546</v>
      </c>
      <c r="C174" t="s">
        <v>547</v>
      </c>
      <c r="D174" t="s">
        <v>36</v>
      </c>
      <c r="E174">
        <v>43</v>
      </c>
      <c r="F174" t="s">
        <v>19</v>
      </c>
      <c r="G174" t="str">
        <f t="shared" si="2"/>
        <v>Normal</v>
      </c>
    </row>
    <row r="175" spans="1:7" x14ac:dyDescent="0.35">
      <c r="A175" t="s">
        <v>548</v>
      </c>
      <c r="B175" t="s">
        <v>549</v>
      </c>
      <c r="C175" t="s">
        <v>550</v>
      </c>
      <c r="D175" t="s">
        <v>28</v>
      </c>
      <c r="E175">
        <v>43</v>
      </c>
      <c r="F175" t="s">
        <v>19</v>
      </c>
      <c r="G175" t="str">
        <f t="shared" si="2"/>
        <v>Normal</v>
      </c>
    </row>
    <row r="176" spans="1:7" x14ac:dyDescent="0.35">
      <c r="A176" t="s">
        <v>551</v>
      </c>
      <c r="B176" t="s">
        <v>552</v>
      </c>
      <c r="C176" t="s">
        <v>553</v>
      </c>
      <c r="D176" t="s">
        <v>554</v>
      </c>
      <c r="E176">
        <v>43</v>
      </c>
      <c r="F176" t="s">
        <v>14</v>
      </c>
      <c r="G176" t="str">
        <f t="shared" si="2"/>
        <v>Normal</v>
      </c>
    </row>
    <row r="177" spans="1:7" x14ac:dyDescent="0.35">
      <c r="A177" t="s">
        <v>555</v>
      </c>
      <c r="B177" t="s">
        <v>556</v>
      </c>
      <c r="C177" t="s">
        <v>557</v>
      </c>
      <c r="D177" t="s">
        <v>28</v>
      </c>
      <c r="E177">
        <v>43</v>
      </c>
      <c r="F177" t="s">
        <v>23</v>
      </c>
      <c r="G177" t="str">
        <f t="shared" si="2"/>
        <v>Normal</v>
      </c>
    </row>
    <row r="178" spans="1:7" x14ac:dyDescent="0.35">
      <c r="A178" t="s">
        <v>558</v>
      </c>
      <c r="B178" t="s">
        <v>559</v>
      </c>
      <c r="C178" t="s">
        <v>560</v>
      </c>
      <c r="D178" t="s">
        <v>206</v>
      </c>
      <c r="E178">
        <v>42</v>
      </c>
      <c r="G178" t="str">
        <f t="shared" si="2"/>
        <v>Normal</v>
      </c>
    </row>
    <row r="179" spans="1:7" x14ac:dyDescent="0.35">
      <c r="A179" t="s">
        <v>561</v>
      </c>
      <c r="B179" t="s">
        <v>562</v>
      </c>
      <c r="C179" t="s">
        <v>563</v>
      </c>
      <c r="D179" t="s">
        <v>29</v>
      </c>
      <c r="E179">
        <v>42</v>
      </c>
      <c r="F179" t="s">
        <v>23</v>
      </c>
      <c r="G179" t="str">
        <f t="shared" si="2"/>
        <v>Normal</v>
      </c>
    </row>
    <row r="180" spans="1:7" x14ac:dyDescent="0.35">
      <c r="A180" t="s">
        <v>564</v>
      </c>
      <c r="B180" t="s">
        <v>565</v>
      </c>
      <c r="C180" t="s">
        <v>566</v>
      </c>
      <c r="D180" t="s">
        <v>29</v>
      </c>
      <c r="E180">
        <v>42</v>
      </c>
      <c r="F180" t="s">
        <v>19</v>
      </c>
      <c r="G180" t="str">
        <f t="shared" si="2"/>
        <v>Normal</v>
      </c>
    </row>
    <row r="181" spans="1:7" x14ac:dyDescent="0.35">
      <c r="A181" t="s">
        <v>567</v>
      </c>
      <c r="B181" t="s">
        <v>568</v>
      </c>
      <c r="C181" t="s">
        <v>569</v>
      </c>
      <c r="D181" t="s">
        <v>28</v>
      </c>
      <c r="E181">
        <v>41</v>
      </c>
      <c r="F181" t="s">
        <v>24</v>
      </c>
      <c r="G181" t="str">
        <f t="shared" si="2"/>
        <v>Normal</v>
      </c>
    </row>
    <row r="182" spans="1:7" x14ac:dyDescent="0.35">
      <c r="A182" t="s">
        <v>570</v>
      </c>
      <c r="B182" t="s">
        <v>571</v>
      </c>
      <c r="C182" t="s">
        <v>572</v>
      </c>
      <c r="D182" t="s">
        <v>111</v>
      </c>
      <c r="E182">
        <v>41</v>
      </c>
      <c r="F182" t="s">
        <v>24</v>
      </c>
      <c r="G182" t="str">
        <f t="shared" si="2"/>
        <v>Normal</v>
      </c>
    </row>
    <row r="183" spans="1:7" x14ac:dyDescent="0.35">
      <c r="A183" t="s">
        <v>573</v>
      </c>
      <c r="B183" t="s">
        <v>574</v>
      </c>
      <c r="C183" t="s">
        <v>575</v>
      </c>
      <c r="D183" t="s">
        <v>19</v>
      </c>
      <c r="E183">
        <v>41</v>
      </c>
      <c r="F183" t="s">
        <v>36</v>
      </c>
      <c r="G183" t="str">
        <f t="shared" si="2"/>
        <v>Normal</v>
      </c>
    </row>
    <row r="184" spans="1:7" x14ac:dyDescent="0.35">
      <c r="A184" t="s">
        <v>576</v>
      </c>
      <c r="B184" t="s">
        <v>577</v>
      </c>
      <c r="C184" t="s">
        <v>578</v>
      </c>
      <c r="D184" t="s">
        <v>338</v>
      </c>
      <c r="E184">
        <v>41</v>
      </c>
      <c r="G184" t="str">
        <f t="shared" si="2"/>
        <v>Normal</v>
      </c>
    </row>
    <row r="185" spans="1:7" x14ac:dyDescent="0.35">
      <c r="A185" t="s">
        <v>579</v>
      </c>
      <c r="B185" t="s">
        <v>580</v>
      </c>
      <c r="C185" t="s">
        <v>581</v>
      </c>
      <c r="D185" t="s">
        <v>338</v>
      </c>
      <c r="E185">
        <v>40</v>
      </c>
      <c r="G185" t="str">
        <f t="shared" si="2"/>
        <v>Normal</v>
      </c>
    </row>
    <row r="186" spans="1:7" x14ac:dyDescent="0.35">
      <c r="A186" t="s">
        <v>582</v>
      </c>
      <c r="B186" t="s">
        <v>583</v>
      </c>
      <c r="C186" t="s">
        <v>584</v>
      </c>
      <c r="D186" t="s">
        <v>18</v>
      </c>
      <c r="E186">
        <v>40</v>
      </c>
      <c r="F186" t="s">
        <v>36</v>
      </c>
      <c r="G186" t="str">
        <f t="shared" si="2"/>
        <v>Normal</v>
      </c>
    </row>
    <row r="187" spans="1:7" x14ac:dyDescent="0.35">
      <c r="A187" t="s">
        <v>585</v>
      </c>
      <c r="B187" t="s">
        <v>586</v>
      </c>
      <c r="C187" t="s">
        <v>587</v>
      </c>
      <c r="D187" t="s">
        <v>23</v>
      </c>
      <c r="E187">
        <v>40</v>
      </c>
      <c r="F187" t="s">
        <v>80</v>
      </c>
      <c r="G187" t="str">
        <f t="shared" si="2"/>
        <v>Normal</v>
      </c>
    </row>
    <row r="188" spans="1:7" x14ac:dyDescent="0.35">
      <c r="A188" t="s">
        <v>588</v>
      </c>
      <c r="B188" t="s">
        <v>589</v>
      </c>
      <c r="C188" t="s">
        <v>590</v>
      </c>
      <c r="D188" t="s">
        <v>87</v>
      </c>
      <c r="E188">
        <v>40</v>
      </c>
      <c r="F188" t="s">
        <v>67</v>
      </c>
      <c r="G188" t="str">
        <f t="shared" si="2"/>
        <v>Normal</v>
      </c>
    </row>
    <row r="189" spans="1:7" x14ac:dyDescent="0.35">
      <c r="A189" t="s">
        <v>591</v>
      </c>
      <c r="B189" t="s">
        <v>592</v>
      </c>
      <c r="C189" t="s">
        <v>593</v>
      </c>
      <c r="D189" t="s">
        <v>28</v>
      </c>
      <c r="E189">
        <v>40</v>
      </c>
      <c r="F189" t="s">
        <v>80</v>
      </c>
      <c r="G189" t="str">
        <f t="shared" si="2"/>
        <v>Normal</v>
      </c>
    </row>
    <row r="190" spans="1:7" x14ac:dyDescent="0.35">
      <c r="A190" t="s">
        <v>594</v>
      </c>
      <c r="B190" t="s">
        <v>595</v>
      </c>
      <c r="C190" t="s">
        <v>596</v>
      </c>
      <c r="D190" t="s">
        <v>28</v>
      </c>
      <c r="E190">
        <v>40</v>
      </c>
      <c r="G190" t="str">
        <f t="shared" si="2"/>
        <v>Normal</v>
      </c>
    </row>
    <row r="191" spans="1:7" x14ac:dyDescent="0.35">
      <c r="A191" t="s">
        <v>597</v>
      </c>
      <c r="B191" t="s">
        <v>598</v>
      </c>
      <c r="C191" t="s">
        <v>599</v>
      </c>
      <c r="D191" t="s">
        <v>28</v>
      </c>
      <c r="E191">
        <v>40</v>
      </c>
      <c r="G191" t="str">
        <f t="shared" si="2"/>
        <v>Normal</v>
      </c>
    </row>
    <row r="192" spans="1:7" x14ac:dyDescent="0.35">
      <c r="A192" t="s">
        <v>600</v>
      </c>
      <c r="B192" t="s">
        <v>601</v>
      </c>
      <c r="C192" t="s">
        <v>602</v>
      </c>
      <c r="D192" t="s">
        <v>29</v>
      </c>
      <c r="E192">
        <v>39</v>
      </c>
      <c r="G192" t="str">
        <f t="shared" si="2"/>
        <v>Normal</v>
      </c>
    </row>
    <row r="193" spans="1:7" x14ac:dyDescent="0.35">
      <c r="A193" t="s">
        <v>603</v>
      </c>
      <c r="B193" t="s">
        <v>604</v>
      </c>
      <c r="C193" t="s">
        <v>605</v>
      </c>
      <c r="D193" t="s">
        <v>36</v>
      </c>
      <c r="E193">
        <v>39</v>
      </c>
      <c r="G193" t="str">
        <f t="shared" si="2"/>
        <v>Normal</v>
      </c>
    </row>
    <row r="194" spans="1:7" x14ac:dyDescent="0.35">
      <c r="A194" t="s">
        <v>606</v>
      </c>
      <c r="B194" t="s">
        <v>607</v>
      </c>
      <c r="C194" t="s">
        <v>608</v>
      </c>
      <c r="D194" t="s">
        <v>13</v>
      </c>
      <c r="E194">
        <v>39</v>
      </c>
      <c r="G194" t="str">
        <f t="shared" si="2"/>
        <v>Normal</v>
      </c>
    </row>
    <row r="195" spans="1:7" x14ac:dyDescent="0.35">
      <c r="A195" t="s">
        <v>609</v>
      </c>
      <c r="B195" t="s">
        <v>610</v>
      </c>
      <c r="C195" t="s">
        <v>611</v>
      </c>
      <c r="D195" t="s">
        <v>19</v>
      </c>
      <c r="E195">
        <v>39</v>
      </c>
      <c r="F195" t="s">
        <v>24</v>
      </c>
      <c r="G195" t="str">
        <f t="shared" ref="G195:G258" si="3">IF(E195&gt;69,"High Engagement","Normal")</f>
        <v>Normal</v>
      </c>
    </row>
    <row r="196" spans="1:7" x14ac:dyDescent="0.35">
      <c r="A196" t="s">
        <v>612</v>
      </c>
      <c r="B196" t="s">
        <v>613</v>
      </c>
      <c r="C196" t="s">
        <v>614</v>
      </c>
      <c r="D196" t="s">
        <v>36</v>
      </c>
      <c r="E196">
        <v>39</v>
      </c>
      <c r="F196" t="s">
        <v>63</v>
      </c>
      <c r="G196" t="str">
        <f t="shared" si="3"/>
        <v>Normal</v>
      </c>
    </row>
    <row r="197" spans="1:7" x14ac:dyDescent="0.35">
      <c r="A197" t="s">
        <v>615</v>
      </c>
      <c r="B197" t="s">
        <v>616</v>
      </c>
      <c r="C197" t="s">
        <v>617</v>
      </c>
      <c r="D197" t="s">
        <v>111</v>
      </c>
      <c r="E197">
        <v>39</v>
      </c>
      <c r="G197" t="str">
        <f t="shared" si="3"/>
        <v>Normal</v>
      </c>
    </row>
    <row r="198" spans="1:7" x14ac:dyDescent="0.35">
      <c r="A198" t="s">
        <v>618</v>
      </c>
      <c r="B198" t="s">
        <v>619</v>
      </c>
      <c r="C198" t="s">
        <v>620</v>
      </c>
      <c r="D198" t="s">
        <v>96</v>
      </c>
      <c r="E198">
        <v>39</v>
      </c>
      <c r="G198" t="str">
        <f t="shared" si="3"/>
        <v>Normal</v>
      </c>
    </row>
    <row r="199" spans="1:7" x14ac:dyDescent="0.35">
      <c r="A199" t="s">
        <v>621</v>
      </c>
      <c r="B199" t="s">
        <v>622</v>
      </c>
      <c r="C199" t="s">
        <v>623</v>
      </c>
      <c r="D199" t="s">
        <v>14</v>
      </c>
      <c r="E199">
        <v>39</v>
      </c>
      <c r="F199" t="s">
        <v>59</v>
      </c>
      <c r="G199" t="str">
        <f t="shared" si="3"/>
        <v>Normal</v>
      </c>
    </row>
    <row r="200" spans="1:7" x14ac:dyDescent="0.35">
      <c r="A200" t="s">
        <v>624</v>
      </c>
      <c r="B200" t="s">
        <v>625</v>
      </c>
      <c r="C200" t="s">
        <v>626</v>
      </c>
      <c r="D200" t="s">
        <v>14</v>
      </c>
      <c r="E200">
        <v>39</v>
      </c>
      <c r="F200" t="s">
        <v>23</v>
      </c>
      <c r="G200" t="str">
        <f t="shared" si="3"/>
        <v>Normal</v>
      </c>
    </row>
    <row r="201" spans="1:7" x14ac:dyDescent="0.35">
      <c r="A201" t="s">
        <v>627</v>
      </c>
      <c r="B201" t="s">
        <v>628</v>
      </c>
      <c r="C201" t="s">
        <v>629</v>
      </c>
      <c r="D201" t="s">
        <v>36</v>
      </c>
      <c r="E201">
        <v>38</v>
      </c>
      <c r="F201" t="s">
        <v>59</v>
      </c>
      <c r="G201" t="str">
        <f t="shared" si="3"/>
        <v>Normal</v>
      </c>
    </row>
    <row r="202" spans="1:7" x14ac:dyDescent="0.35">
      <c r="A202" t="s">
        <v>630</v>
      </c>
      <c r="B202" t="s">
        <v>631</v>
      </c>
      <c r="C202" t="s">
        <v>632</v>
      </c>
      <c r="D202" t="s">
        <v>23</v>
      </c>
      <c r="E202">
        <v>38</v>
      </c>
      <c r="G202" t="str">
        <f t="shared" si="3"/>
        <v>Normal</v>
      </c>
    </row>
    <row r="203" spans="1:7" x14ac:dyDescent="0.35">
      <c r="A203" t="s">
        <v>633</v>
      </c>
      <c r="B203" t="s">
        <v>634</v>
      </c>
      <c r="C203" t="s">
        <v>444</v>
      </c>
      <c r="D203" t="s">
        <v>59</v>
      </c>
      <c r="E203">
        <v>38</v>
      </c>
      <c r="G203" t="str">
        <f t="shared" si="3"/>
        <v>Normal</v>
      </c>
    </row>
    <row r="204" spans="1:7" x14ac:dyDescent="0.35">
      <c r="A204" t="s">
        <v>635</v>
      </c>
      <c r="B204" t="s">
        <v>636</v>
      </c>
      <c r="C204" t="s">
        <v>637</v>
      </c>
      <c r="D204" t="s">
        <v>13</v>
      </c>
      <c r="E204">
        <v>38</v>
      </c>
      <c r="G204" t="str">
        <f t="shared" si="3"/>
        <v>Normal</v>
      </c>
    </row>
    <row r="205" spans="1:7" x14ac:dyDescent="0.35">
      <c r="A205" t="s">
        <v>638</v>
      </c>
      <c r="B205" t="s">
        <v>639</v>
      </c>
      <c r="C205" t="s">
        <v>640</v>
      </c>
      <c r="D205" t="s">
        <v>80</v>
      </c>
      <c r="E205">
        <v>38</v>
      </c>
      <c r="G205" t="str">
        <f t="shared" si="3"/>
        <v>Normal</v>
      </c>
    </row>
    <row r="206" spans="1:7" x14ac:dyDescent="0.35">
      <c r="A206" t="s">
        <v>641</v>
      </c>
      <c r="B206" t="s">
        <v>642</v>
      </c>
      <c r="C206" t="s">
        <v>643</v>
      </c>
      <c r="D206" t="s">
        <v>18</v>
      </c>
      <c r="E206">
        <v>38</v>
      </c>
      <c r="F206" t="s">
        <v>36</v>
      </c>
      <c r="G206" t="str">
        <f t="shared" si="3"/>
        <v>Normal</v>
      </c>
    </row>
    <row r="207" spans="1:7" x14ac:dyDescent="0.35">
      <c r="A207" t="s">
        <v>644</v>
      </c>
      <c r="B207" t="s">
        <v>645</v>
      </c>
      <c r="C207" t="s">
        <v>646</v>
      </c>
      <c r="D207" t="s">
        <v>36</v>
      </c>
      <c r="E207">
        <v>38</v>
      </c>
      <c r="F207" t="s">
        <v>18</v>
      </c>
      <c r="G207" t="str">
        <f t="shared" si="3"/>
        <v>Normal</v>
      </c>
    </row>
    <row r="208" spans="1:7" x14ac:dyDescent="0.35">
      <c r="A208" t="s">
        <v>647</v>
      </c>
      <c r="B208" t="s">
        <v>648</v>
      </c>
      <c r="C208" t="s">
        <v>649</v>
      </c>
      <c r="D208" t="s">
        <v>23</v>
      </c>
      <c r="E208">
        <v>38</v>
      </c>
      <c r="F208" t="s">
        <v>80</v>
      </c>
      <c r="G208" t="str">
        <f t="shared" si="3"/>
        <v>Normal</v>
      </c>
    </row>
    <row r="209" spans="1:7" x14ac:dyDescent="0.35">
      <c r="A209" t="s">
        <v>650</v>
      </c>
      <c r="B209" t="s">
        <v>651</v>
      </c>
      <c r="C209" t="s">
        <v>652</v>
      </c>
      <c r="D209" t="s">
        <v>9</v>
      </c>
      <c r="E209">
        <v>37</v>
      </c>
      <c r="F209" t="s">
        <v>36</v>
      </c>
      <c r="G209" t="str">
        <f t="shared" si="3"/>
        <v>Normal</v>
      </c>
    </row>
    <row r="210" spans="1:7" x14ac:dyDescent="0.35">
      <c r="A210" t="s">
        <v>653</v>
      </c>
      <c r="B210" t="s">
        <v>654</v>
      </c>
      <c r="C210" t="s">
        <v>655</v>
      </c>
      <c r="D210" t="s">
        <v>13</v>
      </c>
      <c r="E210">
        <v>37</v>
      </c>
      <c r="F210" t="s">
        <v>24</v>
      </c>
      <c r="G210" t="str">
        <f t="shared" si="3"/>
        <v>Normal</v>
      </c>
    </row>
    <row r="211" spans="1:7" x14ac:dyDescent="0.35">
      <c r="A211" t="s">
        <v>656</v>
      </c>
      <c r="B211" t="s">
        <v>657</v>
      </c>
      <c r="C211" t="s">
        <v>658</v>
      </c>
      <c r="D211" t="s">
        <v>14</v>
      </c>
      <c r="E211">
        <v>37</v>
      </c>
      <c r="G211" t="str">
        <f t="shared" si="3"/>
        <v>Normal</v>
      </c>
    </row>
    <row r="212" spans="1:7" x14ac:dyDescent="0.35">
      <c r="A212" t="s">
        <v>659</v>
      </c>
      <c r="B212" t="s">
        <v>660</v>
      </c>
      <c r="C212" t="s">
        <v>661</v>
      </c>
      <c r="D212" t="s">
        <v>230</v>
      </c>
      <c r="E212">
        <v>37</v>
      </c>
      <c r="F212" t="s">
        <v>9</v>
      </c>
      <c r="G212" t="str">
        <f t="shared" si="3"/>
        <v>Normal</v>
      </c>
    </row>
    <row r="213" spans="1:7" x14ac:dyDescent="0.35">
      <c r="A213" t="s">
        <v>662</v>
      </c>
      <c r="B213" t="s">
        <v>663</v>
      </c>
      <c r="C213" t="s">
        <v>664</v>
      </c>
      <c r="D213" t="s">
        <v>23</v>
      </c>
      <c r="E213">
        <v>37</v>
      </c>
      <c r="F213" t="s">
        <v>13</v>
      </c>
      <c r="G213" t="str">
        <f t="shared" si="3"/>
        <v>Normal</v>
      </c>
    </row>
    <row r="214" spans="1:7" x14ac:dyDescent="0.35">
      <c r="A214" t="s">
        <v>665</v>
      </c>
      <c r="B214" t="s">
        <v>666</v>
      </c>
      <c r="C214" t="s">
        <v>667</v>
      </c>
      <c r="D214" t="s">
        <v>28</v>
      </c>
      <c r="E214">
        <v>37</v>
      </c>
      <c r="G214" t="str">
        <f t="shared" si="3"/>
        <v>Normal</v>
      </c>
    </row>
    <row r="215" spans="1:7" x14ac:dyDescent="0.35">
      <c r="A215" t="s">
        <v>668</v>
      </c>
      <c r="B215" t="s">
        <v>669</v>
      </c>
      <c r="C215" t="s">
        <v>670</v>
      </c>
      <c r="D215" t="s">
        <v>95</v>
      </c>
      <c r="E215">
        <v>37</v>
      </c>
      <c r="G215" t="str">
        <f t="shared" si="3"/>
        <v>Normal</v>
      </c>
    </row>
    <row r="216" spans="1:7" x14ac:dyDescent="0.35">
      <c r="A216" t="s">
        <v>671</v>
      </c>
      <c r="B216" t="s">
        <v>672</v>
      </c>
      <c r="C216" t="s">
        <v>673</v>
      </c>
      <c r="D216" t="s">
        <v>13</v>
      </c>
      <c r="E216">
        <v>37</v>
      </c>
      <c r="G216" t="str">
        <f t="shared" si="3"/>
        <v>Normal</v>
      </c>
    </row>
    <row r="217" spans="1:7" x14ac:dyDescent="0.35">
      <c r="A217" t="s">
        <v>674</v>
      </c>
      <c r="B217" t="s">
        <v>675</v>
      </c>
      <c r="C217" t="s">
        <v>676</v>
      </c>
      <c r="D217" t="s">
        <v>372</v>
      </c>
      <c r="E217">
        <v>37</v>
      </c>
      <c r="F217" t="s">
        <v>67</v>
      </c>
      <c r="G217" t="str">
        <f t="shared" si="3"/>
        <v>Normal</v>
      </c>
    </row>
    <row r="218" spans="1:7" x14ac:dyDescent="0.35">
      <c r="A218" t="s">
        <v>677</v>
      </c>
      <c r="B218" t="s">
        <v>678</v>
      </c>
      <c r="C218" t="s">
        <v>679</v>
      </c>
      <c r="D218" t="s">
        <v>258</v>
      </c>
      <c r="E218">
        <v>37</v>
      </c>
      <c r="F218" t="s">
        <v>67</v>
      </c>
      <c r="G218" t="str">
        <f t="shared" si="3"/>
        <v>Normal</v>
      </c>
    </row>
    <row r="219" spans="1:7" x14ac:dyDescent="0.35">
      <c r="A219" t="s">
        <v>680</v>
      </c>
      <c r="B219" t="s">
        <v>681</v>
      </c>
      <c r="C219" t="s">
        <v>682</v>
      </c>
      <c r="D219" t="s">
        <v>230</v>
      </c>
      <c r="E219">
        <v>37</v>
      </c>
      <c r="G219" t="str">
        <f t="shared" si="3"/>
        <v>Normal</v>
      </c>
    </row>
    <row r="220" spans="1:7" x14ac:dyDescent="0.35">
      <c r="A220" t="s">
        <v>683</v>
      </c>
      <c r="B220" t="s">
        <v>684</v>
      </c>
      <c r="C220" t="s">
        <v>685</v>
      </c>
      <c r="D220" t="s">
        <v>36</v>
      </c>
      <c r="E220">
        <v>37</v>
      </c>
      <c r="F220" t="s">
        <v>24</v>
      </c>
      <c r="G220" t="str">
        <f t="shared" si="3"/>
        <v>Normal</v>
      </c>
    </row>
    <row r="221" spans="1:7" x14ac:dyDescent="0.35">
      <c r="A221" t="s">
        <v>686</v>
      </c>
      <c r="B221" t="s">
        <v>687</v>
      </c>
      <c r="C221" t="s">
        <v>688</v>
      </c>
      <c r="D221" t="s">
        <v>111</v>
      </c>
      <c r="E221">
        <v>36</v>
      </c>
      <c r="F221" t="s">
        <v>24</v>
      </c>
      <c r="G221" t="str">
        <f t="shared" si="3"/>
        <v>Normal</v>
      </c>
    </row>
    <row r="222" spans="1:7" x14ac:dyDescent="0.35">
      <c r="A222" t="s">
        <v>689</v>
      </c>
      <c r="B222" t="s">
        <v>690</v>
      </c>
      <c r="C222" t="s">
        <v>691</v>
      </c>
      <c r="D222" t="s">
        <v>67</v>
      </c>
      <c r="E222">
        <v>36</v>
      </c>
      <c r="F222" t="s">
        <v>24</v>
      </c>
      <c r="G222" t="str">
        <f t="shared" si="3"/>
        <v>Normal</v>
      </c>
    </row>
    <row r="223" spans="1:7" x14ac:dyDescent="0.35">
      <c r="A223" t="s">
        <v>692</v>
      </c>
      <c r="B223" t="s">
        <v>693</v>
      </c>
      <c r="C223" t="s">
        <v>694</v>
      </c>
      <c r="D223" t="s">
        <v>338</v>
      </c>
      <c r="E223">
        <v>36</v>
      </c>
      <c r="G223" t="str">
        <f t="shared" si="3"/>
        <v>Normal</v>
      </c>
    </row>
    <row r="224" spans="1:7" x14ac:dyDescent="0.35">
      <c r="A224" t="s">
        <v>695</v>
      </c>
      <c r="B224" t="s">
        <v>696</v>
      </c>
      <c r="C224" t="s">
        <v>697</v>
      </c>
      <c r="D224" t="s">
        <v>63</v>
      </c>
      <c r="E224">
        <v>36</v>
      </c>
      <c r="G224" t="str">
        <f t="shared" si="3"/>
        <v>Normal</v>
      </c>
    </row>
    <row r="225" spans="1:7" x14ac:dyDescent="0.35">
      <c r="A225" t="s">
        <v>698</v>
      </c>
      <c r="B225" t="s">
        <v>699</v>
      </c>
      <c r="C225" t="s">
        <v>700</v>
      </c>
      <c r="D225" t="s">
        <v>59</v>
      </c>
      <c r="E225">
        <v>36</v>
      </c>
      <c r="F225" t="s">
        <v>91</v>
      </c>
      <c r="G225" t="str">
        <f t="shared" si="3"/>
        <v>Normal</v>
      </c>
    </row>
    <row r="226" spans="1:7" x14ac:dyDescent="0.35">
      <c r="A226" t="s">
        <v>701</v>
      </c>
      <c r="B226" t="s">
        <v>702</v>
      </c>
      <c r="C226" t="s">
        <v>703</v>
      </c>
      <c r="D226" t="s">
        <v>28</v>
      </c>
      <c r="E226">
        <v>36</v>
      </c>
      <c r="F226" t="s">
        <v>19</v>
      </c>
      <c r="G226" t="str">
        <f t="shared" si="3"/>
        <v>Normal</v>
      </c>
    </row>
    <row r="227" spans="1:7" x14ac:dyDescent="0.35">
      <c r="A227" t="s">
        <v>704</v>
      </c>
      <c r="B227" t="s">
        <v>705</v>
      </c>
      <c r="C227" t="s">
        <v>706</v>
      </c>
      <c r="D227" t="s">
        <v>28</v>
      </c>
      <c r="E227">
        <v>36</v>
      </c>
      <c r="F227" t="s">
        <v>36</v>
      </c>
      <c r="G227" t="str">
        <f t="shared" si="3"/>
        <v>Normal</v>
      </c>
    </row>
    <row r="228" spans="1:7" x14ac:dyDescent="0.35">
      <c r="A228" t="s">
        <v>707</v>
      </c>
      <c r="B228" t="s">
        <v>708</v>
      </c>
      <c r="C228" t="s">
        <v>709</v>
      </c>
      <c r="D228" t="s">
        <v>19</v>
      </c>
      <c r="E228">
        <v>36</v>
      </c>
      <c r="F228" t="s">
        <v>24</v>
      </c>
      <c r="G228" t="str">
        <f t="shared" si="3"/>
        <v>Normal</v>
      </c>
    </row>
    <row r="229" spans="1:7" x14ac:dyDescent="0.35">
      <c r="A229" t="s">
        <v>710</v>
      </c>
      <c r="B229" t="s">
        <v>711</v>
      </c>
      <c r="C229" t="s">
        <v>712</v>
      </c>
      <c r="D229" t="s">
        <v>80</v>
      </c>
      <c r="E229">
        <v>36</v>
      </c>
      <c r="G229" t="str">
        <f t="shared" si="3"/>
        <v>Normal</v>
      </c>
    </row>
    <row r="230" spans="1:7" x14ac:dyDescent="0.35">
      <c r="A230" t="s">
        <v>713</v>
      </c>
      <c r="B230" t="s">
        <v>714</v>
      </c>
      <c r="C230" t="s">
        <v>715</v>
      </c>
      <c r="D230" t="s">
        <v>23</v>
      </c>
      <c r="E230">
        <v>35</v>
      </c>
      <c r="G230" t="str">
        <f t="shared" si="3"/>
        <v>Normal</v>
      </c>
    </row>
    <row r="231" spans="1:7" x14ac:dyDescent="0.35">
      <c r="A231" t="s">
        <v>716</v>
      </c>
      <c r="B231" t="s">
        <v>717</v>
      </c>
      <c r="C231" t="s">
        <v>718</v>
      </c>
      <c r="D231" t="s">
        <v>59</v>
      </c>
      <c r="E231">
        <v>35</v>
      </c>
      <c r="F231" t="s">
        <v>96</v>
      </c>
      <c r="G231" t="str">
        <f t="shared" si="3"/>
        <v>Normal</v>
      </c>
    </row>
    <row r="232" spans="1:7" x14ac:dyDescent="0.35">
      <c r="A232" t="s">
        <v>719</v>
      </c>
      <c r="B232" t="s">
        <v>720</v>
      </c>
      <c r="C232" t="s">
        <v>721</v>
      </c>
      <c r="D232" t="s">
        <v>14</v>
      </c>
      <c r="E232">
        <v>35</v>
      </c>
      <c r="F232" t="s">
        <v>59</v>
      </c>
      <c r="G232" t="str">
        <f t="shared" si="3"/>
        <v>Normal</v>
      </c>
    </row>
    <row r="233" spans="1:7" x14ac:dyDescent="0.35">
      <c r="A233" t="s">
        <v>722</v>
      </c>
      <c r="B233" t="s">
        <v>723</v>
      </c>
      <c r="C233" t="s">
        <v>724</v>
      </c>
      <c r="D233" t="s">
        <v>18</v>
      </c>
      <c r="E233">
        <v>35</v>
      </c>
      <c r="G233" t="str">
        <f t="shared" si="3"/>
        <v>Normal</v>
      </c>
    </row>
    <row r="234" spans="1:7" x14ac:dyDescent="0.35">
      <c r="A234" t="s">
        <v>725</v>
      </c>
      <c r="B234" t="s">
        <v>726</v>
      </c>
      <c r="C234" t="s">
        <v>727</v>
      </c>
      <c r="D234" t="s">
        <v>13</v>
      </c>
      <c r="E234">
        <v>35</v>
      </c>
      <c r="F234" t="s">
        <v>206</v>
      </c>
      <c r="G234" t="str">
        <f t="shared" si="3"/>
        <v>Normal</v>
      </c>
    </row>
    <row r="235" spans="1:7" x14ac:dyDescent="0.35">
      <c r="A235" t="s">
        <v>728</v>
      </c>
      <c r="B235" t="s">
        <v>729</v>
      </c>
      <c r="C235" t="s">
        <v>730</v>
      </c>
      <c r="D235" t="s">
        <v>36</v>
      </c>
      <c r="E235">
        <v>35</v>
      </c>
      <c r="G235" t="str">
        <f t="shared" si="3"/>
        <v>Normal</v>
      </c>
    </row>
    <row r="236" spans="1:7" x14ac:dyDescent="0.35">
      <c r="A236" t="s">
        <v>731</v>
      </c>
      <c r="B236" t="s">
        <v>732</v>
      </c>
      <c r="C236" t="s">
        <v>733</v>
      </c>
      <c r="D236" t="s">
        <v>338</v>
      </c>
      <c r="E236">
        <v>35</v>
      </c>
      <c r="G236" t="str">
        <f t="shared" si="3"/>
        <v>Normal</v>
      </c>
    </row>
    <row r="237" spans="1:7" x14ac:dyDescent="0.35">
      <c r="A237" t="s">
        <v>734</v>
      </c>
      <c r="B237" t="s">
        <v>735</v>
      </c>
      <c r="C237" t="s">
        <v>736</v>
      </c>
      <c r="D237" t="s">
        <v>67</v>
      </c>
      <c r="E237">
        <v>35</v>
      </c>
      <c r="F237" t="s">
        <v>24</v>
      </c>
      <c r="G237" t="str">
        <f t="shared" si="3"/>
        <v>Normal</v>
      </c>
    </row>
    <row r="238" spans="1:7" x14ac:dyDescent="0.35">
      <c r="A238" t="s">
        <v>737</v>
      </c>
      <c r="B238" t="s">
        <v>738</v>
      </c>
      <c r="C238" t="s">
        <v>739</v>
      </c>
      <c r="D238" t="s">
        <v>206</v>
      </c>
      <c r="E238">
        <v>34</v>
      </c>
      <c r="G238" t="str">
        <f t="shared" si="3"/>
        <v>Normal</v>
      </c>
    </row>
    <row r="239" spans="1:7" x14ac:dyDescent="0.35">
      <c r="A239" t="s">
        <v>740</v>
      </c>
      <c r="B239" t="s">
        <v>741</v>
      </c>
      <c r="C239" t="s">
        <v>742</v>
      </c>
      <c r="D239" t="s">
        <v>28</v>
      </c>
      <c r="E239">
        <v>34</v>
      </c>
      <c r="G239" t="str">
        <f t="shared" si="3"/>
        <v>Normal</v>
      </c>
    </row>
    <row r="240" spans="1:7" x14ac:dyDescent="0.35">
      <c r="A240" t="s">
        <v>743</v>
      </c>
      <c r="B240" t="s">
        <v>744</v>
      </c>
      <c r="C240" t="s">
        <v>745</v>
      </c>
      <c r="D240" t="s">
        <v>18</v>
      </c>
      <c r="E240">
        <v>34</v>
      </c>
      <c r="F240" t="s">
        <v>23</v>
      </c>
      <c r="G240" t="str">
        <f t="shared" si="3"/>
        <v>Normal</v>
      </c>
    </row>
    <row r="241" spans="1:7" x14ac:dyDescent="0.35">
      <c r="A241" t="s">
        <v>746</v>
      </c>
      <c r="B241" t="s">
        <v>747</v>
      </c>
      <c r="C241" t="s">
        <v>748</v>
      </c>
      <c r="D241" t="s">
        <v>28</v>
      </c>
      <c r="E241">
        <v>34</v>
      </c>
      <c r="F241" t="s">
        <v>96</v>
      </c>
      <c r="G241" t="str">
        <f t="shared" si="3"/>
        <v>Normal</v>
      </c>
    </row>
    <row r="242" spans="1:7" x14ac:dyDescent="0.35">
      <c r="A242" t="s">
        <v>749</v>
      </c>
      <c r="B242" t="s">
        <v>750</v>
      </c>
      <c r="C242" t="s">
        <v>751</v>
      </c>
      <c r="D242" t="s">
        <v>18</v>
      </c>
      <c r="E242">
        <v>34</v>
      </c>
      <c r="G242" t="str">
        <f t="shared" si="3"/>
        <v>Normal</v>
      </c>
    </row>
    <row r="243" spans="1:7" x14ac:dyDescent="0.35">
      <c r="A243" t="s">
        <v>752</v>
      </c>
      <c r="B243" t="s">
        <v>753</v>
      </c>
      <c r="C243" t="s">
        <v>754</v>
      </c>
      <c r="D243" t="s">
        <v>23</v>
      </c>
      <c r="E243">
        <v>34</v>
      </c>
      <c r="G243" t="str">
        <f t="shared" si="3"/>
        <v>Normal</v>
      </c>
    </row>
    <row r="244" spans="1:7" x14ac:dyDescent="0.35">
      <c r="A244" t="s">
        <v>755</v>
      </c>
      <c r="B244" t="s">
        <v>756</v>
      </c>
      <c r="C244" t="s">
        <v>757</v>
      </c>
      <c r="D244" t="s">
        <v>28</v>
      </c>
      <c r="E244">
        <v>34</v>
      </c>
      <c r="F244" t="s">
        <v>24</v>
      </c>
      <c r="G244" t="str">
        <f t="shared" si="3"/>
        <v>Normal</v>
      </c>
    </row>
    <row r="245" spans="1:7" x14ac:dyDescent="0.35">
      <c r="A245" t="s">
        <v>758</v>
      </c>
      <c r="B245" t="s">
        <v>759</v>
      </c>
      <c r="C245" t="s">
        <v>760</v>
      </c>
      <c r="D245" t="s">
        <v>13</v>
      </c>
      <c r="E245">
        <v>34</v>
      </c>
      <c r="G245" t="str">
        <f t="shared" si="3"/>
        <v>Normal</v>
      </c>
    </row>
    <row r="246" spans="1:7" x14ac:dyDescent="0.35">
      <c r="A246" t="s">
        <v>761</v>
      </c>
      <c r="B246" t="s">
        <v>762</v>
      </c>
      <c r="C246" t="s">
        <v>763</v>
      </c>
      <c r="D246" t="s">
        <v>111</v>
      </c>
      <c r="E246">
        <v>34</v>
      </c>
      <c r="G246" t="str">
        <f t="shared" si="3"/>
        <v>Normal</v>
      </c>
    </row>
    <row r="247" spans="1:7" x14ac:dyDescent="0.35">
      <c r="A247" t="s">
        <v>764</v>
      </c>
      <c r="B247" t="s">
        <v>765</v>
      </c>
      <c r="C247" t="s">
        <v>766</v>
      </c>
      <c r="D247" t="s">
        <v>28</v>
      </c>
      <c r="E247">
        <v>34</v>
      </c>
      <c r="G247" t="str">
        <f t="shared" si="3"/>
        <v>Normal</v>
      </c>
    </row>
    <row r="248" spans="1:7" x14ac:dyDescent="0.35">
      <c r="A248" t="s">
        <v>767</v>
      </c>
      <c r="B248" t="s">
        <v>768</v>
      </c>
      <c r="C248" t="s">
        <v>414</v>
      </c>
      <c r="D248" t="s">
        <v>91</v>
      </c>
      <c r="E248">
        <v>34</v>
      </c>
      <c r="G248" t="str">
        <f t="shared" si="3"/>
        <v>Normal</v>
      </c>
    </row>
    <row r="249" spans="1:7" x14ac:dyDescent="0.35">
      <c r="A249" t="s">
        <v>769</v>
      </c>
      <c r="B249" t="s">
        <v>770</v>
      </c>
      <c r="C249" t="s">
        <v>771</v>
      </c>
      <c r="D249" t="s">
        <v>80</v>
      </c>
      <c r="E249">
        <v>33</v>
      </c>
      <c r="F249" t="s">
        <v>67</v>
      </c>
      <c r="G249" t="str">
        <f t="shared" si="3"/>
        <v>Normal</v>
      </c>
    </row>
    <row r="250" spans="1:7" x14ac:dyDescent="0.35">
      <c r="A250" t="s">
        <v>772</v>
      </c>
      <c r="B250" t="s">
        <v>773</v>
      </c>
      <c r="C250" t="s">
        <v>774</v>
      </c>
      <c r="D250" t="s">
        <v>334</v>
      </c>
      <c r="E250">
        <v>33</v>
      </c>
      <c r="F250" t="s">
        <v>95</v>
      </c>
      <c r="G250" t="str">
        <f t="shared" si="3"/>
        <v>Normal</v>
      </c>
    </row>
    <row r="251" spans="1:7" x14ac:dyDescent="0.35">
      <c r="A251" t="s">
        <v>775</v>
      </c>
      <c r="B251" t="s">
        <v>776</v>
      </c>
      <c r="C251" t="s">
        <v>35</v>
      </c>
      <c r="D251" t="s">
        <v>18</v>
      </c>
      <c r="E251">
        <v>33</v>
      </c>
      <c r="F251" t="s">
        <v>36</v>
      </c>
      <c r="G251" t="str">
        <f t="shared" si="3"/>
        <v>Normal</v>
      </c>
    </row>
    <row r="252" spans="1:7" x14ac:dyDescent="0.35">
      <c r="A252" t="s">
        <v>777</v>
      </c>
      <c r="B252" t="s">
        <v>778</v>
      </c>
      <c r="C252" t="s">
        <v>779</v>
      </c>
      <c r="D252" t="s">
        <v>36</v>
      </c>
      <c r="E252">
        <v>33</v>
      </c>
      <c r="F252" t="s">
        <v>19</v>
      </c>
      <c r="G252" t="str">
        <f t="shared" si="3"/>
        <v>Normal</v>
      </c>
    </row>
    <row r="253" spans="1:7" x14ac:dyDescent="0.35">
      <c r="A253" t="s">
        <v>780</v>
      </c>
      <c r="B253" t="s">
        <v>781</v>
      </c>
      <c r="C253" t="s">
        <v>782</v>
      </c>
      <c r="D253" t="s">
        <v>36</v>
      </c>
      <c r="E253">
        <v>33</v>
      </c>
      <c r="G253" t="str">
        <f t="shared" si="3"/>
        <v>Normal</v>
      </c>
    </row>
    <row r="254" spans="1:7" x14ac:dyDescent="0.35">
      <c r="A254" t="s">
        <v>783</v>
      </c>
      <c r="B254" t="s">
        <v>784</v>
      </c>
      <c r="C254" t="s">
        <v>785</v>
      </c>
      <c r="D254" t="s">
        <v>554</v>
      </c>
      <c r="E254">
        <v>33</v>
      </c>
      <c r="F254" t="s">
        <v>14</v>
      </c>
      <c r="G254" t="str">
        <f t="shared" si="3"/>
        <v>Normal</v>
      </c>
    </row>
    <row r="255" spans="1:7" x14ac:dyDescent="0.35">
      <c r="A255" t="s">
        <v>786</v>
      </c>
      <c r="B255" t="s">
        <v>787</v>
      </c>
      <c r="C255" t="s">
        <v>788</v>
      </c>
      <c r="D255" t="s">
        <v>9</v>
      </c>
      <c r="E255">
        <v>33</v>
      </c>
      <c r="F255" t="s">
        <v>80</v>
      </c>
      <c r="G255" t="str">
        <f t="shared" si="3"/>
        <v>Normal</v>
      </c>
    </row>
    <row r="256" spans="1:7" x14ac:dyDescent="0.35">
      <c r="A256" t="s">
        <v>789</v>
      </c>
      <c r="B256" t="s">
        <v>790</v>
      </c>
      <c r="C256" t="s">
        <v>791</v>
      </c>
      <c r="D256" t="s">
        <v>19</v>
      </c>
      <c r="E256">
        <v>33</v>
      </c>
      <c r="F256" t="s">
        <v>63</v>
      </c>
      <c r="G256" t="str">
        <f t="shared" si="3"/>
        <v>Normal</v>
      </c>
    </row>
    <row r="257" spans="1:7" x14ac:dyDescent="0.35">
      <c r="A257" t="s">
        <v>792</v>
      </c>
      <c r="B257" t="s">
        <v>793</v>
      </c>
      <c r="C257" t="s">
        <v>794</v>
      </c>
      <c r="D257" t="s">
        <v>23</v>
      </c>
      <c r="E257">
        <v>33</v>
      </c>
      <c r="F257" t="s">
        <v>124</v>
      </c>
      <c r="G257" t="str">
        <f t="shared" si="3"/>
        <v>Normal</v>
      </c>
    </row>
    <row r="258" spans="1:7" x14ac:dyDescent="0.35">
      <c r="A258" t="s">
        <v>795</v>
      </c>
      <c r="B258" t="s">
        <v>796</v>
      </c>
      <c r="C258" t="s">
        <v>797</v>
      </c>
      <c r="D258" t="s">
        <v>80</v>
      </c>
      <c r="E258">
        <v>33</v>
      </c>
      <c r="F258" t="s">
        <v>23</v>
      </c>
      <c r="G258" t="str">
        <f t="shared" si="3"/>
        <v>Normal</v>
      </c>
    </row>
    <row r="259" spans="1:7" x14ac:dyDescent="0.35">
      <c r="A259" t="s">
        <v>798</v>
      </c>
      <c r="B259" t="s">
        <v>799</v>
      </c>
      <c r="C259" t="s">
        <v>800</v>
      </c>
      <c r="D259" t="s">
        <v>23</v>
      </c>
      <c r="E259">
        <v>32</v>
      </c>
      <c r="F259" t="s">
        <v>24</v>
      </c>
      <c r="G259" t="str">
        <f t="shared" ref="G259:G322" si="4">IF(E259&gt;69,"High Engagement","Normal")</f>
        <v>Normal</v>
      </c>
    </row>
    <row r="260" spans="1:7" x14ac:dyDescent="0.35">
      <c r="A260" t="s">
        <v>801</v>
      </c>
      <c r="B260" t="s">
        <v>802</v>
      </c>
      <c r="C260" t="s">
        <v>803</v>
      </c>
      <c r="D260" t="s">
        <v>334</v>
      </c>
      <c r="E260">
        <v>32</v>
      </c>
      <c r="F260" t="s">
        <v>24</v>
      </c>
      <c r="G260" t="str">
        <f t="shared" si="4"/>
        <v>Normal</v>
      </c>
    </row>
    <row r="261" spans="1:7" x14ac:dyDescent="0.35">
      <c r="A261" t="s">
        <v>804</v>
      </c>
      <c r="B261" t="s">
        <v>805</v>
      </c>
      <c r="C261" t="s">
        <v>806</v>
      </c>
      <c r="D261" t="s">
        <v>67</v>
      </c>
      <c r="E261">
        <v>32</v>
      </c>
      <c r="G261" t="str">
        <f t="shared" si="4"/>
        <v>Normal</v>
      </c>
    </row>
    <row r="262" spans="1:7" x14ac:dyDescent="0.35">
      <c r="A262" t="s">
        <v>807</v>
      </c>
      <c r="B262" t="s">
        <v>808</v>
      </c>
      <c r="C262" t="s">
        <v>809</v>
      </c>
      <c r="D262" t="s">
        <v>29</v>
      </c>
      <c r="E262">
        <v>32</v>
      </c>
      <c r="F262" t="s">
        <v>80</v>
      </c>
      <c r="G262" t="str">
        <f t="shared" si="4"/>
        <v>Normal</v>
      </c>
    </row>
    <row r="263" spans="1:7" x14ac:dyDescent="0.35">
      <c r="A263" t="s">
        <v>810</v>
      </c>
      <c r="B263" t="s">
        <v>811</v>
      </c>
      <c r="C263" t="s">
        <v>812</v>
      </c>
      <c r="D263" t="s">
        <v>29</v>
      </c>
      <c r="E263">
        <v>32</v>
      </c>
      <c r="F263" t="s">
        <v>24</v>
      </c>
      <c r="G263" t="str">
        <f t="shared" si="4"/>
        <v>Normal</v>
      </c>
    </row>
    <row r="264" spans="1:7" x14ac:dyDescent="0.35">
      <c r="A264" t="s">
        <v>813</v>
      </c>
      <c r="B264" t="s">
        <v>814</v>
      </c>
      <c r="C264" t="s">
        <v>815</v>
      </c>
      <c r="D264" t="s">
        <v>63</v>
      </c>
      <c r="E264">
        <v>32</v>
      </c>
      <c r="G264" t="str">
        <f t="shared" si="4"/>
        <v>Normal</v>
      </c>
    </row>
    <row r="265" spans="1:7" x14ac:dyDescent="0.35">
      <c r="A265" t="s">
        <v>816</v>
      </c>
      <c r="B265" t="s">
        <v>817</v>
      </c>
      <c r="C265" t="s">
        <v>818</v>
      </c>
      <c r="D265" t="s">
        <v>124</v>
      </c>
      <c r="E265">
        <v>32</v>
      </c>
      <c r="F265" t="s">
        <v>23</v>
      </c>
      <c r="G265" t="str">
        <f t="shared" si="4"/>
        <v>Normal</v>
      </c>
    </row>
    <row r="266" spans="1:7" x14ac:dyDescent="0.35">
      <c r="A266" t="s">
        <v>819</v>
      </c>
      <c r="B266" t="s">
        <v>820</v>
      </c>
      <c r="C266" t="s">
        <v>821</v>
      </c>
      <c r="D266" t="s">
        <v>338</v>
      </c>
      <c r="E266">
        <v>32</v>
      </c>
      <c r="G266" t="str">
        <f t="shared" si="4"/>
        <v>Normal</v>
      </c>
    </row>
    <row r="267" spans="1:7" x14ac:dyDescent="0.35">
      <c r="A267" t="s">
        <v>822</v>
      </c>
      <c r="B267" t="s">
        <v>823</v>
      </c>
      <c r="C267" t="s">
        <v>824</v>
      </c>
      <c r="D267" t="s">
        <v>95</v>
      </c>
      <c r="E267">
        <v>32</v>
      </c>
      <c r="F267" t="s">
        <v>18</v>
      </c>
      <c r="G267" t="str">
        <f t="shared" si="4"/>
        <v>Normal</v>
      </c>
    </row>
    <row r="268" spans="1:7" x14ac:dyDescent="0.35">
      <c r="A268" t="s">
        <v>825</v>
      </c>
      <c r="B268" t="s">
        <v>826</v>
      </c>
      <c r="C268" t="s">
        <v>827</v>
      </c>
      <c r="D268" t="s">
        <v>13</v>
      </c>
      <c r="E268">
        <v>32</v>
      </c>
      <c r="G268" t="str">
        <f t="shared" si="4"/>
        <v>Normal</v>
      </c>
    </row>
    <row r="269" spans="1:7" x14ac:dyDescent="0.35">
      <c r="A269" t="s">
        <v>828</v>
      </c>
      <c r="B269" t="s">
        <v>829</v>
      </c>
      <c r="C269" t="s">
        <v>830</v>
      </c>
      <c r="D269" t="s">
        <v>18</v>
      </c>
      <c r="E269">
        <v>32</v>
      </c>
      <c r="G269" t="str">
        <f t="shared" si="4"/>
        <v>Normal</v>
      </c>
    </row>
    <row r="270" spans="1:7" x14ac:dyDescent="0.35">
      <c r="A270" t="s">
        <v>831</v>
      </c>
      <c r="B270" t="s">
        <v>832</v>
      </c>
      <c r="C270" t="s">
        <v>833</v>
      </c>
      <c r="D270" t="s">
        <v>63</v>
      </c>
      <c r="E270">
        <v>31</v>
      </c>
      <c r="F270" t="s">
        <v>19</v>
      </c>
      <c r="G270" t="str">
        <f t="shared" si="4"/>
        <v>Normal</v>
      </c>
    </row>
    <row r="271" spans="1:7" x14ac:dyDescent="0.35">
      <c r="A271" t="s">
        <v>834</v>
      </c>
      <c r="B271" t="s">
        <v>835</v>
      </c>
      <c r="C271" t="s">
        <v>836</v>
      </c>
      <c r="D271" t="s">
        <v>206</v>
      </c>
      <c r="E271">
        <v>31</v>
      </c>
      <c r="F271" t="s">
        <v>24</v>
      </c>
      <c r="G271" t="str">
        <f t="shared" si="4"/>
        <v>Normal</v>
      </c>
    </row>
    <row r="272" spans="1:7" x14ac:dyDescent="0.35">
      <c r="A272" t="s">
        <v>837</v>
      </c>
      <c r="B272" t="s">
        <v>838</v>
      </c>
      <c r="C272" t="s">
        <v>839</v>
      </c>
      <c r="D272" t="s">
        <v>14</v>
      </c>
      <c r="E272">
        <v>31</v>
      </c>
      <c r="F272" t="s">
        <v>91</v>
      </c>
      <c r="G272" t="str">
        <f t="shared" si="4"/>
        <v>Normal</v>
      </c>
    </row>
    <row r="273" spans="1:7" x14ac:dyDescent="0.35">
      <c r="A273" t="s">
        <v>731</v>
      </c>
      <c r="B273" t="s">
        <v>840</v>
      </c>
      <c r="C273" t="s">
        <v>841</v>
      </c>
      <c r="D273" t="s">
        <v>18</v>
      </c>
      <c r="E273">
        <v>30</v>
      </c>
      <c r="F273" t="s">
        <v>36</v>
      </c>
      <c r="G273" t="str">
        <f t="shared" si="4"/>
        <v>Normal</v>
      </c>
    </row>
    <row r="274" spans="1:7" x14ac:dyDescent="0.35">
      <c r="A274" t="s">
        <v>842</v>
      </c>
      <c r="B274" t="s">
        <v>843</v>
      </c>
      <c r="C274" t="s">
        <v>844</v>
      </c>
      <c r="D274" t="s">
        <v>36</v>
      </c>
      <c r="E274">
        <v>30</v>
      </c>
      <c r="F274" t="s">
        <v>9</v>
      </c>
      <c r="G274" t="str">
        <f t="shared" si="4"/>
        <v>Normal</v>
      </c>
    </row>
    <row r="275" spans="1:7" x14ac:dyDescent="0.35">
      <c r="A275" t="s">
        <v>845</v>
      </c>
      <c r="B275" t="s">
        <v>846</v>
      </c>
      <c r="C275" t="s">
        <v>847</v>
      </c>
      <c r="D275" t="s">
        <v>14</v>
      </c>
      <c r="E275">
        <v>30</v>
      </c>
      <c r="F275" t="s">
        <v>23</v>
      </c>
      <c r="G275" t="str">
        <f t="shared" si="4"/>
        <v>Normal</v>
      </c>
    </row>
    <row r="276" spans="1:7" x14ac:dyDescent="0.35">
      <c r="A276" t="s">
        <v>848</v>
      </c>
      <c r="B276" t="s">
        <v>849</v>
      </c>
      <c r="C276" t="s">
        <v>850</v>
      </c>
      <c r="D276" t="s">
        <v>96</v>
      </c>
      <c r="E276">
        <v>30</v>
      </c>
      <c r="F276" t="s">
        <v>36</v>
      </c>
      <c r="G276" t="str">
        <f t="shared" si="4"/>
        <v>Normal</v>
      </c>
    </row>
    <row r="277" spans="1:7" x14ac:dyDescent="0.35">
      <c r="A277" t="s">
        <v>851</v>
      </c>
      <c r="B277" t="s">
        <v>852</v>
      </c>
      <c r="C277" t="s">
        <v>853</v>
      </c>
      <c r="D277" t="s">
        <v>351</v>
      </c>
      <c r="E277">
        <v>30</v>
      </c>
      <c r="G277" t="str">
        <f t="shared" si="4"/>
        <v>Normal</v>
      </c>
    </row>
    <row r="278" spans="1:7" x14ac:dyDescent="0.35">
      <c r="A278" t="s">
        <v>854</v>
      </c>
      <c r="B278" t="s">
        <v>855</v>
      </c>
      <c r="C278" t="s">
        <v>856</v>
      </c>
      <c r="D278" t="s">
        <v>18</v>
      </c>
      <c r="E278">
        <v>30</v>
      </c>
      <c r="F278" t="s">
        <v>23</v>
      </c>
      <c r="G278" t="str">
        <f t="shared" si="4"/>
        <v>Normal</v>
      </c>
    </row>
    <row r="279" spans="1:7" x14ac:dyDescent="0.35">
      <c r="A279" t="s">
        <v>857</v>
      </c>
      <c r="B279" t="s">
        <v>858</v>
      </c>
      <c r="C279" t="s">
        <v>859</v>
      </c>
      <c r="D279" t="s">
        <v>258</v>
      </c>
      <c r="E279">
        <v>30</v>
      </c>
      <c r="F279" t="s">
        <v>67</v>
      </c>
      <c r="G279" t="str">
        <f t="shared" si="4"/>
        <v>Normal</v>
      </c>
    </row>
    <row r="280" spans="1:7" x14ac:dyDescent="0.35">
      <c r="A280" t="s">
        <v>860</v>
      </c>
      <c r="B280" t="s">
        <v>861</v>
      </c>
      <c r="C280" t="s">
        <v>862</v>
      </c>
      <c r="D280" t="s">
        <v>13</v>
      </c>
      <c r="E280">
        <v>30</v>
      </c>
      <c r="G280" t="str">
        <f t="shared" si="4"/>
        <v>Normal</v>
      </c>
    </row>
    <row r="281" spans="1:7" x14ac:dyDescent="0.35">
      <c r="A281" t="s">
        <v>863</v>
      </c>
      <c r="B281" t="s">
        <v>864</v>
      </c>
      <c r="C281" t="s">
        <v>865</v>
      </c>
      <c r="D281" t="s">
        <v>23</v>
      </c>
      <c r="E281">
        <v>30</v>
      </c>
      <c r="F281" t="s">
        <v>80</v>
      </c>
      <c r="G281" t="str">
        <f t="shared" si="4"/>
        <v>Normal</v>
      </c>
    </row>
    <row r="282" spans="1:7" x14ac:dyDescent="0.35">
      <c r="A282" t="s">
        <v>866</v>
      </c>
      <c r="B282" t="s">
        <v>867</v>
      </c>
      <c r="C282" t="s">
        <v>868</v>
      </c>
      <c r="D282" t="s">
        <v>96</v>
      </c>
      <c r="E282">
        <v>30</v>
      </c>
      <c r="F282" t="s">
        <v>140</v>
      </c>
      <c r="G282" t="str">
        <f t="shared" si="4"/>
        <v>Normal</v>
      </c>
    </row>
    <row r="283" spans="1:7" x14ac:dyDescent="0.35">
      <c r="A283" t="s">
        <v>15</v>
      </c>
      <c r="B283" t="s">
        <v>869</v>
      </c>
      <c r="C283" t="s">
        <v>870</v>
      </c>
      <c r="D283" t="s">
        <v>18</v>
      </c>
      <c r="E283">
        <v>30</v>
      </c>
      <c r="F283" t="s">
        <v>36</v>
      </c>
      <c r="G283" t="str">
        <f t="shared" si="4"/>
        <v>Normal</v>
      </c>
    </row>
    <row r="284" spans="1:7" x14ac:dyDescent="0.35">
      <c r="A284" t="s">
        <v>871</v>
      </c>
      <c r="B284" t="s">
        <v>872</v>
      </c>
      <c r="C284" t="s">
        <v>873</v>
      </c>
      <c r="D284" t="s">
        <v>23</v>
      </c>
      <c r="E284">
        <v>30</v>
      </c>
      <c r="G284" t="str">
        <f t="shared" si="4"/>
        <v>Normal</v>
      </c>
    </row>
    <row r="285" spans="1:7" x14ac:dyDescent="0.35">
      <c r="A285" t="s">
        <v>874</v>
      </c>
      <c r="B285" t="s">
        <v>875</v>
      </c>
      <c r="C285" t="s">
        <v>876</v>
      </c>
      <c r="D285" t="s">
        <v>96</v>
      </c>
      <c r="E285">
        <v>29</v>
      </c>
      <c r="G285" t="str">
        <f t="shared" si="4"/>
        <v>Normal</v>
      </c>
    </row>
    <row r="286" spans="1:7" x14ac:dyDescent="0.35">
      <c r="A286" t="s">
        <v>877</v>
      </c>
      <c r="B286" t="s">
        <v>878</v>
      </c>
      <c r="C286" t="s">
        <v>879</v>
      </c>
      <c r="D286" t="s">
        <v>67</v>
      </c>
      <c r="E286">
        <v>29</v>
      </c>
      <c r="G286" t="str">
        <f t="shared" si="4"/>
        <v>Normal</v>
      </c>
    </row>
    <row r="287" spans="1:7" x14ac:dyDescent="0.35">
      <c r="A287" t="s">
        <v>880</v>
      </c>
      <c r="B287" t="s">
        <v>881</v>
      </c>
      <c r="C287" t="s">
        <v>882</v>
      </c>
      <c r="D287" t="s">
        <v>338</v>
      </c>
      <c r="E287">
        <v>29</v>
      </c>
      <c r="F287" t="s">
        <v>80</v>
      </c>
      <c r="G287" t="str">
        <f t="shared" si="4"/>
        <v>Normal</v>
      </c>
    </row>
    <row r="288" spans="1:7" x14ac:dyDescent="0.35">
      <c r="A288" t="s">
        <v>883</v>
      </c>
      <c r="B288" t="s">
        <v>884</v>
      </c>
      <c r="C288" t="s">
        <v>885</v>
      </c>
      <c r="D288" t="s">
        <v>14</v>
      </c>
      <c r="E288">
        <v>29</v>
      </c>
      <c r="F288" t="s">
        <v>124</v>
      </c>
      <c r="G288" t="str">
        <f t="shared" si="4"/>
        <v>Normal</v>
      </c>
    </row>
    <row r="289" spans="1:7" x14ac:dyDescent="0.35">
      <c r="A289" t="s">
        <v>886</v>
      </c>
      <c r="B289" t="s">
        <v>887</v>
      </c>
      <c r="C289" t="s">
        <v>888</v>
      </c>
      <c r="D289" t="s">
        <v>124</v>
      </c>
      <c r="E289">
        <v>29</v>
      </c>
      <c r="F289" t="s">
        <v>23</v>
      </c>
      <c r="G289" t="str">
        <f t="shared" si="4"/>
        <v>Normal</v>
      </c>
    </row>
    <row r="290" spans="1:7" x14ac:dyDescent="0.35">
      <c r="A290" t="s">
        <v>889</v>
      </c>
      <c r="B290" t="s">
        <v>890</v>
      </c>
      <c r="C290" t="s">
        <v>891</v>
      </c>
      <c r="D290" t="s">
        <v>13</v>
      </c>
      <c r="E290">
        <v>29</v>
      </c>
      <c r="G290" t="str">
        <f t="shared" si="4"/>
        <v>Normal</v>
      </c>
    </row>
    <row r="291" spans="1:7" x14ac:dyDescent="0.35">
      <c r="A291" t="s">
        <v>892</v>
      </c>
      <c r="B291" t="s">
        <v>893</v>
      </c>
      <c r="C291" t="s">
        <v>399</v>
      </c>
      <c r="D291" t="s">
        <v>18</v>
      </c>
      <c r="E291">
        <v>29</v>
      </c>
      <c r="F291" t="s">
        <v>80</v>
      </c>
      <c r="G291" t="str">
        <f t="shared" si="4"/>
        <v>Normal</v>
      </c>
    </row>
    <row r="292" spans="1:7" x14ac:dyDescent="0.35">
      <c r="A292" t="s">
        <v>894</v>
      </c>
      <c r="B292" t="s">
        <v>895</v>
      </c>
      <c r="C292" t="s">
        <v>896</v>
      </c>
      <c r="D292" t="s">
        <v>18</v>
      </c>
      <c r="E292">
        <v>29</v>
      </c>
      <c r="F292" t="s">
        <v>80</v>
      </c>
      <c r="G292" t="str">
        <f t="shared" si="4"/>
        <v>Normal</v>
      </c>
    </row>
    <row r="293" spans="1:7" x14ac:dyDescent="0.35">
      <c r="A293" t="s">
        <v>897</v>
      </c>
      <c r="B293" t="s">
        <v>898</v>
      </c>
      <c r="C293" t="s">
        <v>899</v>
      </c>
      <c r="D293" t="s">
        <v>23</v>
      </c>
      <c r="E293">
        <v>29</v>
      </c>
      <c r="F293" t="s">
        <v>124</v>
      </c>
      <c r="G293" t="str">
        <f t="shared" si="4"/>
        <v>Normal</v>
      </c>
    </row>
    <row r="294" spans="1:7" x14ac:dyDescent="0.35">
      <c r="A294" t="s">
        <v>900</v>
      </c>
      <c r="B294" t="s">
        <v>901</v>
      </c>
      <c r="C294" t="s">
        <v>902</v>
      </c>
      <c r="D294" t="s">
        <v>28</v>
      </c>
      <c r="E294">
        <v>29</v>
      </c>
      <c r="G294" t="str">
        <f t="shared" si="4"/>
        <v>Normal</v>
      </c>
    </row>
    <row r="295" spans="1:7" x14ac:dyDescent="0.35">
      <c r="A295" t="s">
        <v>903</v>
      </c>
      <c r="B295" t="s">
        <v>904</v>
      </c>
      <c r="C295" t="s">
        <v>905</v>
      </c>
      <c r="D295" t="s">
        <v>28</v>
      </c>
      <c r="E295">
        <v>29</v>
      </c>
      <c r="G295" t="str">
        <f t="shared" si="4"/>
        <v>Normal</v>
      </c>
    </row>
    <row r="296" spans="1:7" x14ac:dyDescent="0.35">
      <c r="A296" t="s">
        <v>906</v>
      </c>
      <c r="B296" t="s">
        <v>907</v>
      </c>
      <c r="C296" t="s">
        <v>908</v>
      </c>
      <c r="D296" t="s">
        <v>18</v>
      </c>
      <c r="E296">
        <v>29</v>
      </c>
      <c r="F296" t="s">
        <v>23</v>
      </c>
      <c r="G296" t="str">
        <f t="shared" si="4"/>
        <v>Normal</v>
      </c>
    </row>
    <row r="297" spans="1:7" x14ac:dyDescent="0.35">
      <c r="A297" t="s">
        <v>909</v>
      </c>
      <c r="B297" t="s">
        <v>910</v>
      </c>
      <c r="C297" t="s">
        <v>911</v>
      </c>
      <c r="D297" t="s">
        <v>59</v>
      </c>
      <c r="E297">
        <v>29</v>
      </c>
      <c r="G297" t="str">
        <f t="shared" si="4"/>
        <v>Normal</v>
      </c>
    </row>
    <row r="298" spans="1:7" x14ac:dyDescent="0.35">
      <c r="A298" t="s">
        <v>912</v>
      </c>
      <c r="B298" t="s">
        <v>913</v>
      </c>
      <c r="C298" t="s">
        <v>914</v>
      </c>
      <c r="D298" t="s">
        <v>19</v>
      </c>
      <c r="E298">
        <v>29</v>
      </c>
      <c r="F298" t="s">
        <v>351</v>
      </c>
      <c r="G298" t="str">
        <f t="shared" si="4"/>
        <v>Normal</v>
      </c>
    </row>
    <row r="299" spans="1:7" x14ac:dyDescent="0.35">
      <c r="A299" t="s">
        <v>915</v>
      </c>
      <c r="B299" t="s">
        <v>916</v>
      </c>
      <c r="C299" t="s">
        <v>917</v>
      </c>
      <c r="D299" t="s">
        <v>13</v>
      </c>
      <c r="E299">
        <v>29</v>
      </c>
      <c r="G299" t="str">
        <f t="shared" si="4"/>
        <v>Normal</v>
      </c>
    </row>
    <row r="300" spans="1:7" x14ac:dyDescent="0.35">
      <c r="A300" t="s">
        <v>918</v>
      </c>
      <c r="B300" t="s">
        <v>919</v>
      </c>
      <c r="C300" t="s">
        <v>920</v>
      </c>
      <c r="D300" t="s">
        <v>9</v>
      </c>
      <c r="E300">
        <v>29</v>
      </c>
      <c r="G300" t="str">
        <f t="shared" si="4"/>
        <v>Normal</v>
      </c>
    </row>
    <row r="301" spans="1:7" x14ac:dyDescent="0.35">
      <c r="A301" t="s">
        <v>921</v>
      </c>
      <c r="B301" t="s">
        <v>922</v>
      </c>
      <c r="C301" t="s">
        <v>923</v>
      </c>
      <c r="D301" t="s">
        <v>40</v>
      </c>
      <c r="E301">
        <v>28</v>
      </c>
      <c r="G301" t="str">
        <f t="shared" si="4"/>
        <v>Normal</v>
      </c>
    </row>
    <row r="302" spans="1:7" x14ac:dyDescent="0.35">
      <c r="A302" t="s">
        <v>924</v>
      </c>
      <c r="B302" t="s">
        <v>925</v>
      </c>
      <c r="C302" t="s">
        <v>926</v>
      </c>
      <c r="D302" t="s">
        <v>59</v>
      </c>
      <c r="E302">
        <v>28</v>
      </c>
      <c r="G302" t="str">
        <f t="shared" si="4"/>
        <v>Normal</v>
      </c>
    </row>
    <row r="303" spans="1:7" x14ac:dyDescent="0.35">
      <c r="A303" t="s">
        <v>927</v>
      </c>
      <c r="B303" t="s">
        <v>928</v>
      </c>
      <c r="C303" t="s">
        <v>929</v>
      </c>
      <c r="D303" t="s">
        <v>372</v>
      </c>
      <c r="E303">
        <v>28</v>
      </c>
      <c r="G303" t="str">
        <f t="shared" si="4"/>
        <v>Normal</v>
      </c>
    </row>
    <row r="304" spans="1:7" x14ac:dyDescent="0.35">
      <c r="A304" t="s">
        <v>930</v>
      </c>
      <c r="B304" t="s">
        <v>931</v>
      </c>
      <c r="C304" t="s">
        <v>932</v>
      </c>
      <c r="D304" t="s">
        <v>19</v>
      </c>
      <c r="E304">
        <v>28</v>
      </c>
      <c r="F304" t="s">
        <v>36</v>
      </c>
      <c r="G304" t="str">
        <f t="shared" si="4"/>
        <v>Normal</v>
      </c>
    </row>
    <row r="305" spans="1:7" x14ac:dyDescent="0.35">
      <c r="A305" t="s">
        <v>933</v>
      </c>
      <c r="B305" t="s">
        <v>934</v>
      </c>
      <c r="C305" t="s">
        <v>935</v>
      </c>
      <c r="D305" t="s">
        <v>29</v>
      </c>
      <c r="E305">
        <v>28</v>
      </c>
      <c r="G305" t="str">
        <f t="shared" si="4"/>
        <v>Normal</v>
      </c>
    </row>
    <row r="306" spans="1:7" x14ac:dyDescent="0.35">
      <c r="A306" t="s">
        <v>936</v>
      </c>
      <c r="B306" t="s">
        <v>937</v>
      </c>
      <c r="C306" t="s">
        <v>938</v>
      </c>
      <c r="D306" t="s">
        <v>19</v>
      </c>
      <c r="E306">
        <v>28</v>
      </c>
      <c r="F306" t="s">
        <v>36</v>
      </c>
      <c r="G306" t="str">
        <f t="shared" si="4"/>
        <v>Normal</v>
      </c>
    </row>
    <row r="307" spans="1:7" x14ac:dyDescent="0.35">
      <c r="A307" t="s">
        <v>939</v>
      </c>
      <c r="B307" t="s">
        <v>940</v>
      </c>
      <c r="C307" t="s">
        <v>941</v>
      </c>
      <c r="D307" t="s">
        <v>206</v>
      </c>
      <c r="E307">
        <v>28</v>
      </c>
      <c r="F307" t="s">
        <v>140</v>
      </c>
      <c r="G307" t="str">
        <f t="shared" si="4"/>
        <v>Normal</v>
      </c>
    </row>
    <row r="308" spans="1:7" x14ac:dyDescent="0.35">
      <c r="A308" t="s">
        <v>942</v>
      </c>
      <c r="B308" t="s">
        <v>943</v>
      </c>
      <c r="C308" t="s">
        <v>944</v>
      </c>
      <c r="D308" t="s">
        <v>338</v>
      </c>
      <c r="E308">
        <v>28</v>
      </c>
      <c r="G308" t="str">
        <f t="shared" si="4"/>
        <v>Normal</v>
      </c>
    </row>
    <row r="309" spans="1:7" x14ac:dyDescent="0.35">
      <c r="A309" t="s">
        <v>945</v>
      </c>
      <c r="B309" t="s">
        <v>946</v>
      </c>
      <c r="C309" t="s">
        <v>947</v>
      </c>
      <c r="D309" t="s">
        <v>338</v>
      </c>
      <c r="E309">
        <v>28</v>
      </c>
      <c r="F309" t="s">
        <v>14</v>
      </c>
      <c r="G309" t="str">
        <f t="shared" si="4"/>
        <v>Normal</v>
      </c>
    </row>
    <row r="310" spans="1:7" x14ac:dyDescent="0.35">
      <c r="A310" t="s">
        <v>948</v>
      </c>
      <c r="B310" t="s">
        <v>949</v>
      </c>
      <c r="C310" t="s">
        <v>950</v>
      </c>
      <c r="D310" t="s">
        <v>18</v>
      </c>
      <c r="E310">
        <v>28</v>
      </c>
      <c r="F310" t="s">
        <v>80</v>
      </c>
      <c r="G310" t="str">
        <f t="shared" si="4"/>
        <v>Normal</v>
      </c>
    </row>
    <row r="311" spans="1:7" x14ac:dyDescent="0.35">
      <c r="A311" t="s">
        <v>951</v>
      </c>
      <c r="B311" t="s">
        <v>952</v>
      </c>
      <c r="C311" t="s">
        <v>953</v>
      </c>
      <c r="D311" t="s">
        <v>13</v>
      </c>
      <c r="E311">
        <v>28</v>
      </c>
      <c r="F311" t="s">
        <v>24</v>
      </c>
      <c r="G311" t="str">
        <f t="shared" si="4"/>
        <v>Normal</v>
      </c>
    </row>
    <row r="312" spans="1:7" x14ac:dyDescent="0.35">
      <c r="A312" t="s">
        <v>954</v>
      </c>
      <c r="B312" t="s">
        <v>955</v>
      </c>
      <c r="C312" t="s">
        <v>956</v>
      </c>
      <c r="D312" t="s">
        <v>59</v>
      </c>
      <c r="E312">
        <v>28</v>
      </c>
      <c r="F312" t="s">
        <v>96</v>
      </c>
      <c r="G312" t="str">
        <f t="shared" si="4"/>
        <v>Normal</v>
      </c>
    </row>
    <row r="313" spans="1:7" x14ac:dyDescent="0.35">
      <c r="A313" t="s">
        <v>957</v>
      </c>
      <c r="B313" t="s">
        <v>958</v>
      </c>
      <c r="C313" t="s">
        <v>959</v>
      </c>
      <c r="D313" t="s">
        <v>111</v>
      </c>
      <c r="E313">
        <v>27</v>
      </c>
      <c r="G313" t="str">
        <f t="shared" si="4"/>
        <v>Normal</v>
      </c>
    </row>
    <row r="314" spans="1:7" x14ac:dyDescent="0.35">
      <c r="A314" t="s">
        <v>960</v>
      </c>
      <c r="B314" t="s">
        <v>961</v>
      </c>
      <c r="C314" t="s">
        <v>962</v>
      </c>
      <c r="D314" t="s">
        <v>18</v>
      </c>
      <c r="E314">
        <v>27</v>
      </c>
      <c r="F314" t="s">
        <v>80</v>
      </c>
      <c r="G314" t="str">
        <f t="shared" si="4"/>
        <v>Normal</v>
      </c>
    </row>
    <row r="315" spans="1:7" x14ac:dyDescent="0.35">
      <c r="A315" t="s">
        <v>963</v>
      </c>
      <c r="B315" t="s">
        <v>964</v>
      </c>
      <c r="C315" t="s">
        <v>965</v>
      </c>
      <c r="D315" t="s">
        <v>9</v>
      </c>
      <c r="E315">
        <v>27</v>
      </c>
      <c r="G315" t="str">
        <f t="shared" si="4"/>
        <v>Normal</v>
      </c>
    </row>
    <row r="316" spans="1:7" x14ac:dyDescent="0.35">
      <c r="A316" t="s">
        <v>966</v>
      </c>
      <c r="B316" t="s">
        <v>967</v>
      </c>
      <c r="C316" t="s">
        <v>968</v>
      </c>
      <c r="D316" t="s">
        <v>18</v>
      </c>
      <c r="E316">
        <v>27</v>
      </c>
      <c r="G316" t="str">
        <f t="shared" si="4"/>
        <v>Normal</v>
      </c>
    </row>
    <row r="317" spans="1:7" x14ac:dyDescent="0.35">
      <c r="A317" t="s">
        <v>969</v>
      </c>
      <c r="B317" t="s">
        <v>970</v>
      </c>
      <c r="C317" t="s">
        <v>971</v>
      </c>
      <c r="D317" t="s">
        <v>23</v>
      </c>
      <c r="E317">
        <v>27</v>
      </c>
      <c r="G317" t="str">
        <f t="shared" si="4"/>
        <v>Normal</v>
      </c>
    </row>
    <row r="318" spans="1:7" x14ac:dyDescent="0.35">
      <c r="A318" t="s">
        <v>972</v>
      </c>
      <c r="B318" t="s">
        <v>973</v>
      </c>
      <c r="C318" t="s">
        <v>974</v>
      </c>
      <c r="D318" t="s">
        <v>19</v>
      </c>
      <c r="E318">
        <v>27</v>
      </c>
      <c r="G318" t="str">
        <f t="shared" si="4"/>
        <v>Normal</v>
      </c>
    </row>
    <row r="319" spans="1:7" x14ac:dyDescent="0.35">
      <c r="A319" t="s">
        <v>975</v>
      </c>
      <c r="B319" t="s">
        <v>976</v>
      </c>
      <c r="C319" t="s">
        <v>977</v>
      </c>
      <c r="D319" t="s">
        <v>230</v>
      </c>
      <c r="E319">
        <v>27</v>
      </c>
      <c r="F319" t="s">
        <v>9</v>
      </c>
      <c r="G319" t="str">
        <f t="shared" si="4"/>
        <v>Normal</v>
      </c>
    </row>
    <row r="320" spans="1:7" x14ac:dyDescent="0.35">
      <c r="A320" t="s">
        <v>978</v>
      </c>
      <c r="B320" t="s">
        <v>979</v>
      </c>
      <c r="C320" t="s">
        <v>980</v>
      </c>
      <c r="D320" t="s">
        <v>334</v>
      </c>
      <c r="E320">
        <v>27</v>
      </c>
      <c r="F320" t="s">
        <v>24</v>
      </c>
      <c r="G320" t="str">
        <f t="shared" si="4"/>
        <v>Normal</v>
      </c>
    </row>
    <row r="321" spans="1:7" x14ac:dyDescent="0.35">
      <c r="A321" t="s">
        <v>981</v>
      </c>
      <c r="B321" t="s">
        <v>982</v>
      </c>
      <c r="C321" t="s">
        <v>983</v>
      </c>
      <c r="D321" t="s">
        <v>18</v>
      </c>
      <c r="E321">
        <v>27</v>
      </c>
      <c r="F321" t="s">
        <v>36</v>
      </c>
      <c r="G321" t="str">
        <f t="shared" si="4"/>
        <v>Normal</v>
      </c>
    </row>
    <row r="322" spans="1:7" x14ac:dyDescent="0.35">
      <c r="A322" t="s">
        <v>984</v>
      </c>
      <c r="B322" t="s">
        <v>985</v>
      </c>
      <c r="C322" t="s">
        <v>986</v>
      </c>
      <c r="D322" t="s">
        <v>96</v>
      </c>
      <c r="E322">
        <v>27</v>
      </c>
      <c r="F322" t="s">
        <v>140</v>
      </c>
      <c r="G322" t="str">
        <f t="shared" si="4"/>
        <v>Normal</v>
      </c>
    </row>
    <row r="323" spans="1:7" x14ac:dyDescent="0.35">
      <c r="A323" t="s">
        <v>987</v>
      </c>
      <c r="B323" t="s">
        <v>988</v>
      </c>
      <c r="C323" t="s">
        <v>989</v>
      </c>
      <c r="D323" t="s">
        <v>28</v>
      </c>
      <c r="E323">
        <v>27</v>
      </c>
      <c r="F323" t="s">
        <v>23</v>
      </c>
      <c r="G323" t="str">
        <f t="shared" ref="G323:G386" si="5">IF(E323&gt;69,"High Engagement","Normal")</f>
        <v>Normal</v>
      </c>
    </row>
    <row r="324" spans="1:7" x14ac:dyDescent="0.35">
      <c r="A324" t="s">
        <v>990</v>
      </c>
      <c r="B324" t="s">
        <v>991</v>
      </c>
      <c r="C324" t="s">
        <v>992</v>
      </c>
      <c r="D324" t="s">
        <v>80</v>
      </c>
      <c r="E324">
        <v>27</v>
      </c>
      <c r="F324" t="s">
        <v>19</v>
      </c>
      <c r="G324" t="str">
        <f t="shared" si="5"/>
        <v>Normal</v>
      </c>
    </row>
    <row r="325" spans="1:7" x14ac:dyDescent="0.35">
      <c r="A325" t="s">
        <v>993</v>
      </c>
      <c r="B325" t="s">
        <v>994</v>
      </c>
      <c r="C325" t="s">
        <v>995</v>
      </c>
      <c r="D325" t="s">
        <v>14</v>
      </c>
      <c r="E325">
        <v>26</v>
      </c>
      <c r="G325" t="str">
        <f t="shared" si="5"/>
        <v>Normal</v>
      </c>
    </row>
    <row r="326" spans="1:7" x14ac:dyDescent="0.35">
      <c r="A326" t="s">
        <v>996</v>
      </c>
      <c r="B326" t="s">
        <v>997</v>
      </c>
      <c r="C326" t="s">
        <v>998</v>
      </c>
      <c r="D326" t="s">
        <v>80</v>
      </c>
      <c r="E326">
        <v>26</v>
      </c>
      <c r="G326" t="str">
        <f t="shared" si="5"/>
        <v>Normal</v>
      </c>
    </row>
    <row r="327" spans="1:7" x14ac:dyDescent="0.35">
      <c r="A327" t="s">
        <v>999</v>
      </c>
      <c r="B327" t="s">
        <v>1000</v>
      </c>
      <c r="C327" t="s">
        <v>1001</v>
      </c>
      <c r="D327" t="s">
        <v>23</v>
      </c>
      <c r="E327">
        <v>26</v>
      </c>
      <c r="G327" t="str">
        <f t="shared" si="5"/>
        <v>Normal</v>
      </c>
    </row>
    <row r="328" spans="1:7" x14ac:dyDescent="0.35">
      <c r="A328" t="s">
        <v>1002</v>
      </c>
      <c r="B328" t="s">
        <v>1003</v>
      </c>
      <c r="C328" t="s">
        <v>1004</v>
      </c>
      <c r="D328" t="s">
        <v>29</v>
      </c>
      <c r="E328">
        <v>26</v>
      </c>
      <c r="G328" t="str">
        <f t="shared" si="5"/>
        <v>Normal</v>
      </c>
    </row>
    <row r="329" spans="1:7" x14ac:dyDescent="0.35">
      <c r="A329" t="s">
        <v>1005</v>
      </c>
      <c r="B329" t="s">
        <v>1006</v>
      </c>
      <c r="C329" t="s">
        <v>1007</v>
      </c>
      <c r="D329" t="s">
        <v>23</v>
      </c>
      <c r="E329">
        <v>26</v>
      </c>
      <c r="F329" t="s">
        <v>372</v>
      </c>
      <c r="G329" t="str">
        <f t="shared" si="5"/>
        <v>Normal</v>
      </c>
    </row>
    <row r="330" spans="1:7" x14ac:dyDescent="0.35">
      <c r="A330" t="s">
        <v>1008</v>
      </c>
      <c r="B330" t="s">
        <v>1009</v>
      </c>
      <c r="C330" t="s">
        <v>1010</v>
      </c>
      <c r="D330" t="s">
        <v>28</v>
      </c>
      <c r="E330">
        <v>26</v>
      </c>
      <c r="F330" t="s">
        <v>19</v>
      </c>
      <c r="G330" t="str">
        <f t="shared" si="5"/>
        <v>Normal</v>
      </c>
    </row>
    <row r="331" spans="1:7" x14ac:dyDescent="0.35">
      <c r="A331" t="s">
        <v>1011</v>
      </c>
      <c r="B331" t="s">
        <v>1012</v>
      </c>
      <c r="C331" t="s">
        <v>1013</v>
      </c>
      <c r="D331" t="s">
        <v>23</v>
      </c>
      <c r="E331">
        <v>26</v>
      </c>
      <c r="G331" t="str">
        <f t="shared" si="5"/>
        <v>Normal</v>
      </c>
    </row>
    <row r="332" spans="1:7" x14ac:dyDescent="0.35">
      <c r="A332" t="s">
        <v>1014</v>
      </c>
      <c r="B332" t="s">
        <v>1015</v>
      </c>
      <c r="C332" t="s">
        <v>1016</v>
      </c>
      <c r="D332" t="s">
        <v>258</v>
      </c>
      <c r="E332">
        <v>26</v>
      </c>
      <c r="G332" t="str">
        <f t="shared" si="5"/>
        <v>Normal</v>
      </c>
    </row>
    <row r="333" spans="1:7" x14ac:dyDescent="0.35">
      <c r="A333" t="s">
        <v>1017</v>
      </c>
      <c r="B333" t="s">
        <v>1018</v>
      </c>
      <c r="C333" t="s">
        <v>1019</v>
      </c>
      <c r="D333" t="s">
        <v>18</v>
      </c>
      <c r="E333">
        <v>26</v>
      </c>
      <c r="G333" t="str">
        <f t="shared" si="5"/>
        <v>Normal</v>
      </c>
    </row>
    <row r="334" spans="1:7" x14ac:dyDescent="0.35">
      <c r="A334" t="s">
        <v>1020</v>
      </c>
      <c r="B334" t="s">
        <v>1021</v>
      </c>
      <c r="C334" t="s">
        <v>1022</v>
      </c>
      <c r="D334" t="s">
        <v>23</v>
      </c>
      <c r="E334">
        <v>26</v>
      </c>
      <c r="G334" t="str">
        <f t="shared" si="5"/>
        <v>Normal</v>
      </c>
    </row>
    <row r="335" spans="1:7" x14ac:dyDescent="0.35">
      <c r="A335" t="s">
        <v>1023</v>
      </c>
      <c r="B335" t="s">
        <v>1024</v>
      </c>
      <c r="C335" t="s">
        <v>1025</v>
      </c>
      <c r="D335" t="s">
        <v>36</v>
      </c>
      <c r="E335">
        <v>26</v>
      </c>
      <c r="F335" t="s">
        <v>24</v>
      </c>
      <c r="G335" t="str">
        <f t="shared" si="5"/>
        <v>Normal</v>
      </c>
    </row>
    <row r="336" spans="1:7" x14ac:dyDescent="0.35">
      <c r="A336" t="s">
        <v>1026</v>
      </c>
      <c r="B336" t="s">
        <v>1027</v>
      </c>
      <c r="C336" t="s">
        <v>1028</v>
      </c>
      <c r="D336" t="s">
        <v>19</v>
      </c>
      <c r="E336">
        <v>26</v>
      </c>
      <c r="G336" t="str">
        <f t="shared" si="5"/>
        <v>Normal</v>
      </c>
    </row>
    <row r="337" spans="1:7" x14ac:dyDescent="0.35">
      <c r="A337" t="s">
        <v>1029</v>
      </c>
      <c r="B337" t="s">
        <v>1030</v>
      </c>
      <c r="C337" t="s">
        <v>1031</v>
      </c>
      <c r="D337" t="s">
        <v>67</v>
      </c>
      <c r="E337">
        <v>26</v>
      </c>
      <c r="G337" t="str">
        <f t="shared" si="5"/>
        <v>Normal</v>
      </c>
    </row>
    <row r="338" spans="1:7" x14ac:dyDescent="0.35">
      <c r="A338" t="s">
        <v>1032</v>
      </c>
      <c r="B338" t="s">
        <v>1033</v>
      </c>
      <c r="C338" t="s">
        <v>1034</v>
      </c>
      <c r="D338" t="s">
        <v>28</v>
      </c>
      <c r="E338">
        <v>25</v>
      </c>
      <c r="G338" t="str">
        <f t="shared" si="5"/>
        <v>Normal</v>
      </c>
    </row>
    <row r="339" spans="1:7" x14ac:dyDescent="0.35">
      <c r="A339" t="s">
        <v>1035</v>
      </c>
      <c r="B339" t="s">
        <v>1036</v>
      </c>
      <c r="C339" t="s">
        <v>1037</v>
      </c>
      <c r="D339" t="s">
        <v>9</v>
      </c>
      <c r="E339">
        <v>25</v>
      </c>
      <c r="G339" t="str">
        <f t="shared" si="5"/>
        <v>Normal</v>
      </c>
    </row>
    <row r="340" spans="1:7" x14ac:dyDescent="0.35">
      <c r="A340" t="s">
        <v>1038</v>
      </c>
      <c r="B340" t="s">
        <v>1039</v>
      </c>
      <c r="C340" t="s">
        <v>1040</v>
      </c>
      <c r="D340" t="s">
        <v>18</v>
      </c>
      <c r="E340">
        <v>25</v>
      </c>
      <c r="G340" t="str">
        <f t="shared" si="5"/>
        <v>Normal</v>
      </c>
    </row>
    <row r="341" spans="1:7" x14ac:dyDescent="0.35">
      <c r="A341" t="s">
        <v>1041</v>
      </c>
      <c r="B341" t="s">
        <v>1042</v>
      </c>
      <c r="C341" t="s">
        <v>1043</v>
      </c>
      <c r="D341" t="s">
        <v>63</v>
      </c>
      <c r="E341">
        <v>25</v>
      </c>
      <c r="G341" t="str">
        <f t="shared" si="5"/>
        <v>Normal</v>
      </c>
    </row>
    <row r="342" spans="1:7" x14ac:dyDescent="0.35">
      <c r="A342" t="s">
        <v>1044</v>
      </c>
      <c r="B342" t="s">
        <v>1045</v>
      </c>
      <c r="C342" t="s">
        <v>1046</v>
      </c>
      <c r="D342" t="s">
        <v>258</v>
      </c>
      <c r="E342">
        <v>25</v>
      </c>
      <c r="G342" t="str">
        <f t="shared" si="5"/>
        <v>Normal</v>
      </c>
    </row>
    <row r="343" spans="1:7" x14ac:dyDescent="0.35">
      <c r="A343" t="s">
        <v>1047</v>
      </c>
      <c r="B343" t="s">
        <v>1048</v>
      </c>
      <c r="C343" t="s">
        <v>1049</v>
      </c>
      <c r="D343" t="s">
        <v>140</v>
      </c>
      <c r="E343">
        <v>25</v>
      </c>
      <c r="F343" t="s">
        <v>40</v>
      </c>
      <c r="G343" t="str">
        <f t="shared" si="5"/>
        <v>Normal</v>
      </c>
    </row>
    <row r="344" spans="1:7" x14ac:dyDescent="0.35">
      <c r="A344" t="s">
        <v>1050</v>
      </c>
      <c r="B344" t="s">
        <v>1051</v>
      </c>
      <c r="C344" t="s">
        <v>1052</v>
      </c>
      <c r="D344" t="s">
        <v>13</v>
      </c>
      <c r="E344">
        <v>25</v>
      </c>
      <c r="G344" t="str">
        <f t="shared" si="5"/>
        <v>Normal</v>
      </c>
    </row>
    <row r="345" spans="1:7" x14ac:dyDescent="0.35">
      <c r="A345" t="s">
        <v>1053</v>
      </c>
      <c r="B345" t="s">
        <v>1054</v>
      </c>
      <c r="C345" t="s">
        <v>1055</v>
      </c>
      <c r="D345" t="s">
        <v>28</v>
      </c>
      <c r="E345">
        <v>25</v>
      </c>
      <c r="G345" t="str">
        <f t="shared" si="5"/>
        <v>Normal</v>
      </c>
    </row>
    <row r="346" spans="1:7" x14ac:dyDescent="0.35">
      <c r="A346" t="s">
        <v>1056</v>
      </c>
      <c r="B346" t="s">
        <v>1057</v>
      </c>
      <c r="C346" t="s">
        <v>1058</v>
      </c>
      <c r="D346" t="s">
        <v>80</v>
      </c>
      <c r="E346">
        <v>25</v>
      </c>
      <c r="G346" t="str">
        <f t="shared" si="5"/>
        <v>Normal</v>
      </c>
    </row>
    <row r="347" spans="1:7" x14ac:dyDescent="0.35">
      <c r="A347" t="s">
        <v>1059</v>
      </c>
      <c r="B347" t="s">
        <v>1060</v>
      </c>
      <c r="C347" t="s">
        <v>1061</v>
      </c>
      <c r="D347" t="s">
        <v>18</v>
      </c>
      <c r="E347">
        <v>25</v>
      </c>
      <c r="G347" t="str">
        <f t="shared" si="5"/>
        <v>Normal</v>
      </c>
    </row>
    <row r="348" spans="1:7" x14ac:dyDescent="0.35">
      <c r="A348" t="s">
        <v>1062</v>
      </c>
      <c r="B348" t="s">
        <v>1063</v>
      </c>
      <c r="C348" t="s">
        <v>1064</v>
      </c>
      <c r="D348" t="s">
        <v>338</v>
      </c>
      <c r="E348">
        <v>25</v>
      </c>
      <c r="G348" t="str">
        <f t="shared" si="5"/>
        <v>Normal</v>
      </c>
    </row>
    <row r="349" spans="1:7" x14ac:dyDescent="0.35">
      <c r="A349" t="s">
        <v>1065</v>
      </c>
      <c r="B349" t="s">
        <v>1066</v>
      </c>
      <c r="C349" t="s">
        <v>1067</v>
      </c>
      <c r="D349" t="s">
        <v>36</v>
      </c>
      <c r="E349">
        <v>25</v>
      </c>
      <c r="G349" t="str">
        <f t="shared" si="5"/>
        <v>Normal</v>
      </c>
    </row>
    <row r="350" spans="1:7" x14ac:dyDescent="0.35">
      <c r="A350" t="s">
        <v>1068</v>
      </c>
      <c r="B350" t="s">
        <v>1069</v>
      </c>
      <c r="C350" t="s">
        <v>1070</v>
      </c>
      <c r="D350" t="s">
        <v>80</v>
      </c>
      <c r="E350">
        <v>25</v>
      </c>
      <c r="F350" t="s">
        <v>87</v>
      </c>
      <c r="G350" t="str">
        <f t="shared" si="5"/>
        <v>Normal</v>
      </c>
    </row>
    <row r="351" spans="1:7" x14ac:dyDescent="0.35">
      <c r="A351" t="s">
        <v>1071</v>
      </c>
      <c r="B351" t="s">
        <v>1072</v>
      </c>
      <c r="C351" t="s">
        <v>1073</v>
      </c>
      <c r="D351" t="s">
        <v>29</v>
      </c>
      <c r="E351">
        <v>24</v>
      </c>
      <c r="G351" t="str">
        <f t="shared" si="5"/>
        <v>Normal</v>
      </c>
    </row>
    <row r="352" spans="1:7" x14ac:dyDescent="0.35">
      <c r="A352" t="s">
        <v>1074</v>
      </c>
      <c r="B352" t="s">
        <v>1075</v>
      </c>
      <c r="C352" t="s">
        <v>1076</v>
      </c>
      <c r="D352" t="s">
        <v>18</v>
      </c>
      <c r="E352">
        <v>24</v>
      </c>
      <c r="F352" t="s">
        <v>9</v>
      </c>
      <c r="G352" t="str">
        <f t="shared" si="5"/>
        <v>Normal</v>
      </c>
    </row>
    <row r="353" spans="1:7" x14ac:dyDescent="0.35">
      <c r="A353" t="s">
        <v>1077</v>
      </c>
      <c r="B353" t="s">
        <v>1078</v>
      </c>
      <c r="C353" t="s">
        <v>1079</v>
      </c>
      <c r="D353" t="s">
        <v>23</v>
      </c>
      <c r="E353">
        <v>24</v>
      </c>
      <c r="G353" t="str">
        <f t="shared" si="5"/>
        <v>Normal</v>
      </c>
    </row>
    <row r="354" spans="1:7" x14ac:dyDescent="0.35">
      <c r="A354" t="s">
        <v>1080</v>
      </c>
      <c r="B354" t="s">
        <v>1081</v>
      </c>
      <c r="C354" t="s">
        <v>1082</v>
      </c>
      <c r="D354" t="s">
        <v>36</v>
      </c>
      <c r="E354">
        <v>24</v>
      </c>
      <c r="G354" t="str">
        <f t="shared" si="5"/>
        <v>Normal</v>
      </c>
    </row>
    <row r="355" spans="1:7" x14ac:dyDescent="0.35">
      <c r="A355" t="s">
        <v>1083</v>
      </c>
      <c r="B355" t="s">
        <v>1084</v>
      </c>
      <c r="C355" t="s">
        <v>1085</v>
      </c>
      <c r="D355" t="s">
        <v>18</v>
      </c>
      <c r="E355">
        <v>24</v>
      </c>
      <c r="F355" t="s">
        <v>338</v>
      </c>
      <c r="G355" t="str">
        <f t="shared" si="5"/>
        <v>Normal</v>
      </c>
    </row>
    <row r="356" spans="1:7" x14ac:dyDescent="0.35">
      <c r="A356" t="s">
        <v>1086</v>
      </c>
      <c r="B356" t="s">
        <v>1087</v>
      </c>
      <c r="C356" t="s">
        <v>1088</v>
      </c>
      <c r="D356" t="s">
        <v>87</v>
      </c>
      <c r="E356">
        <v>24</v>
      </c>
      <c r="G356" t="str">
        <f t="shared" si="5"/>
        <v>Normal</v>
      </c>
    </row>
    <row r="357" spans="1:7" x14ac:dyDescent="0.35">
      <c r="A357" t="s">
        <v>1089</v>
      </c>
      <c r="B357" t="s">
        <v>1090</v>
      </c>
      <c r="C357" t="s">
        <v>1091</v>
      </c>
      <c r="D357" t="s">
        <v>23</v>
      </c>
      <c r="E357">
        <v>24</v>
      </c>
      <c r="F357" t="s">
        <v>24</v>
      </c>
      <c r="G357" t="str">
        <f t="shared" si="5"/>
        <v>Normal</v>
      </c>
    </row>
    <row r="358" spans="1:7" x14ac:dyDescent="0.35">
      <c r="A358" t="s">
        <v>1092</v>
      </c>
      <c r="B358" t="s">
        <v>1093</v>
      </c>
      <c r="C358" t="s">
        <v>1094</v>
      </c>
      <c r="D358" t="s">
        <v>28</v>
      </c>
      <c r="E358">
        <v>24</v>
      </c>
      <c r="F358" t="s">
        <v>19</v>
      </c>
      <c r="G358" t="str">
        <f t="shared" si="5"/>
        <v>Normal</v>
      </c>
    </row>
    <row r="359" spans="1:7" x14ac:dyDescent="0.35">
      <c r="A359" t="s">
        <v>1095</v>
      </c>
      <c r="B359" t="s">
        <v>1096</v>
      </c>
      <c r="C359" t="s">
        <v>1097</v>
      </c>
      <c r="D359" t="s">
        <v>67</v>
      </c>
      <c r="E359">
        <v>24</v>
      </c>
      <c r="G359" t="str">
        <f t="shared" si="5"/>
        <v>Normal</v>
      </c>
    </row>
    <row r="360" spans="1:7" x14ac:dyDescent="0.35">
      <c r="A360" t="s">
        <v>1098</v>
      </c>
      <c r="B360" t="s">
        <v>1099</v>
      </c>
      <c r="C360" t="s">
        <v>1100</v>
      </c>
      <c r="D360" t="s">
        <v>36</v>
      </c>
      <c r="E360">
        <v>24</v>
      </c>
      <c r="G360" t="str">
        <f t="shared" si="5"/>
        <v>Normal</v>
      </c>
    </row>
    <row r="361" spans="1:7" x14ac:dyDescent="0.35">
      <c r="A361" t="s">
        <v>1101</v>
      </c>
      <c r="B361" t="s">
        <v>1102</v>
      </c>
      <c r="C361" t="s">
        <v>1103</v>
      </c>
      <c r="D361" t="s">
        <v>23</v>
      </c>
      <c r="E361">
        <v>24</v>
      </c>
      <c r="F361" t="s">
        <v>80</v>
      </c>
      <c r="G361" t="str">
        <f t="shared" si="5"/>
        <v>Normal</v>
      </c>
    </row>
    <row r="362" spans="1:7" x14ac:dyDescent="0.35">
      <c r="A362" t="s">
        <v>1104</v>
      </c>
      <c r="B362" t="s">
        <v>1105</v>
      </c>
      <c r="C362" t="s">
        <v>1106</v>
      </c>
      <c r="D362" t="s">
        <v>23</v>
      </c>
      <c r="E362">
        <v>24</v>
      </c>
      <c r="F362" t="s">
        <v>80</v>
      </c>
      <c r="G362" t="str">
        <f t="shared" si="5"/>
        <v>Normal</v>
      </c>
    </row>
    <row r="363" spans="1:7" x14ac:dyDescent="0.35">
      <c r="A363" t="s">
        <v>1107</v>
      </c>
      <c r="B363" t="s">
        <v>1108</v>
      </c>
      <c r="C363" t="s">
        <v>1109</v>
      </c>
      <c r="D363" t="s">
        <v>19</v>
      </c>
      <c r="E363">
        <v>23</v>
      </c>
      <c r="F363" t="s">
        <v>29</v>
      </c>
      <c r="G363" t="str">
        <f t="shared" si="5"/>
        <v>Normal</v>
      </c>
    </row>
    <row r="364" spans="1:7" x14ac:dyDescent="0.35">
      <c r="A364" t="s">
        <v>1110</v>
      </c>
      <c r="B364" t="s">
        <v>1111</v>
      </c>
      <c r="C364" t="s">
        <v>1112</v>
      </c>
      <c r="D364" t="s">
        <v>80</v>
      </c>
      <c r="E364">
        <v>23</v>
      </c>
      <c r="F364" t="s">
        <v>24</v>
      </c>
      <c r="G364" t="str">
        <f t="shared" si="5"/>
        <v>Normal</v>
      </c>
    </row>
    <row r="365" spans="1:7" x14ac:dyDescent="0.35">
      <c r="A365" t="s">
        <v>1113</v>
      </c>
      <c r="B365" t="s">
        <v>1114</v>
      </c>
      <c r="C365" t="s">
        <v>1115</v>
      </c>
      <c r="D365" t="s">
        <v>63</v>
      </c>
      <c r="E365">
        <v>23</v>
      </c>
      <c r="G365" t="str">
        <f t="shared" si="5"/>
        <v>Normal</v>
      </c>
    </row>
    <row r="366" spans="1:7" x14ac:dyDescent="0.35">
      <c r="A366" t="s">
        <v>1116</v>
      </c>
      <c r="B366" t="s">
        <v>1117</v>
      </c>
      <c r="C366" t="s">
        <v>1118</v>
      </c>
      <c r="D366" t="s">
        <v>351</v>
      </c>
      <c r="E366">
        <v>23</v>
      </c>
      <c r="G366" t="str">
        <f t="shared" si="5"/>
        <v>Normal</v>
      </c>
    </row>
    <row r="367" spans="1:7" x14ac:dyDescent="0.35">
      <c r="A367" t="s">
        <v>1119</v>
      </c>
      <c r="B367" t="s">
        <v>1120</v>
      </c>
      <c r="C367" t="s">
        <v>1121</v>
      </c>
      <c r="D367" t="s">
        <v>124</v>
      </c>
      <c r="E367">
        <v>23</v>
      </c>
      <c r="F367" t="s">
        <v>23</v>
      </c>
      <c r="G367" t="str">
        <f t="shared" si="5"/>
        <v>Normal</v>
      </c>
    </row>
    <row r="368" spans="1:7" x14ac:dyDescent="0.35">
      <c r="A368" t="s">
        <v>1122</v>
      </c>
      <c r="B368" t="s">
        <v>1123</v>
      </c>
      <c r="C368" t="s">
        <v>1124</v>
      </c>
      <c r="D368" t="s">
        <v>80</v>
      </c>
      <c r="E368">
        <v>23</v>
      </c>
      <c r="F368" t="s">
        <v>230</v>
      </c>
      <c r="G368" t="str">
        <f t="shared" si="5"/>
        <v>Normal</v>
      </c>
    </row>
    <row r="369" spans="1:7" x14ac:dyDescent="0.35">
      <c r="A369" t="s">
        <v>1125</v>
      </c>
      <c r="B369" t="s">
        <v>1126</v>
      </c>
      <c r="C369" t="s">
        <v>1127</v>
      </c>
      <c r="D369" t="s">
        <v>63</v>
      </c>
      <c r="E369">
        <v>23</v>
      </c>
      <c r="G369" t="str">
        <f t="shared" si="5"/>
        <v>Normal</v>
      </c>
    </row>
    <row r="370" spans="1:7" x14ac:dyDescent="0.35">
      <c r="A370" t="s">
        <v>1128</v>
      </c>
      <c r="B370" t="s">
        <v>1129</v>
      </c>
      <c r="C370" t="s">
        <v>1130</v>
      </c>
      <c r="D370" t="s">
        <v>13</v>
      </c>
      <c r="E370">
        <v>23</v>
      </c>
      <c r="G370" t="str">
        <f t="shared" si="5"/>
        <v>Normal</v>
      </c>
    </row>
    <row r="371" spans="1:7" x14ac:dyDescent="0.35">
      <c r="A371" t="s">
        <v>1131</v>
      </c>
      <c r="B371" t="s">
        <v>1132</v>
      </c>
      <c r="C371" t="s">
        <v>1133</v>
      </c>
      <c r="D371" t="s">
        <v>63</v>
      </c>
      <c r="E371">
        <v>23</v>
      </c>
      <c r="G371" t="str">
        <f t="shared" si="5"/>
        <v>Normal</v>
      </c>
    </row>
    <row r="372" spans="1:7" x14ac:dyDescent="0.35">
      <c r="A372" t="s">
        <v>1134</v>
      </c>
      <c r="B372" t="s">
        <v>1135</v>
      </c>
      <c r="C372" t="s">
        <v>1136</v>
      </c>
      <c r="D372" t="s">
        <v>80</v>
      </c>
      <c r="E372">
        <v>23</v>
      </c>
      <c r="F372" t="s">
        <v>23</v>
      </c>
      <c r="G372" t="str">
        <f t="shared" si="5"/>
        <v>Normal</v>
      </c>
    </row>
    <row r="373" spans="1:7" x14ac:dyDescent="0.35">
      <c r="A373" t="s">
        <v>1137</v>
      </c>
      <c r="B373" t="s">
        <v>1138</v>
      </c>
      <c r="C373" t="s">
        <v>1139</v>
      </c>
      <c r="D373" t="s">
        <v>59</v>
      </c>
      <c r="E373">
        <v>23</v>
      </c>
      <c r="G373" t="str">
        <f t="shared" si="5"/>
        <v>Normal</v>
      </c>
    </row>
    <row r="374" spans="1:7" x14ac:dyDescent="0.35">
      <c r="A374" t="s">
        <v>1140</v>
      </c>
      <c r="B374" t="s">
        <v>1141</v>
      </c>
      <c r="C374" t="s">
        <v>1142</v>
      </c>
      <c r="D374" t="s">
        <v>111</v>
      </c>
      <c r="E374">
        <v>23</v>
      </c>
      <c r="G374" t="str">
        <f t="shared" si="5"/>
        <v>Normal</v>
      </c>
    </row>
    <row r="375" spans="1:7" x14ac:dyDescent="0.35">
      <c r="A375" t="s">
        <v>1143</v>
      </c>
      <c r="B375" t="s">
        <v>1144</v>
      </c>
      <c r="C375" t="s">
        <v>1145</v>
      </c>
      <c r="D375" t="s">
        <v>14</v>
      </c>
      <c r="E375">
        <v>23</v>
      </c>
      <c r="G375" t="str">
        <f t="shared" si="5"/>
        <v>Normal</v>
      </c>
    </row>
    <row r="376" spans="1:7" x14ac:dyDescent="0.35">
      <c r="A376" t="s">
        <v>1146</v>
      </c>
      <c r="B376" t="s">
        <v>1147</v>
      </c>
      <c r="C376" t="s">
        <v>1148</v>
      </c>
      <c r="D376" t="s">
        <v>18</v>
      </c>
      <c r="E376">
        <v>23</v>
      </c>
      <c r="G376" t="str">
        <f t="shared" si="5"/>
        <v>Normal</v>
      </c>
    </row>
    <row r="377" spans="1:7" x14ac:dyDescent="0.35">
      <c r="A377" t="s">
        <v>1149</v>
      </c>
      <c r="B377" t="s">
        <v>1150</v>
      </c>
      <c r="C377" t="s">
        <v>1151</v>
      </c>
      <c r="D377" t="s">
        <v>206</v>
      </c>
      <c r="E377">
        <v>23</v>
      </c>
      <c r="G377" t="str">
        <f t="shared" si="5"/>
        <v>Normal</v>
      </c>
    </row>
    <row r="378" spans="1:7" x14ac:dyDescent="0.35">
      <c r="A378" t="s">
        <v>1152</v>
      </c>
      <c r="B378" t="s">
        <v>1153</v>
      </c>
      <c r="C378" t="s">
        <v>1154</v>
      </c>
      <c r="D378" t="s">
        <v>18</v>
      </c>
      <c r="E378">
        <v>23</v>
      </c>
      <c r="G378" t="str">
        <f t="shared" si="5"/>
        <v>Normal</v>
      </c>
    </row>
    <row r="379" spans="1:7" x14ac:dyDescent="0.35">
      <c r="A379" t="s">
        <v>1155</v>
      </c>
      <c r="B379" t="s">
        <v>1156</v>
      </c>
      <c r="C379" t="s">
        <v>1157</v>
      </c>
      <c r="D379" t="s">
        <v>29</v>
      </c>
      <c r="E379">
        <v>23</v>
      </c>
      <c r="F379" t="s">
        <v>23</v>
      </c>
      <c r="G379" t="str">
        <f t="shared" si="5"/>
        <v>Normal</v>
      </c>
    </row>
    <row r="380" spans="1:7" x14ac:dyDescent="0.35">
      <c r="A380" t="s">
        <v>1158</v>
      </c>
      <c r="B380" t="s">
        <v>1159</v>
      </c>
      <c r="C380" t="s">
        <v>1160</v>
      </c>
      <c r="D380" t="s">
        <v>230</v>
      </c>
      <c r="E380">
        <v>23</v>
      </c>
      <c r="G380" t="str">
        <f t="shared" si="5"/>
        <v>Normal</v>
      </c>
    </row>
    <row r="381" spans="1:7" x14ac:dyDescent="0.35">
      <c r="A381" t="s">
        <v>1161</v>
      </c>
      <c r="B381" t="s">
        <v>1162</v>
      </c>
      <c r="C381" t="s">
        <v>1163</v>
      </c>
      <c r="D381" t="s">
        <v>28</v>
      </c>
      <c r="E381">
        <v>23</v>
      </c>
      <c r="F381" t="s">
        <v>80</v>
      </c>
      <c r="G381" t="str">
        <f t="shared" si="5"/>
        <v>Normal</v>
      </c>
    </row>
    <row r="382" spans="1:7" x14ac:dyDescent="0.35">
      <c r="A382" t="s">
        <v>1164</v>
      </c>
      <c r="B382" t="s">
        <v>1165</v>
      </c>
      <c r="C382" t="s">
        <v>1166</v>
      </c>
      <c r="D382" t="s">
        <v>206</v>
      </c>
      <c r="E382">
        <v>22</v>
      </c>
      <c r="G382" t="str">
        <f t="shared" si="5"/>
        <v>Normal</v>
      </c>
    </row>
    <row r="383" spans="1:7" x14ac:dyDescent="0.35">
      <c r="A383" t="s">
        <v>1167</v>
      </c>
      <c r="B383" t="s">
        <v>1168</v>
      </c>
      <c r="C383" t="s">
        <v>1169</v>
      </c>
      <c r="D383" t="s">
        <v>29</v>
      </c>
      <c r="E383">
        <v>22</v>
      </c>
      <c r="G383" t="str">
        <f t="shared" si="5"/>
        <v>Normal</v>
      </c>
    </row>
    <row r="384" spans="1:7" x14ac:dyDescent="0.35">
      <c r="A384" t="s">
        <v>1170</v>
      </c>
      <c r="B384" t="s">
        <v>1171</v>
      </c>
      <c r="C384" t="s">
        <v>1172</v>
      </c>
      <c r="D384" t="s">
        <v>18</v>
      </c>
      <c r="E384">
        <v>22</v>
      </c>
      <c r="F384" t="s">
        <v>36</v>
      </c>
      <c r="G384" t="str">
        <f t="shared" si="5"/>
        <v>Normal</v>
      </c>
    </row>
    <row r="385" spans="1:7" x14ac:dyDescent="0.35">
      <c r="A385" t="s">
        <v>1173</v>
      </c>
      <c r="B385" t="s">
        <v>1174</v>
      </c>
      <c r="C385" t="s">
        <v>1175</v>
      </c>
      <c r="D385" t="s">
        <v>14</v>
      </c>
      <c r="E385">
        <v>22</v>
      </c>
      <c r="G385" t="str">
        <f t="shared" si="5"/>
        <v>Normal</v>
      </c>
    </row>
    <row r="386" spans="1:7" x14ac:dyDescent="0.35">
      <c r="A386" t="s">
        <v>1176</v>
      </c>
      <c r="B386" t="s">
        <v>1177</v>
      </c>
      <c r="C386" t="s">
        <v>1178</v>
      </c>
      <c r="D386" t="s">
        <v>36</v>
      </c>
      <c r="E386">
        <v>22</v>
      </c>
      <c r="F386" t="s">
        <v>96</v>
      </c>
      <c r="G386" t="str">
        <f t="shared" si="5"/>
        <v>Normal</v>
      </c>
    </row>
    <row r="387" spans="1:7" x14ac:dyDescent="0.35">
      <c r="A387" t="s">
        <v>1179</v>
      </c>
      <c r="B387" t="s">
        <v>1180</v>
      </c>
      <c r="C387" t="s">
        <v>1181</v>
      </c>
      <c r="D387" t="s">
        <v>28</v>
      </c>
      <c r="E387">
        <v>22</v>
      </c>
      <c r="G387" t="str">
        <f t="shared" ref="G387:G450" si="6">IF(E387&gt;69,"High Engagement","Normal")</f>
        <v>Normal</v>
      </c>
    </row>
    <row r="388" spans="1:7" x14ac:dyDescent="0.35">
      <c r="A388" t="s">
        <v>1182</v>
      </c>
      <c r="B388" t="s">
        <v>1183</v>
      </c>
      <c r="C388" t="s">
        <v>264</v>
      </c>
      <c r="D388" t="s">
        <v>59</v>
      </c>
      <c r="E388">
        <v>22</v>
      </c>
      <c r="G388" t="str">
        <f t="shared" si="6"/>
        <v>Normal</v>
      </c>
    </row>
    <row r="389" spans="1:7" x14ac:dyDescent="0.35">
      <c r="A389" t="s">
        <v>1184</v>
      </c>
      <c r="B389" t="s">
        <v>1185</v>
      </c>
      <c r="C389" t="s">
        <v>1186</v>
      </c>
      <c r="D389" t="s">
        <v>9</v>
      </c>
      <c r="E389">
        <v>22</v>
      </c>
      <c r="F389" t="s">
        <v>36</v>
      </c>
      <c r="G389" t="str">
        <f t="shared" si="6"/>
        <v>Normal</v>
      </c>
    </row>
    <row r="390" spans="1:7" x14ac:dyDescent="0.35">
      <c r="A390" t="s">
        <v>1187</v>
      </c>
      <c r="B390" t="s">
        <v>1188</v>
      </c>
      <c r="C390" t="s">
        <v>1189</v>
      </c>
      <c r="D390" t="s">
        <v>554</v>
      </c>
      <c r="E390">
        <v>22</v>
      </c>
      <c r="F390" t="s">
        <v>14</v>
      </c>
      <c r="G390" t="str">
        <f t="shared" si="6"/>
        <v>Normal</v>
      </c>
    </row>
    <row r="391" spans="1:7" x14ac:dyDescent="0.35">
      <c r="A391" t="s">
        <v>1190</v>
      </c>
      <c r="B391" t="s">
        <v>1191</v>
      </c>
      <c r="C391" t="s">
        <v>1192</v>
      </c>
      <c r="D391" t="s">
        <v>95</v>
      </c>
      <c r="E391">
        <v>22</v>
      </c>
      <c r="F391" t="s">
        <v>63</v>
      </c>
      <c r="G391" t="str">
        <f t="shared" si="6"/>
        <v>Normal</v>
      </c>
    </row>
    <row r="392" spans="1:7" x14ac:dyDescent="0.35">
      <c r="A392" t="s">
        <v>1193</v>
      </c>
      <c r="B392" t="s">
        <v>1194</v>
      </c>
      <c r="C392" t="s">
        <v>1195</v>
      </c>
      <c r="D392" t="s">
        <v>351</v>
      </c>
      <c r="E392">
        <v>22</v>
      </c>
      <c r="G392" t="str">
        <f t="shared" si="6"/>
        <v>Normal</v>
      </c>
    </row>
    <row r="393" spans="1:7" x14ac:dyDescent="0.35">
      <c r="A393" t="s">
        <v>1196</v>
      </c>
      <c r="B393" t="s">
        <v>1197</v>
      </c>
      <c r="C393" t="s">
        <v>1198</v>
      </c>
      <c r="D393" t="s">
        <v>80</v>
      </c>
      <c r="E393">
        <v>22</v>
      </c>
      <c r="G393" t="str">
        <f t="shared" si="6"/>
        <v>Normal</v>
      </c>
    </row>
    <row r="394" spans="1:7" x14ac:dyDescent="0.35">
      <c r="A394" t="s">
        <v>1199</v>
      </c>
      <c r="B394" t="s">
        <v>1200</v>
      </c>
      <c r="C394" t="s">
        <v>1201</v>
      </c>
      <c r="D394" t="s">
        <v>14</v>
      </c>
      <c r="E394">
        <v>22</v>
      </c>
      <c r="G394" t="str">
        <f t="shared" si="6"/>
        <v>Normal</v>
      </c>
    </row>
    <row r="395" spans="1:7" x14ac:dyDescent="0.35">
      <c r="A395" t="s">
        <v>1202</v>
      </c>
      <c r="B395" t="s">
        <v>1203</v>
      </c>
      <c r="C395" t="s">
        <v>1204</v>
      </c>
      <c r="D395" t="s">
        <v>29</v>
      </c>
      <c r="E395">
        <v>22</v>
      </c>
      <c r="G395" t="str">
        <f t="shared" si="6"/>
        <v>Normal</v>
      </c>
    </row>
    <row r="396" spans="1:7" x14ac:dyDescent="0.35">
      <c r="A396" t="s">
        <v>1205</v>
      </c>
      <c r="B396" t="s">
        <v>1206</v>
      </c>
      <c r="C396" t="s">
        <v>1207</v>
      </c>
      <c r="D396" t="s">
        <v>96</v>
      </c>
      <c r="E396">
        <v>22</v>
      </c>
      <c r="F396" t="s">
        <v>95</v>
      </c>
      <c r="G396" t="str">
        <f t="shared" si="6"/>
        <v>Normal</v>
      </c>
    </row>
    <row r="397" spans="1:7" x14ac:dyDescent="0.35">
      <c r="A397" t="s">
        <v>1208</v>
      </c>
      <c r="B397" t="s">
        <v>1209</v>
      </c>
      <c r="C397" t="s">
        <v>1210</v>
      </c>
      <c r="D397" t="s">
        <v>23</v>
      </c>
      <c r="E397">
        <v>21</v>
      </c>
      <c r="F397" t="s">
        <v>80</v>
      </c>
      <c r="G397" t="str">
        <f t="shared" si="6"/>
        <v>Normal</v>
      </c>
    </row>
    <row r="398" spans="1:7" x14ac:dyDescent="0.35">
      <c r="A398" t="s">
        <v>1211</v>
      </c>
      <c r="B398" t="s">
        <v>1212</v>
      </c>
      <c r="C398" t="s">
        <v>1213</v>
      </c>
      <c r="D398" t="s">
        <v>18</v>
      </c>
      <c r="E398">
        <v>21</v>
      </c>
      <c r="G398" t="str">
        <f t="shared" si="6"/>
        <v>Normal</v>
      </c>
    </row>
    <row r="399" spans="1:7" x14ac:dyDescent="0.35">
      <c r="A399" t="s">
        <v>1214</v>
      </c>
      <c r="B399" t="s">
        <v>1215</v>
      </c>
      <c r="C399" t="s">
        <v>1216</v>
      </c>
      <c r="D399" t="s">
        <v>13</v>
      </c>
      <c r="E399">
        <v>21</v>
      </c>
      <c r="G399" t="str">
        <f t="shared" si="6"/>
        <v>Normal</v>
      </c>
    </row>
    <row r="400" spans="1:7" x14ac:dyDescent="0.35">
      <c r="A400" t="s">
        <v>1217</v>
      </c>
      <c r="B400" t="s">
        <v>1218</v>
      </c>
      <c r="C400" t="s">
        <v>1219</v>
      </c>
      <c r="D400" t="s">
        <v>19</v>
      </c>
      <c r="E400">
        <v>21</v>
      </c>
      <c r="F400" t="s">
        <v>28</v>
      </c>
      <c r="G400" t="str">
        <f t="shared" si="6"/>
        <v>Normal</v>
      </c>
    </row>
    <row r="401" spans="1:7" x14ac:dyDescent="0.35">
      <c r="A401" t="s">
        <v>1220</v>
      </c>
      <c r="B401" t="s">
        <v>1221</v>
      </c>
      <c r="C401" t="s">
        <v>1222</v>
      </c>
      <c r="D401" t="s">
        <v>18</v>
      </c>
      <c r="E401">
        <v>21</v>
      </c>
      <c r="F401" t="s">
        <v>23</v>
      </c>
      <c r="G401" t="str">
        <f t="shared" si="6"/>
        <v>Normal</v>
      </c>
    </row>
    <row r="402" spans="1:7" x14ac:dyDescent="0.35">
      <c r="A402" t="s">
        <v>1223</v>
      </c>
      <c r="B402" t="s">
        <v>1224</v>
      </c>
      <c r="C402" t="s">
        <v>1225</v>
      </c>
      <c r="D402" t="s">
        <v>19</v>
      </c>
      <c r="E402">
        <v>21</v>
      </c>
      <c r="F402" t="s">
        <v>23</v>
      </c>
      <c r="G402" t="str">
        <f t="shared" si="6"/>
        <v>Normal</v>
      </c>
    </row>
    <row r="403" spans="1:7" x14ac:dyDescent="0.35">
      <c r="A403" t="s">
        <v>1226</v>
      </c>
      <c r="B403" t="s">
        <v>1227</v>
      </c>
      <c r="C403" t="s">
        <v>1228</v>
      </c>
      <c r="D403" t="s">
        <v>206</v>
      </c>
      <c r="E403">
        <v>21</v>
      </c>
      <c r="G403" t="str">
        <f t="shared" si="6"/>
        <v>Normal</v>
      </c>
    </row>
    <row r="404" spans="1:7" x14ac:dyDescent="0.35">
      <c r="A404" t="s">
        <v>1229</v>
      </c>
      <c r="B404" t="s">
        <v>1230</v>
      </c>
      <c r="C404" t="s">
        <v>1231</v>
      </c>
      <c r="D404" t="s">
        <v>23</v>
      </c>
      <c r="E404">
        <v>21</v>
      </c>
      <c r="G404" t="str">
        <f t="shared" si="6"/>
        <v>Normal</v>
      </c>
    </row>
    <row r="405" spans="1:7" x14ac:dyDescent="0.35">
      <c r="A405" t="s">
        <v>1232</v>
      </c>
      <c r="B405" t="s">
        <v>1233</v>
      </c>
      <c r="C405" t="s">
        <v>1234</v>
      </c>
      <c r="D405" t="s">
        <v>18</v>
      </c>
      <c r="E405">
        <v>21</v>
      </c>
      <c r="G405" t="str">
        <f t="shared" si="6"/>
        <v>Normal</v>
      </c>
    </row>
    <row r="406" spans="1:7" x14ac:dyDescent="0.35">
      <c r="A406" t="s">
        <v>1235</v>
      </c>
      <c r="B406" t="s">
        <v>1236</v>
      </c>
      <c r="C406" t="s">
        <v>1237</v>
      </c>
      <c r="D406" t="s">
        <v>63</v>
      </c>
      <c r="E406">
        <v>21</v>
      </c>
      <c r="F406" t="s">
        <v>28</v>
      </c>
      <c r="G406" t="str">
        <f t="shared" si="6"/>
        <v>Normal</v>
      </c>
    </row>
    <row r="407" spans="1:7" x14ac:dyDescent="0.35">
      <c r="A407" t="s">
        <v>1238</v>
      </c>
      <c r="B407" t="s">
        <v>1239</v>
      </c>
      <c r="C407" t="s">
        <v>1240</v>
      </c>
      <c r="D407" t="s">
        <v>29</v>
      </c>
      <c r="E407">
        <v>21</v>
      </c>
      <c r="G407" t="str">
        <f t="shared" si="6"/>
        <v>Normal</v>
      </c>
    </row>
    <row r="408" spans="1:7" x14ac:dyDescent="0.35">
      <c r="A408" t="s">
        <v>1241</v>
      </c>
      <c r="B408" t="s">
        <v>1242</v>
      </c>
      <c r="C408" t="s">
        <v>1243</v>
      </c>
      <c r="D408" t="s">
        <v>18</v>
      </c>
      <c r="E408">
        <v>21</v>
      </c>
      <c r="F408" t="s">
        <v>23</v>
      </c>
      <c r="G408" t="str">
        <f t="shared" si="6"/>
        <v>Normal</v>
      </c>
    </row>
    <row r="409" spans="1:7" x14ac:dyDescent="0.35">
      <c r="A409" t="s">
        <v>1244</v>
      </c>
      <c r="B409" t="s">
        <v>1245</v>
      </c>
      <c r="C409" t="s">
        <v>1246</v>
      </c>
      <c r="D409" t="s">
        <v>67</v>
      </c>
      <c r="E409">
        <v>21</v>
      </c>
      <c r="G409" t="str">
        <f t="shared" si="6"/>
        <v>Normal</v>
      </c>
    </row>
    <row r="410" spans="1:7" x14ac:dyDescent="0.35">
      <c r="A410" t="s">
        <v>1247</v>
      </c>
      <c r="B410" t="s">
        <v>1248</v>
      </c>
      <c r="C410" t="s">
        <v>1249</v>
      </c>
      <c r="D410" t="s">
        <v>18</v>
      </c>
      <c r="E410">
        <v>21</v>
      </c>
      <c r="G410" t="str">
        <f t="shared" si="6"/>
        <v>Normal</v>
      </c>
    </row>
    <row r="411" spans="1:7" x14ac:dyDescent="0.35">
      <c r="A411" t="s">
        <v>1250</v>
      </c>
      <c r="B411" t="s">
        <v>1251</v>
      </c>
      <c r="C411" t="s">
        <v>1252</v>
      </c>
      <c r="D411" t="s">
        <v>124</v>
      </c>
      <c r="E411">
        <v>21</v>
      </c>
      <c r="F411" t="s">
        <v>23</v>
      </c>
      <c r="G411" t="str">
        <f t="shared" si="6"/>
        <v>Normal</v>
      </c>
    </row>
    <row r="412" spans="1:7" x14ac:dyDescent="0.35">
      <c r="A412" t="s">
        <v>1253</v>
      </c>
      <c r="B412" t="s">
        <v>1254</v>
      </c>
      <c r="C412" t="s">
        <v>1255</v>
      </c>
      <c r="D412" t="s">
        <v>111</v>
      </c>
      <c r="E412">
        <v>21</v>
      </c>
      <c r="G412" t="str">
        <f t="shared" si="6"/>
        <v>Normal</v>
      </c>
    </row>
    <row r="413" spans="1:7" x14ac:dyDescent="0.35">
      <c r="A413" t="s">
        <v>1256</v>
      </c>
      <c r="B413" t="s">
        <v>1257</v>
      </c>
      <c r="C413" t="s">
        <v>1258</v>
      </c>
      <c r="D413" t="s">
        <v>28</v>
      </c>
      <c r="E413">
        <v>21</v>
      </c>
      <c r="G413" t="str">
        <f t="shared" si="6"/>
        <v>Normal</v>
      </c>
    </row>
    <row r="414" spans="1:7" x14ac:dyDescent="0.35">
      <c r="A414" t="s">
        <v>1259</v>
      </c>
      <c r="B414" t="s">
        <v>1260</v>
      </c>
      <c r="C414" t="s">
        <v>1261</v>
      </c>
      <c r="D414" t="s">
        <v>23</v>
      </c>
      <c r="E414">
        <v>21</v>
      </c>
      <c r="F414" t="s">
        <v>334</v>
      </c>
      <c r="G414" t="str">
        <f t="shared" si="6"/>
        <v>Normal</v>
      </c>
    </row>
    <row r="415" spans="1:7" x14ac:dyDescent="0.35">
      <c r="A415" t="s">
        <v>1259</v>
      </c>
      <c r="B415" t="s">
        <v>1262</v>
      </c>
      <c r="C415" t="s">
        <v>1263</v>
      </c>
      <c r="D415" t="s">
        <v>23</v>
      </c>
      <c r="E415">
        <v>21</v>
      </c>
      <c r="G415" t="str">
        <f t="shared" si="6"/>
        <v>Normal</v>
      </c>
    </row>
    <row r="416" spans="1:7" x14ac:dyDescent="0.35">
      <c r="A416" t="s">
        <v>1264</v>
      </c>
      <c r="B416" t="s">
        <v>1265</v>
      </c>
      <c r="C416" t="s">
        <v>1266</v>
      </c>
      <c r="D416" t="s">
        <v>59</v>
      </c>
      <c r="E416">
        <v>21</v>
      </c>
      <c r="G416" t="str">
        <f t="shared" si="6"/>
        <v>Normal</v>
      </c>
    </row>
    <row r="417" spans="1:7" x14ac:dyDescent="0.35">
      <c r="A417" t="s">
        <v>1267</v>
      </c>
      <c r="B417" t="s">
        <v>1268</v>
      </c>
      <c r="C417" t="s">
        <v>1269</v>
      </c>
      <c r="D417" t="s">
        <v>36</v>
      </c>
      <c r="E417">
        <v>21</v>
      </c>
      <c r="F417" t="s">
        <v>19</v>
      </c>
      <c r="G417" t="str">
        <f t="shared" si="6"/>
        <v>Normal</v>
      </c>
    </row>
    <row r="418" spans="1:7" x14ac:dyDescent="0.35">
      <c r="A418" t="s">
        <v>1270</v>
      </c>
      <c r="B418" t="s">
        <v>1271</v>
      </c>
      <c r="C418" t="s">
        <v>1272</v>
      </c>
      <c r="D418" t="s">
        <v>230</v>
      </c>
      <c r="E418">
        <v>21</v>
      </c>
      <c r="G418" t="str">
        <f t="shared" si="6"/>
        <v>Normal</v>
      </c>
    </row>
    <row r="419" spans="1:7" x14ac:dyDescent="0.35">
      <c r="A419" t="s">
        <v>1273</v>
      </c>
      <c r="B419" t="s">
        <v>1274</v>
      </c>
      <c r="C419" t="s">
        <v>1275</v>
      </c>
      <c r="D419" t="s">
        <v>80</v>
      </c>
      <c r="E419">
        <v>21</v>
      </c>
      <c r="G419" t="str">
        <f t="shared" si="6"/>
        <v>Normal</v>
      </c>
    </row>
    <row r="420" spans="1:7" x14ac:dyDescent="0.35">
      <c r="A420" t="s">
        <v>1276</v>
      </c>
      <c r="B420" t="s">
        <v>1277</v>
      </c>
      <c r="C420" t="s">
        <v>1278</v>
      </c>
      <c r="D420" t="s">
        <v>23</v>
      </c>
      <c r="E420">
        <v>21</v>
      </c>
      <c r="G420" t="str">
        <f t="shared" si="6"/>
        <v>Normal</v>
      </c>
    </row>
    <row r="421" spans="1:7" x14ac:dyDescent="0.35">
      <c r="A421" t="s">
        <v>1279</v>
      </c>
      <c r="B421" t="s">
        <v>1280</v>
      </c>
      <c r="C421" t="s">
        <v>1281</v>
      </c>
      <c r="D421" t="s">
        <v>13</v>
      </c>
      <c r="E421">
        <v>21</v>
      </c>
      <c r="F421" t="s">
        <v>23</v>
      </c>
      <c r="G421" t="str">
        <f t="shared" si="6"/>
        <v>Normal</v>
      </c>
    </row>
    <row r="422" spans="1:7" x14ac:dyDescent="0.35">
      <c r="A422" t="s">
        <v>1282</v>
      </c>
      <c r="B422" t="s">
        <v>1283</v>
      </c>
      <c r="C422" t="s">
        <v>1284</v>
      </c>
      <c r="D422" t="s">
        <v>67</v>
      </c>
      <c r="E422">
        <v>21</v>
      </c>
      <c r="G422" t="str">
        <f t="shared" si="6"/>
        <v>Normal</v>
      </c>
    </row>
    <row r="423" spans="1:7" x14ac:dyDescent="0.35">
      <c r="A423" t="s">
        <v>1285</v>
      </c>
      <c r="B423" t="s">
        <v>1286</v>
      </c>
      <c r="C423" t="s">
        <v>1287</v>
      </c>
      <c r="D423" t="s">
        <v>29</v>
      </c>
      <c r="E423">
        <v>21</v>
      </c>
      <c r="G423" t="str">
        <f t="shared" si="6"/>
        <v>Normal</v>
      </c>
    </row>
    <row r="424" spans="1:7" x14ac:dyDescent="0.35">
      <c r="A424" t="s">
        <v>1288</v>
      </c>
      <c r="B424" t="s">
        <v>1289</v>
      </c>
      <c r="C424" t="s">
        <v>1290</v>
      </c>
      <c r="D424" t="s">
        <v>23</v>
      </c>
      <c r="E424">
        <v>21</v>
      </c>
      <c r="G424" t="str">
        <f t="shared" si="6"/>
        <v>Normal</v>
      </c>
    </row>
    <row r="425" spans="1:7" x14ac:dyDescent="0.35">
      <c r="A425" t="s">
        <v>1291</v>
      </c>
      <c r="B425" t="s">
        <v>1292</v>
      </c>
      <c r="C425" t="s">
        <v>1293</v>
      </c>
      <c r="D425" t="s">
        <v>9</v>
      </c>
      <c r="E425">
        <v>21</v>
      </c>
      <c r="G425" t="str">
        <f t="shared" si="6"/>
        <v>Normal</v>
      </c>
    </row>
    <row r="426" spans="1:7" x14ac:dyDescent="0.35">
      <c r="A426" t="s">
        <v>1294</v>
      </c>
      <c r="B426" t="s">
        <v>1295</v>
      </c>
      <c r="C426" t="s">
        <v>1296</v>
      </c>
      <c r="D426" t="s">
        <v>80</v>
      </c>
      <c r="E426">
        <v>20</v>
      </c>
      <c r="G426" t="str">
        <f t="shared" si="6"/>
        <v>Normal</v>
      </c>
    </row>
    <row r="427" spans="1:7" x14ac:dyDescent="0.35">
      <c r="A427" t="s">
        <v>1297</v>
      </c>
      <c r="B427" t="s">
        <v>1298</v>
      </c>
      <c r="C427" t="s">
        <v>1299</v>
      </c>
      <c r="D427" t="s">
        <v>338</v>
      </c>
      <c r="E427">
        <v>20</v>
      </c>
      <c r="G427" t="str">
        <f t="shared" si="6"/>
        <v>Normal</v>
      </c>
    </row>
    <row r="428" spans="1:7" x14ac:dyDescent="0.35">
      <c r="A428" t="s">
        <v>1300</v>
      </c>
      <c r="B428" t="s">
        <v>1301</v>
      </c>
      <c r="C428" t="s">
        <v>1302</v>
      </c>
      <c r="D428" t="s">
        <v>111</v>
      </c>
      <c r="E428">
        <v>20</v>
      </c>
      <c r="G428" t="str">
        <f t="shared" si="6"/>
        <v>Normal</v>
      </c>
    </row>
    <row r="429" spans="1:7" x14ac:dyDescent="0.35">
      <c r="A429" t="s">
        <v>1303</v>
      </c>
      <c r="B429" t="s">
        <v>1304</v>
      </c>
      <c r="C429" t="s">
        <v>1305</v>
      </c>
      <c r="D429" t="s">
        <v>9</v>
      </c>
      <c r="E429">
        <v>20</v>
      </c>
      <c r="F429" t="s">
        <v>36</v>
      </c>
      <c r="G429" t="str">
        <f t="shared" si="6"/>
        <v>Normal</v>
      </c>
    </row>
    <row r="430" spans="1:7" x14ac:dyDescent="0.35">
      <c r="A430" t="s">
        <v>1306</v>
      </c>
      <c r="B430" t="s">
        <v>1307</v>
      </c>
      <c r="C430" t="s">
        <v>1308</v>
      </c>
      <c r="D430" t="s">
        <v>36</v>
      </c>
      <c r="E430">
        <v>20</v>
      </c>
      <c r="G430" t="str">
        <f t="shared" si="6"/>
        <v>Normal</v>
      </c>
    </row>
    <row r="431" spans="1:7" x14ac:dyDescent="0.35">
      <c r="A431" t="s">
        <v>1309</v>
      </c>
      <c r="B431" t="s">
        <v>1310</v>
      </c>
      <c r="C431" t="s">
        <v>1311</v>
      </c>
      <c r="D431" t="s">
        <v>28</v>
      </c>
      <c r="E431">
        <v>20</v>
      </c>
      <c r="F431" t="s">
        <v>19</v>
      </c>
      <c r="G431" t="str">
        <f t="shared" si="6"/>
        <v>Normal</v>
      </c>
    </row>
    <row r="432" spans="1:7" x14ac:dyDescent="0.35">
      <c r="A432" t="s">
        <v>1312</v>
      </c>
      <c r="B432" t="s">
        <v>1313</v>
      </c>
      <c r="C432" t="s">
        <v>1314</v>
      </c>
      <c r="D432" t="s">
        <v>111</v>
      </c>
      <c r="E432">
        <v>20</v>
      </c>
      <c r="G432" t="str">
        <f t="shared" si="6"/>
        <v>Normal</v>
      </c>
    </row>
    <row r="433" spans="1:7" x14ac:dyDescent="0.35">
      <c r="A433" t="s">
        <v>1315</v>
      </c>
      <c r="B433" t="s">
        <v>1316</v>
      </c>
      <c r="C433" t="s">
        <v>1317</v>
      </c>
      <c r="D433" t="s">
        <v>96</v>
      </c>
      <c r="E433">
        <v>20</v>
      </c>
      <c r="F433" t="s">
        <v>36</v>
      </c>
      <c r="G433" t="str">
        <f t="shared" si="6"/>
        <v>Normal</v>
      </c>
    </row>
    <row r="434" spans="1:7" x14ac:dyDescent="0.35">
      <c r="A434" t="s">
        <v>1318</v>
      </c>
      <c r="B434" t="s">
        <v>1319</v>
      </c>
      <c r="C434" t="s">
        <v>1320</v>
      </c>
      <c r="D434" t="s">
        <v>28</v>
      </c>
      <c r="E434">
        <v>20</v>
      </c>
      <c r="G434" t="str">
        <f t="shared" si="6"/>
        <v>Normal</v>
      </c>
    </row>
    <row r="435" spans="1:7" x14ac:dyDescent="0.35">
      <c r="A435" t="s">
        <v>1321</v>
      </c>
      <c r="B435" t="s">
        <v>1322</v>
      </c>
      <c r="C435" t="s">
        <v>1323</v>
      </c>
      <c r="D435" t="s">
        <v>23</v>
      </c>
      <c r="E435">
        <v>20</v>
      </c>
      <c r="G435" t="str">
        <f t="shared" si="6"/>
        <v>Normal</v>
      </c>
    </row>
    <row r="436" spans="1:7" x14ac:dyDescent="0.35">
      <c r="A436" t="s">
        <v>1324</v>
      </c>
      <c r="B436" t="s">
        <v>1325</v>
      </c>
      <c r="C436" t="s">
        <v>1326</v>
      </c>
      <c r="D436" t="s">
        <v>36</v>
      </c>
      <c r="E436">
        <v>20</v>
      </c>
      <c r="G436" t="str">
        <f t="shared" si="6"/>
        <v>Normal</v>
      </c>
    </row>
    <row r="437" spans="1:7" x14ac:dyDescent="0.35">
      <c r="A437" t="s">
        <v>1327</v>
      </c>
      <c r="B437" t="s">
        <v>1328</v>
      </c>
      <c r="C437" t="s">
        <v>1329</v>
      </c>
      <c r="D437" t="s">
        <v>28</v>
      </c>
      <c r="E437">
        <v>20</v>
      </c>
      <c r="G437" t="str">
        <f t="shared" si="6"/>
        <v>Normal</v>
      </c>
    </row>
    <row r="438" spans="1:7" x14ac:dyDescent="0.35">
      <c r="A438" t="s">
        <v>1330</v>
      </c>
      <c r="B438" t="s">
        <v>1331</v>
      </c>
      <c r="C438" t="s">
        <v>1332</v>
      </c>
      <c r="D438" t="s">
        <v>80</v>
      </c>
      <c r="E438">
        <v>20</v>
      </c>
      <c r="G438" t="str">
        <f t="shared" si="6"/>
        <v>Normal</v>
      </c>
    </row>
    <row r="439" spans="1:7" x14ac:dyDescent="0.35">
      <c r="A439" t="s">
        <v>1333</v>
      </c>
      <c r="B439" t="s">
        <v>1334</v>
      </c>
      <c r="C439" t="s">
        <v>1061</v>
      </c>
      <c r="D439" t="s">
        <v>18</v>
      </c>
      <c r="E439">
        <v>20</v>
      </c>
      <c r="G439" t="str">
        <f t="shared" si="6"/>
        <v>Normal</v>
      </c>
    </row>
    <row r="440" spans="1:7" x14ac:dyDescent="0.35">
      <c r="A440" t="s">
        <v>1335</v>
      </c>
      <c r="B440" t="s">
        <v>1336</v>
      </c>
      <c r="C440" t="s">
        <v>1337</v>
      </c>
      <c r="D440" t="s">
        <v>29</v>
      </c>
      <c r="E440">
        <v>20</v>
      </c>
      <c r="F440" t="s">
        <v>23</v>
      </c>
      <c r="G440" t="str">
        <f t="shared" si="6"/>
        <v>Normal</v>
      </c>
    </row>
    <row r="441" spans="1:7" x14ac:dyDescent="0.35">
      <c r="A441" t="s">
        <v>1338</v>
      </c>
      <c r="B441" t="s">
        <v>1339</v>
      </c>
      <c r="C441" t="s">
        <v>1340</v>
      </c>
      <c r="D441" t="s">
        <v>19</v>
      </c>
      <c r="E441">
        <v>19</v>
      </c>
      <c r="G441" t="str">
        <f t="shared" si="6"/>
        <v>Normal</v>
      </c>
    </row>
    <row r="442" spans="1:7" x14ac:dyDescent="0.35">
      <c r="A442" t="s">
        <v>1341</v>
      </c>
      <c r="B442" t="s">
        <v>1342</v>
      </c>
      <c r="C442" t="s">
        <v>1343</v>
      </c>
      <c r="D442" t="s">
        <v>23</v>
      </c>
      <c r="E442">
        <v>19</v>
      </c>
      <c r="G442" t="str">
        <f t="shared" si="6"/>
        <v>Normal</v>
      </c>
    </row>
    <row r="443" spans="1:7" x14ac:dyDescent="0.35">
      <c r="A443" t="s">
        <v>1344</v>
      </c>
      <c r="B443" t="s">
        <v>1345</v>
      </c>
      <c r="C443" t="s">
        <v>1346</v>
      </c>
      <c r="D443" t="s">
        <v>554</v>
      </c>
      <c r="E443">
        <v>19</v>
      </c>
      <c r="F443" t="s">
        <v>334</v>
      </c>
      <c r="G443" t="str">
        <f t="shared" si="6"/>
        <v>Normal</v>
      </c>
    </row>
    <row r="444" spans="1:7" x14ac:dyDescent="0.35">
      <c r="A444" t="s">
        <v>1347</v>
      </c>
      <c r="B444" t="s">
        <v>1348</v>
      </c>
      <c r="C444" t="s">
        <v>1349</v>
      </c>
      <c r="D444" t="s">
        <v>19</v>
      </c>
      <c r="E444">
        <v>19</v>
      </c>
      <c r="G444" t="str">
        <f t="shared" si="6"/>
        <v>Normal</v>
      </c>
    </row>
    <row r="445" spans="1:7" x14ac:dyDescent="0.35">
      <c r="A445" t="s">
        <v>1350</v>
      </c>
      <c r="B445" t="s">
        <v>1351</v>
      </c>
      <c r="C445" t="s">
        <v>1352</v>
      </c>
      <c r="D445" t="s">
        <v>28</v>
      </c>
      <c r="E445">
        <v>19</v>
      </c>
      <c r="F445" t="s">
        <v>18</v>
      </c>
      <c r="G445" t="str">
        <f t="shared" si="6"/>
        <v>Normal</v>
      </c>
    </row>
    <row r="446" spans="1:7" x14ac:dyDescent="0.35">
      <c r="A446" t="s">
        <v>1353</v>
      </c>
      <c r="B446" t="s">
        <v>1354</v>
      </c>
      <c r="C446" t="s">
        <v>1355</v>
      </c>
      <c r="D446" t="s">
        <v>372</v>
      </c>
      <c r="E446">
        <v>19</v>
      </c>
      <c r="F446" t="s">
        <v>23</v>
      </c>
      <c r="G446" t="str">
        <f t="shared" si="6"/>
        <v>Normal</v>
      </c>
    </row>
    <row r="447" spans="1:7" x14ac:dyDescent="0.35">
      <c r="A447" t="s">
        <v>1356</v>
      </c>
      <c r="B447" t="s">
        <v>1357</v>
      </c>
      <c r="C447" t="s">
        <v>1358</v>
      </c>
      <c r="D447" t="s">
        <v>23</v>
      </c>
      <c r="E447">
        <v>19</v>
      </c>
      <c r="F447" t="s">
        <v>80</v>
      </c>
      <c r="G447" t="str">
        <f t="shared" si="6"/>
        <v>Normal</v>
      </c>
    </row>
    <row r="448" spans="1:7" x14ac:dyDescent="0.35">
      <c r="A448" t="s">
        <v>1359</v>
      </c>
      <c r="B448" t="s">
        <v>1360</v>
      </c>
      <c r="C448" t="s">
        <v>1361</v>
      </c>
      <c r="D448" t="s">
        <v>18</v>
      </c>
      <c r="E448">
        <v>19</v>
      </c>
      <c r="F448" t="s">
        <v>80</v>
      </c>
      <c r="G448" t="str">
        <f t="shared" si="6"/>
        <v>Normal</v>
      </c>
    </row>
    <row r="449" spans="1:7" x14ac:dyDescent="0.35">
      <c r="A449" t="s">
        <v>1362</v>
      </c>
      <c r="B449" t="s">
        <v>1363</v>
      </c>
      <c r="C449" t="s">
        <v>1364</v>
      </c>
      <c r="D449" t="s">
        <v>23</v>
      </c>
      <c r="E449">
        <v>19</v>
      </c>
      <c r="G449" t="str">
        <f t="shared" si="6"/>
        <v>Normal</v>
      </c>
    </row>
    <row r="450" spans="1:7" x14ac:dyDescent="0.35">
      <c r="A450" t="s">
        <v>1365</v>
      </c>
      <c r="B450" t="s">
        <v>1366</v>
      </c>
      <c r="C450" t="s">
        <v>1367</v>
      </c>
      <c r="D450" t="s">
        <v>124</v>
      </c>
      <c r="E450">
        <v>19</v>
      </c>
      <c r="G450" t="str">
        <f t="shared" si="6"/>
        <v>Normal</v>
      </c>
    </row>
    <row r="451" spans="1:7" x14ac:dyDescent="0.35">
      <c r="A451" t="s">
        <v>1368</v>
      </c>
      <c r="B451" t="s">
        <v>1369</v>
      </c>
      <c r="C451" t="s">
        <v>1370</v>
      </c>
      <c r="D451" t="s">
        <v>18</v>
      </c>
      <c r="E451">
        <v>19</v>
      </c>
      <c r="F451" t="s">
        <v>23</v>
      </c>
      <c r="G451" t="str">
        <f t="shared" ref="G451:G514" si="7">IF(E451&gt;69,"High Engagement","Normal")</f>
        <v>Normal</v>
      </c>
    </row>
    <row r="452" spans="1:7" x14ac:dyDescent="0.35">
      <c r="A452" t="s">
        <v>1371</v>
      </c>
      <c r="B452" t="s">
        <v>1372</v>
      </c>
      <c r="C452" t="s">
        <v>1373</v>
      </c>
      <c r="D452" t="s">
        <v>9</v>
      </c>
      <c r="E452">
        <v>19</v>
      </c>
      <c r="F452" t="s">
        <v>24</v>
      </c>
      <c r="G452" t="str">
        <f t="shared" si="7"/>
        <v>Normal</v>
      </c>
    </row>
    <row r="453" spans="1:7" x14ac:dyDescent="0.35">
      <c r="A453" t="s">
        <v>1374</v>
      </c>
      <c r="B453" t="s">
        <v>1375</v>
      </c>
      <c r="C453" t="s">
        <v>1376</v>
      </c>
      <c r="D453" t="s">
        <v>9</v>
      </c>
      <c r="E453">
        <v>19</v>
      </c>
      <c r="F453" t="s">
        <v>334</v>
      </c>
      <c r="G453" t="str">
        <f t="shared" si="7"/>
        <v>Normal</v>
      </c>
    </row>
    <row r="454" spans="1:7" x14ac:dyDescent="0.35">
      <c r="A454" t="s">
        <v>1377</v>
      </c>
      <c r="B454" t="s">
        <v>1378</v>
      </c>
      <c r="C454" t="s">
        <v>1379</v>
      </c>
      <c r="D454" t="s">
        <v>18</v>
      </c>
      <c r="E454">
        <v>19</v>
      </c>
      <c r="G454" t="str">
        <f t="shared" si="7"/>
        <v>Normal</v>
      </c>
    </row>
    <row r="455" spans="1:7" x14ac:dyDescent="0.35">
      <c r="A455" t="s">
        <v>1380</v>
      </c>
      <c r="B455" t="s">
        <v>1381</v>
      </c>
      <c r="C455" t="s">
        <v>1382</v>
      </c>
      <c r="D455" t="s">
        <v>206</v>
      </c>
      <c r="E455">
        <v>19</v>
      </c>
      <c r="F455" t="s">
        <v>140</v>
      </c>
      <c r="G455" t="str">
        <f t="shared" si="7"/>
        <v>Normal</v>
      </c>
    </row>
    <row r="456" spans="1:7" x14ac:dyDescent="0.35">
      <c r="A456" t="s">
        <v>1383</v>
      </c>
      <c r="B456" t="s">
        <v>1384</v>
      </c>
      <c r="C456" t="s">
        <v>1385</v>
      </c>
      <c r="D456" t="s">
        <v>29</v>
      </c>
      <c r="E456">
        <v>19</v>
      </c>
      <c r="F456" t="s">
        <v>87</v>
      </c>
      <c r="G456" t="str">
        <f t="shared" si="7"/>
        <v>Normal</v>
      </c>
    </row>
    <row r="457" spans="1:7" x14ac:dyDescent="0.35">
      <c r="A457" t="s">
        <v>1386</v>
      </c>
      <c r="B457" t="s">
        <v>1387</v>
      </c>
      <c r="C457" t="s">
        <v>1388</v>
      </c>
      <c r="D457" t="s">
        <v>59</v>
      </c>
      <c r="E457">
        <v>19</v>
      </c>
      <c r="G457" t="str">
        <f t="shared" si="7"/>
        <v>Normal</v>
      </c>
    </row>
    <row r="458" spans="1:7" x14ac:dyDescent="0.35">
      <c r="A458" t="s">
        <v>1389</v>
      </c>
      <c r="B458" t="s">
        <v>1390</v>
      </c>
      <c r="C458" t="s">
        <v>1391</v>
      </c>
      <c r="D458" t="s">
        <v>67</v>
      </c>
      <c r="E458">
        <v>19</v>
      </c>
      <c r="G458" t="str">
        <f t="shared" si="7"/>
        <v>Normal</v>
      </c>
    </row>
    <row r="459" spans="1:7" x14ac:dyDescent="0.35">
      <c r="A459" t="s">
        <v>1392</v>
      </c>
      <c r="B459" t="s">
        <v>1393</v>
      </c>
      <c r="C459" t="s">
        <v>1394</v>
      </c>
      <c r="D459" t="s">
        <v>111</v>
      </c>
      <c r="E459">
        <v>18</v>
      </c>
      <c r="G459" t="str">
        <f t="shared" si="7"/>
        <v>Normal</v>
      </c>
    </row>
    <row r="460" spans="1:7" x14ac:dyDescent="0.35">
      <c r="A460" t="s">
        <v>1395</v>
      </c>
      <c r="B460" t="s">
        <v>1396</v>
      </c>
      <c r="C460" t="s">
        <v>1397</v>
      </c>
      <c r="D460" t="s">
        <v>13</v>
      </c>
      <c r="E460">
        <v>18</v>
      </c>
      <c r="G460" t="str">
        <f t="shared" si="7"/>
        <v>Normal</v>
      </c>
    </row>
    <row r="461" spans="1:7" x14ac:dyDescent="0.35">
      <c r="A461" t="s">
        <v>1398</v>
      </c>
      <c r="B461" t="s">
        <v>1399</v>
      </c>
      <c r="C461" t="s">
        <v>1400</v>
      </c>
      <c r="D461" t="s">
        <v>13</v>
      </c>
      <c r="E461">
        <v>18</v>
      </c>
      <c r="G461" t="str">
        <f t="shared" si="7"/>
        <v>Normal</v>
      </c>
    </row>
    <row r="462" spans="1:7" x14ac:dyDescent="0.35">
      <c r="A462" t="s">
        <v>1401</v>
      </c>
      <c r="B462" t="s">
        <v>1402</v>
      </c>
      <c r="C462" t="s">
        <v>1403</v>
      </c>
      <c r="D462" t="s">
        <v>36</v>
      </c>
      <c r="E462">
        <v>18</v>
      </c>
      <c r="G462" t="str">
        <f t="shared" si="7"/>
        <v>Normal</v>
      </c>
    </row>
    <row r="463" spans="1:7" x14ac:dyDescent="0.35">
      <c r="A463" t="s">
        <v>1404</v>
      </c>
      <c r="B463" t="s">
        <v>1405</v>
      </c>
      <c r="C463" t="s">
        <v>1406</v>
      </c>
      <c r="D463" t="s">
        <v>18</v>
      </c>
      <c r="E463">
        <v>18</v>
      </c>
      <c r="F463" t="s">
        <v>80</v>
      </c>
      <c r="G463" t="str">
        <f t="shared" si="7"/>
        <v>Normal</v>
      </c>
    </row>
    <row r="464" spans="1:7" x14ac:dyDescent="0.35">
      <c r="A464" t="s">
        <v>1407</v>
      </c>
      <c r="B464" t="s">
        <v>1408</v>
      </c>
      <c r="C464" t="s">
        <v>1409</v>
      </c>
      <c r="D464" t="s">
        <v>111</v>
      </c>
      <c r="E464">
        <v>18</v>
      </c>
      <c r="F464" t="s">
        <v>36</v>
      </c>
      <c r="G464" t="str">
        <f t="shared" si="7"/>
        <v>Normal</v>
      </c>
    </row>
    <row r="465" spans="1:7" x14ac:dyDescent="0.35">
      <c r="A465" t="s">
        <v>1410</v>
      </c>
      <c r="B465" t="s">
        <v>1411</v>
      </c>
      <c r="C465" t="s">
        <v>1412</v>
      </c>
      <c r="D465" t="s">
        <v>80</v>
      </c>
      <c r="E465">
        <v>18</v>
      </c>
      <c r="F465" t="s">
        <v>18</v>
      </c>
      <c r="G465" t="str">
        <f t="shared" si="7"/>
        <v>Normal</v>
      </c>
    </row>
    <row r="466" spans="1:7" x14ac:dyDescent="0.35">
      <c r="A466" t="s">
        <v>1413</v>
      </c>
      <c r="B466" t="s">
        <v>1414</v>
      </c>
      <c r="C466" t="s">
        <v>1415</v>
      </c>
      <c r="D466" t="s">
        <v>29</v>
      </c>
      <c r="E466">
        <v>18</v>
      </c>
      <c r="G466" t="str">
        <f t="shared" si="7"/>
        <v>Normal</v>
      </c>
    </row>
    <row r="467" spans="1:7" x14ac:dyDescent="0.35">
      <c r="A467" t="s">
        <v>1416</v>
      </c>
      <c r="B467" t="s">
        <v>1417</v>
      </c>
      <c r="C467" t="s">
        <v>926</v>
      </c>
      <c r="D467" t="s">
        <v>59</v>
      </c>
      <c r="E467">
        <v>18</v>
      </c>
      <c r="F467" t="s">
        <v>24</v>
      </c>
      <c r="G467" t="str">
        <f t="shared" si="7"/>
        <v>Normal</v>
      </c>
    </row>
    <row r="468" spans="1:7" x14ac:dyDescent="0.35">
      <c r="A468" t="s">
        <v>1418</v>
      </c>
      <c r="B468" t="s">
        <v>1419</v>
      </c>
      <c r="C468" t="s">
        <v>1420</v>
      </c>
      <c r="D468" t="s">
        <v>18</v>
      </c>
      <c r="E468">
        <v>18</v>
      </c>
      <c r="G468" t="str">
        <f t="shared" si="7"/>
        <v>Normal</v>
      </c>
    </row>
    <row r="469" spans="1:7" x14ac:dyDescent="0.35">
      <c r="A469" t="s">
        <v>1421</v>
      </c>
      <c r="B469" t="s">
        <v>1422</v>
      </c>
      <c r="C469" t="s">
        <v>1423</v>
      </c>
      <c r="D469" t="s">
        <v>554</v>
      </c>
      <c r="E469">
        <v>18</v>
      </c>
      <c r="G469" t="str">
        <f t="shared" si="7"/>
        <v>Normal</v>
      </c>
    </row>
    <row r="470" spans="1:7" x14ac:dyDescent="0.35">
      <c r="A470" t="s">
        <v>1424</v>
      </c>
      <c r="B470" t="s">
        <v>1425</v>
      </c>
      <c r="C470" t="s">
        <v>1426</v>
      </c>
      <c r="D470" t="s">
        <v>372</v>
      </c>
      <c r="E470">
        <v>18</v>
      </c>
      <c r="G470" t="str">
        <f t="shared" si="7"/>
        <v>Normal</v>
      </c>
    </row>
    <row r="471" spans="1:7" x14ac:dyDescent="0.35">
      <c r="A471" t="s">
        <v>1427</v>
      </c>
      <c r="B471" t="s">
        <v>1428</v>
      </c>
      <c r="C471" t="s">
        <v>1429</v>
      </c>
      <c r="D471" t="s">
        <v>206</v>
      </c>
      <c r="E471">
        <v>18</v>
      </c>
      <c r="G471" t="str">
        <f t="shared" si="7"/>
        <v>Normal</v>
      </c>
    </row>
    <row r="472" spans="1:7" x14ac:dyDescent="0.35">
      <c r="A472" t="s">
        <v>1430</v>
      </c>
      <c r="B472" t="s">
        <v>1431</v>
      </c>
      <c r="C472" t="s">
        <v>1432</v>
      </c>
      <c r="D472" t="s">
        <v>18</v>
      </c>
      <c r="E472">
        <v>18</v>
      </c>
      <c r="F472" t="s">
        <v>80</v>
      </c>
      <c r="G472" t="str">
        <f t="shared" si="7"/>
        <v>Normal</v>
      </c>
    </row>
    <row r="473" spans="1:7" x14ac:dyDescent="0.35">
      <c r="A473" t="s">
        <v>1433</v>
      </c>
      <c r="B473" t="s">
        <v>1434</v>
      </c>
      <c r="C473" t="s">
        <v>1435</v>
      </c>
      <c r="D473" t="s">
        <v>28</v>
      </c>
      <c r="E473">
        <v>18</v>
      </c>
      <c r="F473" t="s">
        <v>80</v>
      </c>
      <c r="G473" t="str">
        <f t="shared" si="7"/>
        <v>Normal</v>
      </c>
    </row>
    <row r="474" spans="1:7" x14ac:dyDescent="0.35">
      <c r="A474" t="s">
        <v>1436</v>
      </c>
      <c r="B474" t="s">
        <v>1437</v>
      </c>
      <c r="C474" t="s">
        <v>1438</v>
      </c>
      <c r="D474" t="s">
        <v>36</v>
      </c>
      <c r="E474">
        <v>18</v>
      </c>
      <c r="F474" t="s">
        <v>19</v>
      </c>
      <c r="G474" t="str">
        <f t="shared" si="7"/>
        <v>Normal</v>
      </c>
    </row>
    <row r="475" spans="1:7" x14ac:dyDescent="0.35">
      <c r="A475" t="s">
        <v>1439</v>
      </c>
      <c r="B475" t="s">
        <v>1440</v>
      </c>
      <c r="C475" t="s">
        <v>1441</v>
      </c>
      <c r="D475" t="s">
        <v>29</v>
      </c>
      <c r="E475">
        <v>18</v>
      </c>
      <c r="G475" t="str">
        <f t="shared" si="7"/>
        <v>Normal</v>
      </c>
    </row>
    <row r="476" spans="1:7" x14ac:dyDescent="0.35">
      <c r="A476" t="s">
        <v>1442</v>
      </c>
      <c r="B476" t="s">
        <v>1443</v>
      </c>
      <c r="C476" t="s">
        <v>1444</v>
      </c>
      <c r="D476" t="s">
        <v>111</v>
      </c>
      <c r="E476">
        <v>18</v>
      </c>
      <c r="G476" t="str">
        <f t="shared" si="7"/>
        <v>Normal</v>
      </c>
    </row>
    <row r="477" spans="1:7" x14ac:dyDescent="0.35">
      <c r="A477" t="s">
        <v>1445</v>
      </c>
      <c r="B477" t="s">
        <v>1446</v>
      </c>
      <c r="C477" t="s">
        <v>1447</v>
      </c>
      <c r="D477" t="s">
        <v>111</v>
      </c>
      <c r="E477">
        <v>18</v>
      </c>
      <c r="G477" t="str">
        <f t="shared" si="7"/>
        <v>Normal</v>
      </c>
    </row>
    <row r="478" spans="1:7" x14ac:dyDescent="0.35">
      <c r="A478" t="s">
        <v>1448</v>
      </c>
      <c r="B478" t="s">
        <v>1449</v>
      </c>
      <c r="C478" t="s">
        <v>1450</v>
      </c>
      <c r="D478" t="s">
        <v>338</v>
      </c>
      <c r="E478">
        <v>18</v>
      </c>
      <c r="G478" t="str">
        <f t="shared" si="7"/>
        <v>Normal</v>
      </c>
    </row>
    <row r="479" spans="1:7" x14ac:dyDescent="0.35">
      <c r="A479" t="s">
        <v>1451</v>
      </c>
      <c r="B479" t="s">
        <v>1452</v>
      </c>
      <c r="C479" t="s">
        <v>1453</v>
      </c>
      <c r="D479" t="s">
        <v>13</v>
      </c>
      <c r="E479">
        <v>18</v>
      </c>
      <c r="G479" t="str">
        <f t="shared" si="7"/>
        <v>Normal</v>
      </c>
    </row>
    <row r="480" spans="1:7" x14ac:dyDescent="0.35">
      <c r="A480" t="s">
        <v>1454</v>
      </c>
      <c r="B480" t="s">
        <v>1455</v>
      </c>
      <c r="C480" t="s">
        <v>1456</v>
      </c>
      <c r="D480" t="s">
        <v>372</v>
      </c>
      <c r="E480">
        <v>18</v>
      </c>
      <c r="G480" t="str">
        <f t="shared" si="7"/>
        <v>Normal</v>
      </c>
    </row>
    <row r="481" spans="1:7" x14ac:dyDescent="0.35">
      <c r="A481" t="s">
        <v>1457</v>
      </c>
      <c r="B481" t="s">
        <v>1458</v>
      </c>
      <c r="C481" t="s">
        <v>1459</v>
      </c>
      <c r="D481" t="s">
        <v>18</v>
      </c>
      <c r="E481">
        <v>18</v>
      </c>
      <c r="F481" t="s">
        <v>36</v>
      </c>
      <c r="G481" t="str">
        <f t="shared" si="7"/>
        <v>Normal</v>
      </c>
    </row>
    <row r="482" spans="1:7" x14ac:dyDescent="0.35">
      <c r="A482" t="s">
        <v>1460</v>
      </c>
      <c r="B482" t="s">
        <v>1461</v>
      </c>
      <c r="C482" t="s">
        <v>1462</v>
      </c>
      <c r="D482" t="s">
        <v>29</v>
      </c>
      <c r="E482">
        <v>18</v>
      </c>
      <c r="G482" t="str">
        <f t="shared" si="7"/>
        <v>Normal</v>
      </c>
    </row>
    <row r="483" spans="1:7" x14ac:dyDescent="0.35">
      <c r="A483" t="s">
        <v>1463</v>
      </c>
      <c r="B483" t="s">
        <v>1464</v>
      </c>
      <c r="C483" t="s">
        <v>1465</v>
      </c>
      <c r="D483" t="s">
        <v>351</v>
      </c>
      <c r="E483">
        <v>18</v>
      </c>
      <c r="G483" t="str">
        <f t="shared" si="7"/>
        <v>Normal</v>
      </c>
    </row>
    <row r="484" spans="1:7" x14ac:dyDescent="0.35">
      <c r="A484" t="s">
        <v>1466</v>
      </c>
      <c r="B484" t="s">
        <v>1467</v>
      </c>
      <c r="C484" t="s">
        <v>1468</v>
      </c>
      <c r="D484" t="s">
        <v>28</v>
      </c>
      <c r="E484">
        <v>18</v>
      </c>
      <c r="G484" t="str">
        <f t="shared" si="7"/>
        <v>Normal</v>
      </c>
    </row>
    <row r="485" spans="1:7" x14ac:dyDescent="0.35">
      <c r="A485" t="s">
        <v>1469</v>
      </c>
      <c r="B485" t="s">
        <v>1470</v>
      </c>
      <c r="C485" t="s">
        <v>1471</v>
      </c>
      <c r="D485" t="s">
        <v>29</v>
      </c>
      <c r="E485">
        <v>18</v>
      </c>
      <c r="G485" t="str">
        <f t="shared" si="7"/>
        <v>Normal</v>
      </c>
    </row>
    <row r="486" spans="1:7" x14ac:dyDescent="0.35">
      <c r="A486" t="s">
        <v>1472</v>
      </c>
      <c r="B486" t="s">
        <v>1473</v>
      </c>
      <c r="C486" t="s">
        <v>1474</v>
      </c>
      <c r="D486" t="s">
        <v>80</v>
      </c>
      <c r="E486">
        <v>18</v>
      </c>
      <c r="G486" t="str">
        <f t="shared" si="7"/>
        <v>Normal</v>
      </c>
    </row>
    <row r="487" spans="1:7" x14ac:dyDescent="0.35">
      <c r="A487" t="s">
        <v>1475</v>
      </c>
      <c r="B487" t="s">
        <v>1476</v>
      </c>
      <c r="C487" t="s">
        <v>1477</v>
      </c>
      <c r="D487" t="s">
        <v>19</v>
      </c>
      <c r="E487">
        <v>17</v>
      </c>
      <c r="G487" t="str">
        <f t="shared" si="7"/>
        <v>Normal</v>
      </c>
    </row>
    <row r="488" spans="1:7" x14ac:dyDescent="0.35">
      <c r="A488" t="s">
        <v>1478</v>
      </c>
      <c r="B488" t="s">
        <v>1479</v>
      </c>
      <c r="C488" t="s">
        <v>1480</v>
      </c>
      <c r="D488" t="s">
        <v>23</v>
      </c>
      <c r="E488">
        <v>17</v>
      </c>
      <c r="G488" t="str">
        <f t="shared" si="7"/>
        <v>Normal</v>
      </c>
    </row>
    <row r="489" spans="1:7" x14ac:dyDescent="0.35">
      <c r="A489" t="s">
        <v>1481</v>
      </c>
      <c r="B489" t="s">
        <v>1482</v>
      </c>
      <c r="C489" t="s">
        <v>1483</v>
      </c>
      <c r="D489" t="s">
        <v>63</v>
      </c>
      <c r="E489">
        <v>17</v>
      </c>
      <c r="G489" t="str">
        <f t="shared" si="7"/>
        <v>Normal</v>
      </c>
    </row>
    <row r="490" spans="1:7" x14ac:dyDescent="0.35">
      <c r="A490" t="s">
        <v>1484</v>
      </c>
      <c r="B490" t="s">
        <v>1485</v>
      </c>
      <c r="C490" t="s">
        <v>1486</v>
      </c>
      <c r="D490" t="s">
        <v>80</v>
      </c>
      <c r="E490">
        <v>17</v>
      </c>
      <c r="F490" t="s">
        <v>87</v>
      </c>
      <c r="G490" t="str">
        <f t="shared" si="7"/>
        <v>Normal</v>
      </c>
    </row>
    <row r="491" spans="1:7" x14ac:dyDescent="0.35">
      <c r="A491" t="s">
        <v>1487</v>
      </c>
      <c r="B491" t="s">
        <v>1488</v>
      </c>
      <c r="C491" t="s">
        <v>1489</v>
      </c>
      <c r="D491" t="s">
        <v>28</v>
      </c>
      <c r="E491">
        <v>17</v>
      </c>
      <c r="G491" t="str">
        <f t="shared" si="7"/>
        <v>Normal</v>
      </c>
    </row>
    <row r="492" spans="1:7" x14ac:dyDescent="0.35">
      <c r="A492" t="s">
        <v>1490</v>
      </c>
      <c r="B492" t="s">
        <v>1491</v>
      </c>
      <c r="C492" t="s">
        <v>1492</v>
      </c>
      <c r="D492" t="s">
        <v>19</v>
      </c>
      <c r="E492">
        <v>17</v>
      </c>
      <c r="G492" t="str">
        <f t="shared" si="7"/>
        <v>Normal</v>
      </c>
    </row>
    <row r="493" spans="1:7" x14ac:dyDescent="0.35">
      <c r="A493" t="s">
        <v>1493</v>
      </c>
      <c r="B493" t="s">
        <v>1494</v>
      </c>
      <c r="C493" t="s">
        <v>1495</v>
      </c>
      <c r="D493" t="s">
        <v>14</v>
      </c>
      <c r="E493">
        <v>17</v>
      </c>
      <c r="G493" t="str">
        <f t="shared" si="7"/>
        <v>Normal</v>
      </c>
    </row>
    <row r="494" spans="1:7" x14ac:dyDescent="0.35">
      <c r="A494" t="s">
        <v>1259</v>
      </c>
      <c r="B494" t="s">
        <v>1496</v>
      </c>
      <c r="C494" t="s">
        <v>1497</v>
      </c>
      <c r="D494" t="s">
        <v>23</v>
      </c>
      <c r="E494">
        <v>17</v>
      </c>
      <c r="F494" t="s">
        <v>24</v>
      </c>
      <c r="G494" t="str">
        <f t="shared" si="7"/>
        <v>Normal</v>
      </c>
    </row>
    <row r="495" spans="1:7" x14ac:dyDescent="0.35">
      <c r="A495" t="s">
        <v>1498</v>
      </c>
      <c r="B495" t="s">
        <v>1499</v>
      </c>
      <c r="C495" t="s">
        <v>1500</v>
      </c>
      <c r="D495" t="s">
        <v>19</v>
      </c>
      <c r="E495">
        <v>17</v>
      </c>
      <c r="F495" t="s">
        <v>18</v>
      </c>
      <c r="G495" t="str">
        <f t="shared" si="7"/>
        <v>Normal</v>
      </c>
    </row>
    <row r="496" spans="1:7" x14ac:dyDescent="0.35">
      <c r="A496" t="s">
        <v>1501</v>
      </c>
      <c r="B496" t="s">
        <v>1502</v>
      </c>
      <c r="C496" t="s">
        <v>1503</v>
      </c>
      <c r="D496" t="s">
        <v>23</v>
      </c>
      <c r="E496">
        <v>17</v>
      </c>
      <c r="G496" t="str">
        <f t="shared" si="7"/>
        <v>Normal</v>
      </c>
    </row>
    <row r="497" spans="1:7" x14ac:dyDescent="0.35">
      <c r="A497" t="s">
        <v>1504</v>
      </c>
      <c r="B497" t="s">
        <v>1505</v>
      </c>
      <c r="C497" t="s">
        <v>1506</v>
      </c>
      <c r="D497" t="s">
        <v>29</v>
      </c>
      <c r="E497">
        <v>17</v>
      </c>
      <c r="F497" t="s">
        <v>23</v>
      </c>
      <c r="G497" t="str">
        <f t="shared" si="7"/>
        <v>Normal</v>
      </c>
    </row>
    <row r="498" spans="1:7" x14ac:dyDescent="0.35">
      <c r="A498" t="s">
        <v>1507</v>
      </c>
      <c r="B498" t="s">
        <v>1508</v>
      </c>
      <c r="C498" t="s">
        <v>1509</v>
      </c>
      <c r="D498" t="s">
        <v>230</v>
      </c>
      <c r="E498">
        <v>17</v>
      </c>
      <c r="F498" t="s">
        <v>19</v>
      </c>
      <c r="G498" t="str">
        <f t="shared" si="7"/>
        <v>Normal</v>
      </c>
    </row>
    <row r="499" spans="1:7" x14ac:dyDescent="0.35">
      <c r="A499" t="s">
        <v>1510</v>
      </c>
      <c r="B499" t="s">
        <v>1511</v>
      </c>
      <c r="C499" t="s">
        <v>1512</v>
      </c>
      <c r="D499" t="s">
        <v>18</v>
      </c>
      <c r="E499">
        <v>17</v>
      </c>
      <c r="G499" t="str">
        <f t="shared" si="7"/>
        <v>Normal</v>
      </c>
    </row>
    <row r="500" spans="1:7" x14ac:dyDescent="0.35">
      <c r="A500" t="s">
        <v>1513</v>
      </c>
      <c r="B500" t="s">
        <v>1514</v>
      </c>
      <c r="C500" t="s">
        <v>1515</v>
      </c>
      <c r="D500" t="s">
        <v>28</v>
      </c>
      <c r="E500">
        <v>17</v>
      </c>
      <c r="G500" t="str">
        <f t="shared" si="7"/>
        <v>Normal</v>
      </c>
    </row>
    <row r="501" spans="1:7" x14ac:dyDescent="0.35">
      <c r="A501" t="s">
        <v>1516</v>
      </c>
      <c r="B501" t="s">
        <v>1517</v>
      </c>
      <c r="C501" t="s">
        <v>1518</v>
      </c>
      <c r="D501" t="s">
        <v>40</v>
      </c>
      <c r="E501">
        <v>17</v>
      </c>
      <c r="F501" t="s">
        <v>140</v>
      </c>
      <c r="G501" t="str">
        <f t="shared" si="7"/>
        <v>Normal</v>
      </c>
    </row>
    <row r="502" spans="1:7" x14ac:dyDescent="0.35">
      <c r="A502" t="s">
        <v>1519</v>
      </c>
      <c r="B502" t="s">
        <v>1520</v>
      </c>
      <c r="C502" t="s">
        <v>1521</v>
      </c>
      <c r="D502" t="s">
        <v>23</v>
      </c>
      <c r="E502">
        <v>17</v>
      </c>
      <c r="G502" t="str">
        <f t="shared" si="7"/>
        <v>Normal</v>
      </c>
    </row>
    <row r="503" spans="1:7" x14ac:dyDescent="0.35">
      <c r="A503" t="s">
        <v>1522</v>
      </c>
      <c r="B503" t="s">
        <v>1523</v>
      </c>
      <c r="C503" t="s">
        <v>1524</v>
      </c>
      <c r="D503" t="s">
        <v>124</v>
      </c>
      <c r="E503">
        <v>17</v>
      </c>
      <c r="F503" t="s">
        <v>23</v>
      </c>
      <c r="G503" t="str">
        <f t="shared" si="7"/>
        <v>Normal</v>
      </c>
    </row>
    <row r="504" spans="1:7" x14ac:dyDescent="0.35">
      <c r="A504" t="s">
        <v>1525</v>
      </c>
      <c r="B504" t="s">
        <v>1526</v>
      </c>
      <c r="C504" t="s">
        <v>1527</v>
      </c>
      <c r="D504" t="s">
        <v>9</v>
      </c>
      <c r="E504">
        <v>17</v>
      </c>
      <c r="G504" t="str">
        <f t="shared" si="7"/>
        <v>Normal</v>
      </c>
    </row>
    <row r="505" spans="1:7" x14ac:dyDescent="0.35">
      <c r="A505" t="s">
        <v>1528</v>
      </c>
      <c r="B505" t="s">
        <v>1529</v>
      </c>
      <c r="C505" t="s">
        <v>1530</v>
      </c>
      <c r="D505" t="s">
        <v>96</v>
      </c>
      <c r="E505">
        <v>16</v>
      </c>
      <c r="F505" t="s">
        <v>80</v>
      </c>
      <c r="G505" t="str">
        <f t="shared" si="7"/>
        <v>Normal</v>
      </c>
    </row>
    <row r="506" spans="1:7" x14ac:dyDescent="0.35">
      <c r="A506" t="s">
        <v>1531</v>
      </c>
      <c r="B506" t="s">
        <v>1532</v>
      </c>
      <c r="C506" t="s">
        <v>1533</v>
      </c>
      <c r="D506" t="s">
        <v>19</v>
      </c>
      <c r="E506">
        <v>16</v>
      </c>
      <c r="G506" t="str">
        <f t="shared" si="7"/>
        <v>Normal</v>
      </c>
    </row>
    <row r="507" spans="1:7" x14ac:dyDescent="0.35">
      <c r="A507" t="s">
        <v>1534</v>
      </c>
      <c r="B507" t="s">
        <v>1535</v>
      </c>
      <c r="C507" t="s">
        <v>1536</v>
      </c>
      <c r="D507" t="s">
        <v>18</v>
      </c>
      <c r="E507">
        <v>16</v>
      </c>
      <c r="F507" t="s">
        <v>80</v>
      </c>
      <c r="G507" t="str">
        <f t="shared" si="7"/>
        <v>Normal</v>
      </c>
    </row>
    <row r="508" spans="1:7" x14ac:dyDescent="0.35">
      <c r="A508" t="s">
        <v>1537</v>
      </c>
      <c r="B508" t="s">
        <v>1538</v>
      </c>
      <c r="C508" t="s">
        <v>1539</v>
      </c>
      <c r="D508" t="s">
        <v>23</v>
      </c>
      <c r="E508">
        <v>16</v>
      </c>
      <c r="G508" t="str">
        <f t="shared" si="7"/>
        <v>Normal</v>
      </c>
    </row>
    <row r="509" spans="1:7" x14ac:dyDescent="0.35">
      <c r="A509" t="s">
        <v>1540</v>
      </c>
      <c r="B509" t="s">
        <v>1541</v>
      </c>
      <c r="C509" t="s">
        <v>1542</v>
      </c>
      <c r="D509" t="s">
        <v>18</v>
      </c>
      <c r="E509">
        <v>16</v>
      </c>
      <c r="F509" t="s">
        <v>87</v>
      </c>
      <c r="G509" t="str">
        <f t="shared" si="7"/>
        <v>Normal</v>
      </c>
    </row>
    <row r="510" spans="1:7" x14ac:dyDescent="0.35">
      <c r="A510" t="s">
        <v>1543</v>
      </c>
      <c r="B510" t="s">
        <v>1544</v>
      </c>
      <c r="C510" t="s">
        <v>1545</v>
      </c>
      <c r="D510" t="s">
        <v>63</v>
      </c>
      <c r="E510">
        <v>16</v>
      </c>
      <c r="F510" t="s">
        <v>36</v>
      </c>
      <c r="G510" t="str">
        <f t="shared" si="7"/>
        <v>Normal</v>
      </c>
    </row>
    <row r="511" spans="1:7" x14ac:dyDescent="0.35">
      <c r="A511" t="s">
        <v>1546</v>
      </c>
      <c r="B511" t="s">
        <v>1547</v>
      </c>
      <c r="C511" t="s">
        <v>1548</v>
      </c>
      <c r="D511" t="s">
        <v>18</v>
      </c>
      <c r="E511">
        <v>16</v>
      </c>
      <c r="F511" t="s">
        <v>80</v>
      </c>
      <c r="G511" t="str">
        <f t="shared" si="7"/>
        <v>Normal</v>
      </c>
    </row>
    <row r="512" spans="1:7" x14ac:dyDescent="0.35">
      <c r="A512" t="s">
        <v>1549</v>
      </c>
      <c r="B512" t="s">
        <v>1550</v>
      </c>
      <c r="C512" t="s">
        <v>1551</v>
      </c>
      <c r="D512" t="s">
        <v>258</v>
      </c>
      <c r="E512">
        <v>16</v>
      </c>
      <c r="G512" t="str">
        <f t="shared" si="7"/>
        <v>Normal</v>
      </c>
    </row>
    <row r="513" spans="1:7" x14ac:dyDescent="0.35">
      <c r="A513" t="s">
        <v>1552</v>
      </c>
      <c r="B513" t="s">
        <v>1553</v>
      </c>
      <c r="C513" t="s">
        <v>1554</v>
      </c>
      <c r="D513" t="s">
        <v>18</v>
      </c>
      <c r="E513">
        <v>16</v>
      </c>
      <c r="G513" t="str">
        <f t="shared" si="7"/>
        <v>Normal</v>
      </c>
    </row>
    <row r="514" spans="1:7" x14ac:dyDescent="0.35">
      <c r="A514" t="s">
        <v>1555</v>
      </c>
      <c r="B514" t="s">
        <v>1556</v>
      </c>
      <c r="C514" t="s">
        <v>1557</v>
      </c>
      <c r="D514" t="s">
        <v>80</v>
      </c>
      <c r="E514">
        <v>16</v>
      </c>
      <c r="G514" t="str">
        <f t="shared" si="7"/>
        <v>Normal</v>
      </c>
    </row>
    <row r="515" spans="1:7" x14ac:dyDescent="0.35">
      <c r="A515" t="s">
        <v>1558</v>
      </c>
      <c r="B515" t="s">
        <v>1559</v>
      </c>
      <c r="C515" t="s">
        <v>1560</v>
      </c>
      <c r="D515" t="s">
        <v>9</v>
      </c>
      <c r="E515">
        <v>16</v>
      </c>
      <c r="G515" t="str">
        <f t="shared" ref="G515:G578" si="8">IF(E515&gt;69,"High Engagement","Normal")</f>
        <v>Normal</v>
      </c>
    </row>
    <row r="516" spans="1:7" x14ac:dyDescent="0.35">
      <c r="A516" t="s">
        <v>1561</v>
      </c>
      <c r="B516" t="s">
        <v>1562</v>
      </c>
      <c r="C516" t="s">
        <v>1563</v>
      </c>
      <c r="D516" t="s">
        <v>351</v>
      </c>
      <c r="E516">
        <v>16</v>
      </c>
      <c r="G516" t="str">
        <f t="shared" si="8"/>
        <v>Normal</v>
      </c>
    </row>
    <row r="517" spans="1:7" x14ac:dyDescent="0.35">
      <c r="A517" t="s">
        <v>1564</v>
      </c>
      <c r="B517" t="s">
        <v>1565</v>
      </c>
      <c r="C517" t="s">
        <v>1566</v>
      </c>
      <c r="D517" t="s">
        <v>36</v>
      </c>
      <c r="E517">
        <v>16</v>
      </c>
      <c r="F517" t="s">
        <v>18</v>
      </c>
      <c r="G517" t="str">
        <f t="shared" si="8"/>
        <v>Normal</v>
      </c>
    </row>
    <row r="518" spans="1:7" x14ac:dyDescent="0.35">
      <c r="A518" t="s">
        <v>1567</v>
      </c>
      <c r="B518" t="s">
        <v>1568</v>
      </c>
      <c r="C518" t="s">
        <v>1569</v>
      </c>
      <c r="D518" t="s">
        <v>258</v>
      </c>
      <c r="E518">
        <v>16</v>
      </c>
      <c r="G518" t="str">
        <f t="shared" si="8"/>
        <v>Normal</v>
      </c>
    </row>
    <row r="519" spans="1:7" x14ac:dyDescent="0.35">
      <c r="A519" t="s">
        <v>1570</v>
      </c>
      <c r="B519" t="s">
        <v>1571</v>
      </c>
      <c r="C519" t="s">
        <v>1572</v>
      </c>
      <c r="D519" t="s">
        <v>87</v>
      </c>
      <c r="E519">
        <v>16</v>
      </c>
      <c r="F519" t="s">
        <v>36</v>
      </c>
      <c r="G519" t="str">
        <f t="shared" si="8"/>
        <v>Normal</v>
      </c>
    </row>
    <row r="520" spans="1:7" x14ac:dyDescent="0.35">
      <c r="A520" t="s">
        <v>1573</v>
      </c>
      <c r="B520" t="s">
        <v>1574</v>
      </c>
      <c r="C520" t="s">
        <v>1575</v>
      </c>
      <c r="D520" t="s">
        <v>36</v>
      </c>
      <c r="E520">
        <v>16</v>
      </c>
      <c r="F520" t="s">
        <v>9</v>
      </c>
      <c r="G520" t="str">
        <f t="shared" si="8"/>
        <v>Normal</v>
      </c>
    </row>
    <row r="521" spans="1:7" x14ac:dyDescent="0.35">
      <c r="A521" t="s">
        <v>1576</v>
      </c>
      <c r="B521" t="s">
        <v>1577</v>
      </c>
      <c r="C521" t="s">
        <v>1578</v>
      </c>
      <c r="D521" t="s">
        <v>19</v>
      </c>
      <c r="E521">
        <v>16</v>
      </c>
      <c r="G521" t="str">
        <f t="shared" si="8"/>
        <v>Normal</v>
      </c>
    </row>
    <row r="522" spans="1:7" x14ac:dyDescent="0.35">
      <c r="A522" t="s">
        <v>1579</v>
      </c>
      <c r="B522" t="s">
        <v>1580</v>
      </c>
      <c r="C522" t="s">
        <v>1581</v>
      </c>
      <c r="D522" t="s">
        <v>258</v>
      </c>
      <c r="E522">
        <v>16</v>
      </c>
      <c r="G522" t="str">
        <f t="shared" si="8"/>
        <v>Normal</v>
      </c>
    </row>
    <row r="523" spans="1:7" x14ac:dyDescent="0.35">
      <c r="A523" t="s">
        <v>1582</v>
      </c>
      <c r="B523" t="s">
        <v>1583</v>
      </c>
      <c r="C523" t="s">
        <v>264</v>
      </c>
      <c r="D523" t="s">
        <v>59</v>
      </c>
      <c r="E523">
        <v>16</v>
      </c>
      <c r="F523" t="s">
        <v>24</v>
      </c>
      <c r="G523" t="str">
        <f t="shared" si="8"/>
        <v>Normal</v>
      </c>
    </row>
    <row r="524" spans="1:7" x14ac:dyDescent="0.35">
      <c r="A524" t="s">
        <v>1584</v>
      </c>
      <c r="B524" t="s">
        <v>1585</v>
      </c>
      <c r="C524" t="s">
        <v>1586</v>
      </c>
      <c r="D524" t="s">
        <v>18</v>
      </c>
      <c r="E524">
        <v>16</v>
      </c>
      <c r="G524" t="str">
        <f t="shared" si="8"/>
        <v>Normal</v>
      </c>
    </row>
    <row r="525" spans="1:7" x14ac:dyDescent="0.35">
      <c r="A525" t="s">
        <v>1587</v>
      </c>
      <c r="B525" t="s">
        <v>1588</v>
      </c>
      <c r="C525" t="s">
        <v>1589</v>
      </c>
      <c r="D525" t="s">
        <v>28</v>
      </c>
      <c r="E525">
        <v>16</v>
      </c>
      <c r="F525" t="s">
        <v>19</v>
      </c>
      <c r="G525" t="str">
        <f t="shared" si="8"/>
        <v>Normal</v>
      </c>
    </row>
    <row r="526" spans="1:7" x14ac:dyDescent="0.35">
      <c r="A526" t="s">
        <v>1590</v>
      </c>
      <c r="B526" t="s">
        <v>1591</v>
      </c>
      <c r="C526" t="s">
        <v>1592</v>
      </c>
      <c r="D526" t="s">
        <v>36</v>
      </c>
      <c r="E526">
        <v>16</v>
      </c>
      <c r="F526" t="s">
        <v>96</v>
      </c>
      <c r="G526" t="str">
        <f t="shared" si="8"/>
        <v>Normal</v>
      </c>
    </row>
    <row r="527" spans="1:7" x14ac:dyDescent="0.35">
      <c r="A527" t="s">
        <v>1593</v>
      </c>
      <c r="B527" t="s">
        <v>1594</v>
      </c>
      <c r="C527" t="s">
        <v>1595</v>
      </c>
      <c r="D527" t="s">
        <v>80</v>
      </c>
      <c r="E527">
        <v>16</v>
      </c>
      <c r="G527" t="str">
        <f t="shared" si="8"/>
        <v>Normal</v>
      </c>
    </row>
    <row r="528" spans="1:7" x14ac:dyDescent="0.35">
      <c r="A528" t="s">
        <v>1596</v>
      </c>
      <c r="B528" t="s">
        <v>1597</v>
      </c>
      <c r="C528" t="s">
        <v>1598</v>
      </c>
      <c r="D528" t="s">
        <v>59</v>
      </c>
      <c r="E528">
        <v>16</v>
      </c>
      <c r="F528" t="s">
        <v>80</v>
      </c>
      <c r="G528" t="str">
        <f t="shared" si="8"/>
        <v>Normal</v>
      </c>
    </row>
    <row r="529" spans="1:7" x14ac:dyDescent="0.35">
      <c r="A529" t="s">
        <v>1599</v>
      </c>
      <c r="B529" t="s">
        <v>1600</v>
      </c>
      <c r="C529" t="s">
        <v>1601</v>
      </c>
      <c r="D529" t="s">
        <v>63</v>
      </c>
      <c r="E529">
        <v>16</v>
      </c>
      <c r="G529" t="str">
        <f t="shared" si="8"/>
        <v>Normal</v>
      </c>
    </row>
    <row r="530" spans="1:7" x14ac:dyDescent="0.35">
      <c r="A530" t="s">
        <v>1602</v>
      </c>
      <c r="B530" t="s">
        <v>1603</v>
      </c>
      <c r="C530" t="s">
        <v>1604</v>
      </c>
      <c r="D530" t="s">
        <v>28</v>
      </c>
      <c r="E530">
        <v>16</v>
      </c>
      <c r="F530" t="s">
        <v>19</v>
      </c>
      <c r="G530" t="str">
        <f t="shared" si="8"/>
        <v>Normal</v>
      </c>
    </row>
    <row r="531" spans="1:7" x14ac:dyDescent="0.35">
      <c r="A531" t="s">
        <v>1605</v>
      </c>
      <c r="B531" t="s">
        <v>1606</v>
      </c>
      <c r="C531" t="s">
        <v>1607</v>
      </c>
      <c r="D531" t="s">
        <v>9</v>
      </c>
      <c r="E531">
        <v>16</v>
      </c>
      <c r="G531" t="str">
        <f t="shared" si="8"/>
        <v>Normal</v>
      </c>
    </row>
    <row r="532" spans="1:7" x14ac:dyDescent="0.35">
      <c r="A532" t="s">
        <v>1608</v>
      </c>
      <c r="B532" t="s">
        <v>253</v>
      </c>
      <c r="C532" t="s">
        <v>1609</v>
      </c>
      <c r="D532" t="s">
        <v>29</v>
      </c>
      <c r="E532">
        <v>16</v>
      </c>
      <c r="G532" t="str">
        <f t="shared" si="8"/>
        <v>Normal</v>
      </c>
    </row>
    <row r="533" spans="1:7" x14ac:dyDescent="0.35">
      <c r="A533" t="s">
        <v>1610</v>
      </c>
      <c r="B533" t="s">
        <v>1611</v>
      </c>
      <c r="C533" t="s">
        <v>1612</v>
      </c>
      <c r="D533" t="s">
        <v>23</v>
      </c>
      <c r="E533">
        <v>16</v>
      </c>
      <c r="F533" t="s">
        <v>124</v>
      </c>
      <c r="G533" t="str">
        <f t="shared" si="8"/>
        <v>Normal</v>
      </c>
    </row>
    <row r="534" spans="1:7" x14ac:dyDescent="0.35">
      <c r="A534" t="s">
        <v>1613</v>
      </c>
      <c r="B534" t="s">
        <v>1614</v>
      </c>
      <c r="C534" t="s">
        <v>1615</v>
      </c>
      <c r="D534" t="s">
        <v>80</v>
      </c>
      <c r="E534">
        <v>16</v>
      </c>
      <c r="G534" t="str">
        <f t="shared" si="8"/>
        <v>Normal</v>
      </c>
    </row>
    <row r="535" spans="1:7" x14ac:dyDescent="0.35">
      <c r="A535" t="s">
        <v>1616</v>
      </c>
      <c r="B535" t="s">
        <v>1617</v>
      </c>
      <c r="C535" t="s">
        <v>1618</v>
      </c>
      <c r="D535" t="s">
        <v>36</v>
      </c>
      <c r="E535">
        <v>16</v>
      </c>
      <c r="G535" t="str">
        <f t="shared" si="8"/>
        <v>Normal</v>
      </c>
    </row>
    <row r="536" spans="1:7" x14ac:dyDescent="0.35">
      <c r="A536" t="s">
        <v>1619</v>
      </c>
      <c r="B536" t="s">
        <v>1620</v>
      </c>
      <c r="C536" t="s">
        <v>1621</v>
      </c>
      <c r="D536" t="s">
        <v>23</v>
      </c>
      <c r="E536">
        <v>16</v>
      </c>
      <c r="G536" t="str">
        <f t="shared" si="8"/>
        <v>Normal</v>
      </c>
    </row>
    <row r="537" spans="1:7" x14ac:dyDescent="0.35">
      <c r="A537" t="s">
        <v>1622</v>
      </c>
      <c r="B537" t="s">
        <v>1623</v>
      </c>
      <c r="C537" t="s">
        <v>1624</v>
      </c>
      <c r="D537" t="s">
        <v>63</v>
      </c>
      <c r="E537">
        <v>16</v>
      </c>
      <c r="G537" t="str">
        <f t="shared" si="8"/>
        <v>Normal</v>
      </c>
    </row>
    <row r="538" spans="1:7" x14ac:dyDescent="0.35">
      <c r="A538" t="s">
        <v>1625</v>
      </c>
      <c r="B538" t="s">
        <v>1626</v>
      </c>
      <c r="C538" t="s">
        <v>1627</v>
      </c>
      <c r="D538" t="s">
        <v>19</v>
      </c>
      <c r="E538">
        <v>16</v>
      </c>
      <c r="F538" t="s">
        <v>80</v>
      </c>
      <c r="G538" t="str">
        <f t="shared" si="8"/>
        <v>Normal</v>
      </c>
    </row>
    <row r="539" spans="1:7" x14ac:dyDescent="0.35">
      <c r="A539" t="s">
        <v>1628</v>
      </c>
      <c r="B539" t="s">
        <v>1629</v>
      </c>
      <c r="C539" t="s">
        <v>1630</v>
      </c>
      <c r="D539" t="s">
        <v>40</v>
      </c>
      <c r="E539">
        <v>16</v>
      </c>
      <c r="G539" t="str">
        <f t="shared" si="8"/>
        <v>Normal</v>
      </c>
    </row>
    <row r="540" spans="1:7" x14ac:dyDescent="0.35">
      <c r="A540" t="s">
        <v>1631</v>
      </c>
      <c r="B540" t="s">
        <v>1632</v>
      </c>
      <c r="C540" t="s">
        <v>870</v>
      </c>
      <c r="D540" t="s">
        <v>18</v>
      </c>
      <c r="E540">
        <v>15</v>
      </c>
      <c r="F540" t="s">
        <v>80</v>
      </c>
      <c r="G540" t="str">
        <f t="shared" si="8"/>
        <v>Normal</v>
      </c>
    </row>
    <row r="541" spans="1:7" x14ac:dyDescent="0.35">
      <c r="A541" t="s">
        <v>1633</v>
      </c>
      <c r="B541" t="s">
        <v>1634</v>
      </c>
      <c r="C541" t="s">
        <v>1635</v>
      </c>
      <c r="D541" t="s">
        <v>80</v>
      </c>
      <c r="E541">
        <v>15</v>
      </c>
      <c r="G541" t="str">
        <f t="shared" si="8"/>
        <v>Normal</v>
      </c>
    </row>
    <row r="542" spans="1:7" x14ac:dyDescent="0.35">
      <c r="A542" t="s">
        <v>1636</v>
      </c>
      <c r="B542" t="s">
        <v>1637</v>
      </c>
      <c r="C542" t="s">
        <v>1638</v>
      </c>
      <c r="D542" t="s">
        <v>230</v>
      </c>
      <c r="E542">
        <v>15</v>
      </c>
      <c r="G542" t="str">
        <f t="shared" si="8"/>
        <v>Normal</v>
      </c>
    </row>
    <row r="543" spans="1:7" x14ac:dyDescent="0.35">
      <c r="A543" t="s">
        <v>1639</v>
      </c>
      <c r="B543" t="s">
        <v>1640</v>
      </c>
      <c r="C543" t="s">
        <v>1641</v>
      </c>
      <c r="D543" t="s">
        <v>18</v>
      </c>
      <c r="E543">
        <v>15</v>
      </c>
      <c r="F543" t="s">
        <v>80</v>
      </c>
      <c r="G543" t="str">
        <f t="shared" si="8"/>
        <v>Normal</v>
      </c>
    </row>
    <row r="544" spans="1:7" x14ac:dyDescent="0.35">
      <c r="A544" t="s">
        <v>1642</v>
      </c>
      <c r="B544" t="s">
        <v>1643</v>
      </c>
      <c r="C544" t="s">
        <v>1644</v>
      </c>
      <c r="D544" t="s">
        <v>80</v>
      </c>
      <c r="E544">
        <v>15</v>
      </c>
      <c r="G544" t="str">
        <f t="shared" si="8"/>
        <v>Normal</v>
      </c>
    </row>
    <row r="545" spans="1:7" x14ac:dyDescent="0.35">
      <c r="A545" t="s">
        <v>1645</v>
      </c>
      <c r="B545" t="s">
        <v>1646</v>
      </c>
      <c r="C545" t="s">
        <v>1647</v>
      </c>
      <c r="D545" t="s">
        <v>111</v>
      </c>
      <c r="E545">
        <v>15</v>
      </c>
      <c r="G545" t="str">
        <f t="shared" si="8"/>
        <v>Normal</v>
      </c>
    </row>
    <row r="546" spans="1:7" x14ac:dyDescent="0.35">
      <c r="A546" t="s">
        <v>1648</v>
      </c>
      <c r="B546" t="s">
        <v>1649</v>
      </c>
      <c r="C546" t="s">
        <v>1650</v>
      </c>
      <c r="D546" t="s">
        <v>59</v>
      </c>
      <c r="E546">
        <v>15</v>
      </c>
      <c r="F546" t="s">
        <v>140</v>
      </c>
      <c r="G546" t="str">
        <f t="shared" si="8"/>
        <v>Normal</v>
      </c>
    </row>
    <row r="547" spans="1:7" x14ac:dyDescent="0.35">
      <c r="A547" t="s">
        <v>1651</v>
      </c>
      <c r="B547" t="s">
        <v>1652</v>
      </c>
      <c r="C547" t="s">
        <v>1653</v>
      </c>
      <c r="D547" t="s">
        <v>23</v>
      </c>
      <c r="E547">
        <v>15</v>
      </c>
      <c r="F547" t="s">
        <v>24</v>
      </c>
      <c r="G547" t="str">
        <f t="shared" si="8"/>
        <v>Normal</v>
      </c>
    </row>
    <row r="548" spans="1:7" x14ac:dyDescent="0.35">
      <c r="A548" t="s">
        <v>1654</v>
      </c>
      <c r="B548" t="s">
        <v>1655</v>
      </c>
      <c r="C548" t="s">
        <v>1656</v>
      </c>
      <c r="D548" t="s">
        <v>36</v>
      </c>
      <c r="E548">
        <v>15</v>
      </c>
      <c r="G548" t="str">
        <f t="shared" si="8"/>
        <v>Normal</v>
      </c>
    </row>
    <row r="549" spans="1:7" x14ac:dyDescent="0.35">
      <c r="A549" t="s">
        <v>1657</v>
      </c>
      <c r="B549" t="s">
        <v>1658</v>
      </c>
      <c r="C549" t="s">
        <v>1659</v>
      </c>
      <c r="D549" t="s">
        <v>80</v>
      </c>
      <c r="E549">
        <v>15</v>
      </c>
      <c r="G549" t="str">
        <f t="shared" si="8"/>
        <v>Normal</v>
      </c>
    </row>
    <row r="550" spans="1:7" x14ac:dyDescent="0.35">
      <c r="A550" t="s">
        <v>1660</v>
      </c>
      <c r="B550" t="s">
        <v>1661</v>
      </c>
      <c r="C550" t="s">
        <v>1662</v>
      </c>
      <c r="D550" t="s">
        <v>19</v>
      </c>
      <c r="E550">
        <v>15</v>
      </c>
      <c r="F550" t="s">
        <v>36</v>
      </c>
      <c r="G550" t="str">
        <f t="shared" si="8"/>
        <v>Normal</v>
      </c>
    </row>
    <row r="551" spans="1:7" x14ac:dyDescent="0.35">
      <c r="A551" t="s">
        <v>1663</v>
      </c>
      <c r="B551" t="s">
        <v>1664</v>
      </c>
      <c r="C551" t="s">
        <v>1665</v>
      </c>
      <c r="D551" t="s">
        <v>87</v>
      </c>
      <c r="E551">
        <v>15</v>
      </c>
      <c r="F551" t="s">
        <v>19</v>
      </c>
      <c r="G551" t="str">
        <f t="shared" si="8"/>
        <v>Normal</v>
      </c>
    </row>
    <row r="552" spans="1:7" x14ac:dyDescent="0.35">
      <c r="A552" t="s">
        <v>1666</v>
      </c>
      <c r="B552" t="s">
        <v>1667</v>
      </c>
      <c r="C552" t="s">
        <v>1668</v>
      </c>
      <c r="D552" t="s">
        <v>87</v>
      </c>
      <c r="E552">
        <v>15</v>
      </c>
      <c r="F552" t="s">
        <v>80</v>
      </c>
      <c r="G552" t="str">
        <f t="shared" si="8"/>
        <v>Normal</v>
      </c>
    </row>
    <row r="553" spans="1:7" x14ac:dyDescent="0.35">
      <c r="A553" t="s">
        <v>1669</v>
      </c>
      <c r="B553" t="s">
        <v>1670</v>
      </c>
      <c r="C553" t="s">
        <v>1671</v>
      </c>
      <c r="D553" t="s">
        <v>111</v>
      </c>
      <c r="E553">
        <v>15</v>
      </c>
      <c r="G553" t="str">
        <f t="shared" si="8"/>
        <v>Normal</v>
      </c>
    </row>
    <row r="554" spans="1:7" x14ac:dyDescent="0.35">
      <c r="A554" t="s">
        <v>1672</v>
      </c>
      <c r="B554" t="s">
        <v>1673</v>
      </c>
      <c r="C554" t="s">
        <v>1674</v>
      </c>
      <c r="D554" t="s">
        <v>28</v>
      </c>
      <c r="E554">
        <v>15</v>
      </c>
      <c r="G554" t="str">
        <f t="shared" si="8"/>
        <v>Normal</v>
      </c>
    </row>
    <row r="555" spans="1:7" x14ac:dyDescent="0.35">
      <c r="A555" t="s">
        <v>1675</v>
      </c>
      <c r="B555" t="s">
        <v>1676</v>
      </c>
      <c r="C555" t="s">
        <v>1677</v>
      </c>
      <c r="D555" t="s">
        <v>258</v>
      </c>
      <c r="E555">
        <v>15</v>
      </c>
      <c r="G555" t="str">
        <f t="shared" si="8"/>
        <v>Normal</v>
      </c>
    </row>
    <row r="556" spans="1:7" x14ac:dyDescent="0.35">
      <c r="A556" t="s">
        <v>1678</v>
      </c>
      <c r="B556" t="s">
        <v>1679</v>
      </c>
      <c r="C556" t="s">
        <v>1680</v>
      </c>
      <c r="D556" t="s">
        <v>9</v>
      </c>
      <c r="E556">
        <v>15</v>
      </c>
      <c r="G556" t="str">
        <f t="shared" si="8"/>
        <v>Normal</v>
      </c>
    </row>
    <row r="557" spans="1:7" x14ac:dyDescent="0.35">
      <c r="A557" t="s">
        <v>1681</v>
      </c>
      <c r="B557" t="s">
        <v>1682</v>
      </c>
      <c r="C557" t="s">
        <v>1683</v>
      </c>
      <c r="D557" t="s">
        <v>59</v>
      </c>
      <c r="E557">
        <v>15</v>
      </c>
      <c r="F557" t="s">
        <v>36</v>
      </c>
      <c r="G557" t="str">
        <f t="shared" si="8"/>
        <v>Normal</v>
      </c>
    </row>
    <row r="558" spans="1:7" x14ac:dyDescent="0.35">
      <c r="A558" t="s">
        <v>1684</v>
      </c>
      <c r="B558" t="s">
        <v>1685</v>
      </c>
      <c r="C558" t="s">
        <v>1686</v>
      </c>
      <c r="D558" t="s">
        <v>28</v>
      </c>
      <c r="E558">
        <v>15</v>
      </c>
      <c r="G558" t="str">
        <f t="shared" si="8"/>
        <v>Normal</v>
      </c>
    </row>
    <row r="559" spans="1:7" x14ac:dyDescent="0.35">
      <c r="A559" t="s">
        <v>1687</v>
      </c>
      <c r="B559" t="s">
        <v>1688</v>
      </c>
      <c r="C559" t="s">
        <v>1689</v>
      </c>
      <c r="D559" t="s">
        <v>338</v>
      </c>
      <c r="E559">
        <v>15</v>
      </c>
      <c r="F559" t="s">
        <v>18</v>
      </c>
      <c r="G559" t="str">
        <f t="shared" si="8"/>
        <v>Normal</v>
      </c>
    </row>
    <row r="560" spans="1:7" x14ac:dyDescent="0.35">
      <c r="A560" t="s">
        <v>1690</v>
      </c>
      <c r="B560" t="s">
        <v>1691</v>
      </c>
      <c r="C560" t="s">
        <v>1692</v>
      </c>
      <c r="D560" t="s">
        <v>63</v>
      </c>
      <c r="E560">
        <v>15</v>
      </c>
      <c r="G560" t="str">
        <f t="shared" si="8"/>
        <v>Normal</v>
      </c>
    </row>
    <row r="561" spans="1:7" x14ac:dyDescent="0.35">
      <c r="A561" t="s">
        <v>1693</v>
      </c>
      <c r="B561" t="s">
        <v>1694</v>
      </c>
      <c r="C561" t="s">
        <v>1695</v>
      </c>
      <c r="D561" t="s">
        <v>36</v>
      </c>
      <c r="E561">
        <v>15</v>
      </c>
      <c r="G561" t="str">
        <f t="shared" si="8"/>
        <v>Normal</v>
      </c>
    </row>
    <row r="562" spans="1:7" x14ac:dyDescent="0.35">
      <c r="A562" t="s">
        <v>1696</v>
      </c>
      <c r="B562" t="s">
        <v>1697</v>
      </c>
      <c r="C562" t="s">
        <v>1698</v>
      </c>
      <c r="D562" t="s">
        <v>18</v>
      </c>
      <c r="E562">
        <v>15</v>
      </c>
      <c r="G562" t="str">
        <f t="shared" si="8"/>
        <v>Normal</v>
      </c>
    </row>
    <row r="563" spans="1:7" x14ac:dyDescent="0.35">
      <c r="A563" t="s">
        <v>1699</v>
      </c>
      <c r="B563" t="s">
        <v>1700</v>
      </c>
      <c r="C563" t="s">
        <v>1701</v>
      </c>
      <c r="D563" t="s">
        <v>28</v>
      </c>
      <c r="E563">
        <v>15</v>
      </c>
      <c r="F563" t="s">
        <v>36</v>
      </c>
      <c r="G563" t="str">
        <f t="shared" si="8"/>
        <v>Normal</v>
      </c>
    </row>
    <row r="564" spans="1:7" x14ac:dyDescent="0.35">
      <c r="A564" t="s">
        <v>1702</v>
      </c>
      <c r="B564" t="s">
        <v>1703</v>
      </c>
      <c r="C564" t="s">
        <v>1704</v>
      </c>
      <c r="D564" t="s">
        <v>258</v>
      </c>
      <c r="E564">
        <v>15</v>
      </c>
      <c r="G564" t="str">
        <f t="shared" si="8"/>
        <v>Normal</v>
      </c>
    </row>
    <row r="565" spans="1:7" x14ac:dyDescent="0.35">
      <c r="A565" t="s">
        <v>1705</v>
      </c>
      <c r="B565" t="s">
        <v>1706</v>
      </c>
      <c r="C565" t="s">
        <v>1707</v>
      </c>
      <c r="D565" t="s">
        <v>351</v>
      </c>
      <c r="E565">
        <v>15</v>
      </c>
      <c r="G565" t="str">
        <f t="shared" si="8"/>
        <v>Normal</v>
      </c>
    </row>
    <row r="566" spans="1:7" x14ac:dyDescent="0.35">
      <c r="A566" t="s">
        <v>1708</v>
      </c>
      <c r="B566" t="s">
        <v>1709</v>
      </c>
      <c r="C566" t="s">
        <v>1710</v>
      </c>
      <c r="D566" t="s">
        <v>111</v>
      </c>
      <c r="E566">
        <v>15</v>
      </c>
      <c r="F566" t="s">
        <v>63</v>
      </c>
      <c r="G566" t="str">
        <f t="shared" si="8"/>
        <v>Normal</v>
      </c>
    </row>
    <row r="567" spans="1:7" x14ac:dyDescent="0.35">
      <c r="A567" t="s">
        <v>1711</v>
      </c>
      <c r="B567" t="s">
        <v>1712</v>
      </c>
      <c r="C567" t="s">
        <v>1713</v>
      </c>
      <c r="D567" t="s">
        <v>18</v>
      </c>
      <c r="E567">
        <v>15</v>
      </c>
      <c r="G567" t="str">
        <f t="shared" si="8"/>
        <v>Normal</v>
      </c>
    </row>
    <row r="568" spans="1:7" x14ac:dyDescent="0.35">
      <c r="A568" t="s">
        <v>1714</v>
      </c>
      <c r="B568" t="s">
        <v>1715</v>
      </c>
      <c r="C568" t="s">
        <v>1716</v>
      </c>
      <c r="D568" t="s">
        <v>80</v>
      </c>
      <c r="E568">
        <v>15</v>
      </c>
      <c r="G568" t="str">
        <f t="shared" si="8"/>
        <v>Normal</v>
      </c>
    </row>
    <row r="569" spans="1:7" x14ac:dyDescent="0.35">
      <c r="A569" t="s">
        <v>1717</v>
      </c>
      <c r="B569" t="s">
        <v>1718</v>
      </c>
      <c r="C569" t="s">
        <v>1719</v>
      </c>
      <c r="D569" t="s">
        <v>36</v>
      </c>
      <c r="E569">
        <v>15</v>
      </c>
      <c r="G569" t="str">
        <f t="shared" si="8"/>
        <v>Normal</v>
      </c>
    </row>
    <row r="570" spans="1:7" x14ac:dyDescent="0.35">
      <c r="A570" t="s">
        <v>1720</v>
      </c>
      <c r="B570" t="s">
        <v>1721</v>
      </c>
      <c r="C570" t="s">
        <v>1722</v>
      </c>
      <c r="D570" t="s">
        <v>36</v>
      </c>
      <c r="E570">
        <v>14</v>
      </c>
      <c r="F570" t="s">
        <v>96</v>
      </c>
      <c r="G570" t="str">
        <f t="shared" si="8"/>
        <v>Normal</v>
      </c>
    </row>
    <row r="571" spans="1:7" x14ac:dyDescent="0.35">
      <c r="A571" t="s">
        <v>1723</v>
      </c>
      <c r="B571" t="s">
        <v>1724</v>
      </c>
      <c r="C571" t="s">
        <v>1725</v>
      </c>
      <c r="D571" t="s">
        <v>338</v>
      </c>
      <c r="E571">
        <v>14</v>
      </c>
      <c r="F571" t="s">
        <v>80</v>
      </c>
      <c r="G571" t="str">
        <f t="shared" si="8"/>
        <v>Normal</v>
      </c>
    </row>
    <row r="572" spans="1:7" x14ac:dyDescent="0.35">
      <c r="A572" t="s">
        <v>1726</v>
      </c>
      <c r="B572" t="s">
        <v>1727</v>
      </c>
      <c r="C572" t="s">
        <v>1728</v>
      </c>
      <c r="D572" t="s">
        <v>29</v>
      </c>
      <c r="E572">
        <v>14</v>
      </c>
      <c r="F572" t="s">
        <v>23</v>
      </c>
      <c r="G572" t="str">
        <f t="shared" si="8"/>
        <v>Normal</v>
      </c>
    </row>
    <row r="573" spans="1:7" x14ac:dyDescent="0.35">
      <c r="A573" t="s">
        <v>1729</v>
      </c>
      <c r="B573" t="s">
        <v>1730</v>
      </c>
      <c r="C573" t="s">
        <v>1731</v>
      </c>
      <c r="D573" t="s">
        <v>28</v>
      </c>
      <c r="E573">
        <v>14</v>
      </c>
      <c r="F573" t="s">
        <v>36</v>
      </c>
      <c r="G573" t="str">
        <f t="shared" si="8"/>
        <v>Normal</v>
      </c>
    </row>
    <row r="574" spans="1:7" x14ac:dyDescent="0.35">
      <c r="A574" t="s">
        <v>1732</v>
      </c>
      <c r="B574" t="s">
        <v>1733</v>
      </c>
      <c r="C574" t="s">
        <v>1734</v>
      </c>
      <c r="D574" t="s">
        <v>140</v>
      </c>
      <c r="E574">
        <v>14</v>
      </c>
      <c r="G574" t="str">
        <f t="shared" si="8"/>
        <v>Normal</v>
      </c>
    </row>
    <row r="575" spans="1:7" x14ac:dyDescent="0.35">
      <c r="A575" t="s">
        <v>1735</v>
      </c>
      <c r="B575" t="s">
        <v>1736</v>
      </c>
      <c r="C575" t="s">
        <v>1737</v>
      </c>
      <c r="D575" t="s">
        <v>18</v>
      </c>
      <c r="E575">
        <v>14</v>
      </c>
      <c r="G575" t="str">
        <f t="shared" si="8"/>
        <v>Normal</v>
      </c>
    </row>
    <row r="576" spans="1:7" x14ac:dyDescent="0.35">
      <c r="A576" t="s">
        <v>1738</v>
      </c>
      <c r="B576" t="s">
        <v>1739</v>
      </c>
      <c r="C576" t="s">
        <v>1740</v>
      </c>
      <c r="D576" t="s">
        <v>29</v>
      </c>
      <c r="E576">
        <v>14</v>
      </c>
      <c r="F576" t="s">
        <v>87</v>
      </c>
      <c r="G576" t="str">
        <f t="shared" si="8"/>
        <v>Normal</v>
      </c>
    </row>
    <row r="577" spans="1:7" x14ac:dyDescent="0.35">
      <c r="A577" t="s">
        <v>1741</v>
      </c>
      <c r="B577" t="s">
        <v>1742</v>
      </c>
      <c r="C577" t="s">
        <v>1743</v>
      </c>
      <c r="D577" t="s">
        <v>9</v>
      </c>
      <c r="E577">
        <v>14</v>
      </c>
      <c r="G577" t="str">
        <f t="shared" si="8"/>
        <v>Normal</v>
      </c>
    </row>
    <row r="578" spans="1:7" x14ac:dyDescent="0.35">
      <c r="A578" t="s">
        <v>1744</v>
      </c>
      <c r="B578" t="s">
        <v>1745</v>
      </c>
      <c r="C578" t="s">
        <v>1746</v>
      </c>
      <c r="D578" t="s">
        <v>59</v>
      </c>
      <c r="E578">
        <v>14</v>
      </c>
      <c r="G578" t="str">
        <f t="shared" si="8"/>
        <v>Normal</v>
      </c>
    </row>
    <row r="579" spans="1:7" x14ac:dyDescent="0.35">
      <c r="A579" t="s">
        <v>1747</v>
      </c>
      <c r="B579" t="s">
        <v>1748</v>
      </c>
      <c r="C579" t="s">
        <v>1749</v>
      </c>
      <c r="D579" t="s">
        <v>23</v>
      </c>
      <c r="E579">
        <v>14</v>
      </c>
      <c r="G579" t="str">
        <f t="shared" ref="G579:G642" si="9">IF(E579&gt;69,"High Engagement","Normal")</f>
        <v>Normal</v>
      </c>
    </row>
    <row r="580" spans="1:7" x14ac:dyDescent="0.35">
      <c r="A580" t="s">
        <v>1750</v>
      </c>
      <c r="B580" t="s">
        <v>1751</v>
      </c>
      <c r="C580" t="s">
        <v>1752</v>
      </c>
      <c r="D580" t="s">
        <v>351</v>
      </c>
      <c r="E580">
        <v>14</v>
      </c>
      <c r="G580" t="str">
        <f t="shared" si="9"/>
        <v>Normal</v>
      </c>
    </row>
    <row r="581" spans="1:7" x14ac:dyDescent="0.35">
      <c r="A581" t="s">
        <v>1753</v>
      </c>
      <c r="B581" t="s">
        <v>1754</v>
      </c>
      <c r="C581" t="s">
        <v>1755</v>
      </c>
      <c r="D581" t="s">
        <v>36</v>
      </c>
      <c r="E581">
        <v>14</v>
      </c>
      <c r="G581" t="str">
        <f t="shared" si="9"/>
        <v>Normal</v>
      </c>
    </row>
    <row r="582" spans="1:7" x14ac:dyDescent="0.35">
      <c r="A582" t="s">
        <v>1756</v>
      </c>
      <c r="B582" t="s">
        <v>1757</v>
      </c>
      <c r="C582" t="s">
        <v>1758</v>
      </c>
      <c r="D582" t="s">
        <v>36</v>
      </c>
      <c r="E582">
        <v>14</v>
      </c>
      <c r="G582" t="str">
        <f t="shared" si="9"/>
        <v>Normal</v>
      </c>
    </row>
    <row r="583" spans="1:7" x14ac:dyDescent="0.35">
      <c r="A583" t="s">
        <v>1759</v>
      </c>
      <c r="B583" t="s">
        <v>1760</v>
      </c>
      <c r="C583" t="s">
        <v>1761</v>
      </c>
      <c r="D583" t="s">
        <v>9</v>
      </c>
      <c r="E583">
        <v>14</v>
      </c>
      <c r="G583" t="str">
        <f t="shared" si="9"/>
        <v>Normal</v>
      </c>
    </row>
    <row r="584" spans="1:7" x14ac:dyDescent="0.35">
      <c r="A584" t="s">
        <v>1762</v>
      </c>
      <c r="B584" t="s">
        <v>1763</v>
      </c>
      <c r="C584" t="s">
        <v>1764</v>
      </c>
      <c r="D584" t="s">
        <v>29</v>
      </c>
      <c r="E584">
        <v>14</v>
      </c>
      <c r="G584" t="str">
        <f t="shared" si="9"/>
        <v>Normal</v>
      </c>
    </row>
    <row r="585" spans="1:7" x14ac:dyDescent="0.35">
      <c r="A585" t="s">
        <v>1765</v>
      </c>
      <c r="B585" t="s">
        <v>1766</v>
      </c>
      <c r="C585" t="s">
        <v>1767</v>
      </c>
      <c r="D585" t="s">
        <v>230</v>
      </c>
      <c r="E585">
        <v>14</v>
      </c>
      <c r="G585" t="str">
        <f t="shared" si="9"/>
        <v>Normal</v>
      </c>
    </row>
    <row r="586" spans="1:7" x14ac:dyDescent="0.35">
      <c r="A586" t="s">
        <v>1768</v>
      </c>
      <c r="B586" t="s">
        <v>1769</v>
      </c>
      <c r="C586" t="s">
        <v>1770</v>
      </c>
      <c r="D586" t="s">
        <v>14</v>
      </c>
      <c r="E586">
        <v>14</v>
      </c>
      <c r="G586" t="str">
        <f t="shared" si="9"/>
        <v>Normal</v>
      </c>
    </row>
    <row r="587" spans="1:7" x14ac:dyDescent="0.35">
      <c r="A587" t="s">
        <v>1771</v>
      </c>
      <c r="B587" t="s">
        <v>1772</v>
      </c>
      <c r="C587" t="s">
        <v>1773</v>
      </c>
      <c r="D587" t="s">
        <v>338</v>
      </c>
      <c r="E587">
        <v>14</v>
      </c>
      <c r="G587" t="str">
        <f t="shared" si="9"/>
        <v>Normal</v>
      </c>
    </row>
    <row r="588" spans="1:7" x14ac:dyDescent="0.35">
      <c r="A588" t="s">
        <v>1774</v>
      </c>
      <c r="B588" t="s">
        <v>1775</v>
      </c>
      <c r="C588" t="s">
        <v>1776</v>
      </c>
      <c r="D588" t="s">
        <v>372</v>
      </c>
      <c r="E588">
        <v>14</v>
      </c>
      <c r="F588" t="s">
        <v>23</v>
      </c>
      <c r="G588" t="str">
        <f t="shared" si="9"/>
        <v>Normal</v>
      </c>
    </row>
    <row r="589" spans="1:7" x14ac:dyDescent="0.35">
      <c r="A589" t="s">
        <v>1777</v>
      </c>
      <c r="B589" t="s">
        <v>1778</v>
      </c>
      <c r="C589" t="s">
        <v>1779</v>
      </c>
      <c r="D589" t="s">
        <v>36</v>
      </c>
      <c r="E589">
        <v>14</v>
      </c>
      <c r="G589" t="str">
        <f t="shared" si="9"/>
        <v>Normal</v>
      </c>
    </row>
    <row r="590" spans="1:7" x14ac:dyDescent="0.35">
      <c r="A590" t="s">
        <v>1780</v>
      </c>
      <c r="B590" t="s">
        <v>1781</v>
      </c>
      <c r="C590" t="s">
        <v>1782</v>
      </c>
      <c r="D590" t="s">
        <v>18</v>
      </c>
      <c r="E590">
        <v>14</v>
      </c>
      <c r="F590" t="s">
        <v>80</v>
      </c>
      <c r="G590" t="str">
        <f t="shared" si="9"/>
        <v>Normal</v>
      </c>
    </row>
    <row r="591" spans="1:7" x14ac:dyDescent="0.35">
      <c r="A591" t="s">
        <v>1783</v>
      </c>
      <c r="B591" t="s">
        <v>1784</v>
      </c>
      <c r="C591" t="s">
        <v>1785</v>
      </c>
      <c r="D591" t="s">
        <v>18</v>
      </c>
      <c r="E591">
        <v>14</v>
      </c>
      <c r="G591" t="str">
        <f t="shared" si="9"/>
        <v>Normal</v>
      </c>
    </row>
    <row r="592" spans="1:7" x14ac:dyDescent="0.35">
      <c r="A592" t="s">
        <v>1786</v>
      </c>
      <c r="B592" t="s">
        <v>1787</v>
      </c>
      <c r="C592" t="s">
        <v>1788</v>
      </c>
      <c r="D592" t="s">
        <v>206</v>
      </c>
      <c r="E592">
        <v>14</v>
      </c>
      <c r="G592" t="str">
        <f t="shared" si="9"/>
        <v>Normal</v>
      </c>
    </row>
    <row r="593" spans="1:7" x14ac:dyDescent="0.35">
      <c r="A593" t="s">
        <v>1789</v>
      </c>
      <c r="B593" t="s">
        <v>1790</v>
      </c>
      <c r="C593" t="s">
        <v>1791</v>
      </c>
      <c r="D593" t="s">
        <v>63</v>
      </c>
      <c r="E593">
        <v>14</v>
      </c>
      <c r="F593" t="s">
        <v>24</v>
      </c>
      <c r="G593" t="str">
        <f t="shared" si="9"/>
        <v>Normal</v>
      </c>
    </row>
    <row r="594" spans="1:7" x14ac:dyDescent="0.35">
      <c r="A594" t="s">
        <v>1792</v>
      </c>
      <c r="B594" t="s">
        <v>1793</v>
      </c>
      <c r="C594" t="s">
        <v>1794</v>
      </c>
      <c r="D594" t="s">
        <v>18</v>
      </c>
      <c r="E594">
        <v>14</v>
      </c>
      <c r="F594" t="s">
        <v>80</v>
      </c>
      <c r="G594" t="str">
        <f t="shared" si="9"/>
        <v>Normal</v>
      </c>
    </row>
    <row r="595" spans="1:7" x14ac:dyDescent="0.35">
      <c r="A595" t="s">
        <v>1795</v>
      </c>
      <c r="B595" t="s">
        <v>1796</v>
      </c>
      <c r="C595" t="s">
        <v>1797</v>
      </c>
      <c r="D595" t="s">
        <v>19</v>
      </c>
      <c r="E595">
        <v>14</v>
      </c>
      <c r="G595" t="str">
        <f t="shared" si="9"/>
        <v>Normal</v>
      </c>
    </row>
    <row r="596" spans="1:7" x14ac:dyDescent="0.35">
      <c r="A596" t="s">
        <v>1798</v>
      </c>
      <c r="B596" t="s">
        <v>1799</v>
      </c>
      <c r="C596" t="s">
        <v>1800</v>
      </c>
      <c r="D596" t="s">
        <v>258</v>
      </c>
      <c r="E596">
        <v>14</v>
      </c>
      <c r="G596" t="str">
        <f t="shared" si="9"/>
        <v>Normal</v>
      </c>
    </row>
    <row r="597" spans="1:7" x14ac:dyDescent="0.35">
      <c r="A597" t="s">
        <v>1801</v>
      </c>
      <c r="B597" t="s">
        <v>1802</v>
      </c>
      <c r="C597" t="s">
        <v>1803</v>
      </c>
      <c r="D597" t="s">
        <v>18</v>
      </c>
      <c r="E597">
        <v>14</v>
      </c>
      <c r="G597" t="str">
        <f t="shared" si="9"/>
        <v>Normal</v>
      </c>
    </row>
    <row r="598" spans="1:7" x14ac:dyDescent="0.35">
      <c r="A598" t="s">
        <v>1804</v>
      </c>
      <c r="B598" t="s">
        <v>1805</v>
      </c>
      <c r="C598" t="s">
        <v>1806</v>
      </c>
      <c r="D598" t="s">
        <v>28</v>
      </c>
      <c r="E598">
        <v>14</v>
      </c>
      <c r="G598" t="str">
        <f t="shared" si="9"/>
        <v>Normal</v>
      </c>
    </row>
    <row r="599" spans="1:7" x14ac:dyDescent="0.35">
      <c r="A599" t="s">
        <v>1807</v>
      </c>
      <c r="B599" t="s">
        <v>1808</v>
      </c>
      <c r="C599" t="s">
        <v>1809</v>
      </c>
      <c r="D599" t="s">
        <v>124</v>
      </c>
      <c r="E599">
        <v>14</v>
      </c>
      <c r="G599" t="str">
        <f t="shared" si="9"/>
        <v>Normal</v>
      </c>
    </row>
    <row r="600" spans="1:7" x14ac:dyDescent="0.35">
      <c r="A600" t="s">
        <v>1810</v>
      </c>
      <c r="B600" t="s">
        <v>1811</v>
      </c>
      <c r="C600" t="s">
        <v>1812</v>
      </c>
      <c r="D600" t="s">
        <v>36</v>
      </c>
      <c r="E600">
        <v>14</v>
      </c>
      <c r="G600" t="str">
        <f t="shared" si="9"/>
        <v>Normal</v>
      </c>
    </row>
    <row r="601" spans="1:7" x14ac:dyDescent="0.35">
      <c r="A601" t="s">
        <v>1813</v>
      </c>
      <c r="B601" t="s">
        <v>1814</v>
      </c>
      <c r="C601" t="s">
        <v>1815</v>
      </c>
      <c r="D601" t="s">
        <v>18</v>
      </c>
      <c r="E601">
        <v>14</v>
      </c>
      <c r="F601" t="s">
        <v>80</v>
      </c>
      <c r="G601" t="str">
        <f t="shared" si="9"/>
        <v>Normal</v>
      </c>
    </row>
    <row r="602" spans="1:7" x14ac:dyDescent="0.35">
      <c r="A602" t="s">
        <v>1816</v>
      </c>
      <c r="B602" t="s">
        <v>1817</v>
      </c>
      <c r="C602" t="s">
        <v>1818</v>
      </c>
      <c r="D602" t="s">
        <v>80</v>
      </c>
      <c r="E602">
        <v>14</v>
      </c>
      <c r="G602" t="str">
        <f t="shared" si="9"/>
        <v>Normal</v>
      </c>
    </row>
    <row r="603" spans="1:7" x14ac:dyDescent="0.35">
      <c r="A603" t="s">
        <v>1819</v>
      </c>
      <c r="B603" t="s">
        <v>1820</v>
      </c>
      <c r="C603" t="s">
        <v>1091</v>
      </c>
      <c r="D603" t="s">
        <v>23</v>
      </c>
      <c r="E603">
        <v>14</v>
      </c>
      <c r="F603" t="s">
        <v>24</v>
      </c>
      <c r="G603" t="str">
        <f t="shared" si="9"/>
        <v>Normal</v>
      </c>
    </row>
    <row r="604" spans="1:7" x14ac:dyDescent="0.35">
      <c r="A604" t="s">
        <v>1821</v>
      </c>
      <c r="B604" t="s">
        <v>1822</v>
      </c>
      <c r="C604" t="s">
        <v>593</v>
      </c>
      <c r="D604" t="s">
        <v>28</v>
      </c>
      <c r="E604">
        <v>14</v>
      </c>
      <c r="F604" t="s">
        <v>80</v>
      </c>
      <c r="G604" t="str">
        <f t="shared" si="9"/>
        <v>Normal</v>
      </c>
    </row>
    <row r="605" spans="1:7" x14ac:dyDescent="0.35">
      <c r="A605" t="s">
        <v>1823</v>
      </c>
      <c r="B605" t="s">
        <v>1824</v>
      </c>
      <c r="C605" t="s">
        <v>1825</v>
      </c>
      <c r="D605" t="s">
        <v>80</v>
      </c>
      <c r="E605">
        <v>13</v>
      </c>
      <c r="G605" t="str">
        <f t="shared" si="9"/>
        <v>Normal</v>
      </c>
    </row>
    <row r="606" spans="1:7" x14ac:dyDescent="0.35">
      <c r="A606" t="s">
        <v>1826</v>
      </c>
      <c r="B606" t="s">
        <v>1827</v>
      </c>
      <c r="C606" t="s">
        <v>1828</v>
      </c>
      <c r="D606" t="s">
        <v>28</v>
      </c>
      <c r="E606">
        <v>13</v>
      </c>
      <c r="G606" t="str">
        <f t="shared" si="9"/>
        <v>Normal</v>
      </c>
    </row>
    <row r="607" spans="1:7" x14ac:dyDescent="0.35">
      <c r="A607" t="s">
        <v>1829</v>
      </c>
      <c r="B607" t="s">
        <v>1830</v>
      </c>
      <c r="C607" t="s">
        <v>1831</v>
      </c>
      <c r="D607" t="s">
        <v>9</v>
      </c>
      <c r="E607">
        <v>13</v>
      </c>
      <c r="G607" t="str">
        <f t="shared" si="9"/>
        <v>Normal</v>
      </c>
    </row>
    <row r="608" spans="1:7" x14ac:dyDescent="0.35">
      <c r="A608" t="s">
        <v>1832</v>
      </c>
      <c r="B608" t="s">
        <v>1833</v>
      </c>
      <c r="C608" t="s">
        <v>1834</v>
      </c>
      <c r="D608" t="s">
        <v>28</v>
      </c>
      <c r="E608">
        <v>13</v>
      </c>
      <c r="F608" t="s">
        <v>19</v>
      </c>
      <c r="G608" t="str">
        <f t="shared" si="9"/>
        <v>Normal</v>
      </c>
    </row>
    <row r="609" spans="1:7" x14ac:dyDescent="0.35">
      <c r="A609" t="s">
        <v>1835</v>
      </c>
      <c r="B609" t="s">
        <v>1836</v>
      </c>
      <c r="C609" t="s">
        <v>1837</v>
      </c>
      <c r="D609" t="s">
        <v>338</v>
      </c>
      <c r="E609">
        <v>13</v>
      </c>
      <c r="G609" t="str">
        <f t="shared" si="9"/>
        <v>Normal</v>
      </c>
    </row>
    <row r="610" spans="1:7" x14ac:dyDescent="0.35">
      <c r="A610" t="s">
        <v>1838</v>
      </c>
      <c r="B610" t="s">
        <v>1839</v>
      </c>
      <c r="C610" t="s">
        <v>1840</v>
      </c>
      <c r="D610" t="s">
        <v>23</v>
      </c>
      <c r="E610">
        <v>13</v>
      </c>
      <c r="F610" t="s">
        <v>14</v>
      </c>
      <c r="G610" t="str">
        <f t="shared" si="9"/>
        <v>Normal</v>
      </c>
    </row>
    <row r="611" spans="1:7" x14ac:dyDescent="0.35">
      <c r="A611" t="s">
        <v>1841</v>
      </c>
      <c r="B611" t="s">
        <v>1842</v>
      </c>
      <c r="C611" t="s">
        <v>1843</v>
      </c>
      <c r="D611" t="s">
        <v>29</v>
      </c>
      <c r="E611">
        <v>13</v>
      </c>
      <c r="F611" t="s">
        <v>63</v>
      </c>
      <c r="G611" t="str">
        <f t="shared" si="9"/>
        <v>Normal</v>
      </c>
    </row>
    <row r="612" spans="1:7" x14ac:dyDescent="0.35">
      <c r="A612" t="s">
        <v>1844</v>
      </c>
      <c r="B612" t="s">
        <v>1845</v>
      </c>
      <c r="C612" t="s">
        <v>1846</v>
      </c>
      <c r="D612" t="s">
        <v>28</v>
      </c>
      <c r="E612">
        <v>13</v>
      </c>
      <c r="F612" t="s">
        <v>80</v>
      </c>
      <c r="G612" t="str">
        <f t="shared" si="9"/>
        <v>Normal</v>
      </c>
    </row>
    <row r="613" spans="1:7" x14ac:dyDescent="0.35">
      <c r="A613" t="s">
        <v>1847</v>
      </c>
      <c r="B613" t="s">
        <v>1848</v>
      </c>
      <c r="C613" t="s">
        <v>1849</v>
      </c>
      <c r="D613" t="s">
        <v>9</v>
      </c>
      <c r="E613">
        <v>13</v>
      </c>
      <c r="G613" t="str">
        <f t="shared" si="9"/>
        <v>Normal</v>
      </c>
    </row>
    <row r="614" spans="1:7" x14ac:dyDescent="0.35">
      <c r="A614" t="s">
        <v>1850</v>
      </c>
      <c r="B614" t="s">
        <v>1851</v>
      </c>
      <c r="C614" t="s">
        <v>1852</v>
      </c>
      <c r="D614" t="s">
        <v>554</v>
      </c>
      <c r="E614">
        <v>13</v>
      </c>
      <c r="F614" t="s">
        <v>9</v>
      </c>
      <c r="G614" t="str">
        <f t="shared" si="9"/>
        <v>Normal</v>
      </c>
    </row>
    <row r="615" spans="1:7" x14ac:dyDescent="0.35">
      <c r="A615" t="s">
        <v>1853</v>
      </c>
      <c r="B615" t="s">
        <v>1854</v>
      </c>
      <c r="C615" t="s">
        <v>1855</v>
      </c>
      <c r="D615" t="s">
        <v>18</v>
      </c>
      <c r="E615">
        <v>13</v>
      </c>
      <c r="F615" t="s">
        <v>80</v>
      </c>
      <c r="G615" t="str">
        <f t="shared" si="9"/>
        <v>Normal</v>
      </c>
    </row>
    <row r="616" spans="1:7" x14ac:dyDescent="0.35">
      <c r="A616" t="s">
        <v>1856</v>
      </c>
      <c r="B616" t="s">
        <v>1857</v>
      </c>
      <c r="C616" t="s">
        <v>1858</v>
      </c>
      <c r="D616" t="s">
        <v>36</v>
      </c>
      <c r="E616">
        <v>13</v>
      </c>
      <c r="G616" t="str">
        <f t="shared" si="9"/>
        <v>Normal</v>
      </c>
    </row>
    <row r="617" spans="1:7" x14ac:dyDescent="0.35">
      <c r="A617" t="s">
        <v>1859</v>
      </c>
      <c r="B617" t="s">
        <v>1860</v>
      </c>
      <c r="C617" t="s">
        <v>1861</v>
      </c>
      <c r="D617" t="s">
        <v>230</v>
      </c>
      <c r="E617">
        <v>13</v>
      </c>
      <c r="G617" t="str">
        <f t="shared" si="9"/>
        <v>Normal</v>
      </c>
    </row>
    <row r="618" spans="1:7" x14ac:dyDescent="0.35">
      <c r="A618" t="s">
        <v>1862</v>
      </c>
      <c r="B618" t="s">
        <v>1863</v>
      </c>
      <c r="C618" t="s">
        <v>1864</v>
      </c>
      <c r="D618" t="s">
        <v>230</v>
      </c>
      <c r="E618">
        <v>13</v>
      </c>
      <c r="G618" t="str">
        <f t="shared" si="9"/>
        <v>Normal</v>
      </c>
    </row>
    <row r="619" spans="1:7" x14ac:dyDescent="0.35">
      <c r="A619" t="s">
        <v>1865</v>
      </c>
      <c r="B619" t="s">
        <v>1866</v>
      </c>
      <c r="C619" t="s">
        <v>1867</v>
      </c>
      <c r="D619" t="s">
        <v>258</v>
      </c>
      <c r="E619">
        <v>13</v>
      </c>
      <c r="G619" t="str">
        <f t="shared" si="9"/>
        <v>Normal</v>
      </c>
    </row>
    <row r="620" spans="1:7" x14ac:dyDescent="0.35">
      <c r="A620" t="s">
        <v>1868</v>
      </c>
      <c r="B620" t="s">
        <v>1869</v>
      </c>
      <c r="C620" t="s">
        <v>1870</v>
      </c>
      <c r="D620" t="s">
        <v>28</v>
      </c>
      <c r="E620">
        <v>13</v>
      </c>
      <c r="F620" t="s">
        <v>63</v>
      </c>
      <c r="G620" t="str">
        <f t="shared" si="9"/>
        <v>Normal</v>
      </c>
    </row>
    <row r="621" spans="1:7" x14ac:dyDescent="0.35">
      <c r="A621" t="s">
        <v>1871</v>
      </c>
      <c r="B621" t="s">
        <v>1872</v>
      </c>
      <c r="C621" t="s">
        <v>1873</v>
      </c>
      <c r="D621" t="s">
        <v>18</v>
      </c>
      <c r="E621">
        <v>13</v>
      </c>
      <c r="G621" t="str">
        <f t="shared" si="9"/>
        <v>Normal</v>
      </c>
    </row>
    <row r="622" spans="1:7" x14ac:dyDescent="0.35">
      <c r="A622" t="s">
        <v>1874</v>
      </c>
      <c r="B622" t="s">
        <v>1875</v>
      </c>
      <c r="C622" t="s">
        <v>1876</v>
      </c>
      <c r="D622" t="s">
        <v>206</v>
      </c>
      <c r="E622">
        <v>13</v>
      </c>
      <c r="G622" t="str">
        <f t="shared" si="9"/>
        <v>Normal</v>
      </c>
    </row>
    <row r="623" spans="1:7" x14ac:dyDescent="0.35">
      <c r="A623" t="s">
        <v>1877</v>
      </c>
      <c r="B623" t="s">
        <v>1878</v>
      </c>
      <c r="C623" t="s">
        <v>1879</v>
      </c>
      <c r="D623" t="s">
        <v>13</v>
      </c>
      <c r="E623">
        <v>13</v>
      </c>
      <c r="G623" t="str">
        <f t="shared" si="9"/>
        <v>Normal</v>
      </c>
    </row>
    <row r="624" spans="1:7" x14ac:dyDescent="0.35">
      <c r="A624" t="s">
        <v>1880</v>
      </c>
      <c r="B624" t="s">
        <v>1881</v>
      </c>
      <c r="C624" t="s">
        <v>1882</v>
      </c>
      <c r="D624" t="s">
        <v>96</v>
      </c>
      <c r="E624">
        <v>13</v>
      </c>
      <c r="G624" t="str">
        <f t="shared" si="9"/>
        <v>Normal</v>
      </c>
    </row>
    <row r="625" spans="1:7" x14ac:dyDescent="0.35">
      <c r="A625" t="s">
        <v>1883</v>
      </c>
      <c r="B625" t="s">
        <v>1884</v>
      </c>
      <c r="C625" t="s">
        <v>1885</v>
      </c>
      <c r="D625" t="s">
        <v>9</v>
      </c>
      <c r="E625">
        <v>13</v>
      </c>
      <c r="G625" t="str">
        <f t="shared" si="9"/>
        <v>Normal</v>
      </c>
    </row>
    <row r="626" spans="1:7" x14ac:dyDescent="0.35">
      <c r="A626" t="s">
        <v>1886</v>
      </c>
      <c r="B626" t="s">
        <v>1887</v>
      </c>
      <c r="C626" t="s">
        <v>1888</v>
      </c>
      <c r="D626" t="s">
        <v>80</v>
      </c>
      <c r="E626">
        <v>13</v>
      </c>
      <c r="G626" t="str">
        <f t="shared" si="9"/>
        <v>Normal</v>
      </c>
    </row>
    <row r="627" spans="1:7" x14ac:dyDescent="0.35">
      <c r="A627" t="s">
        <v>1889</v>
      </c>
      <c r="B627" t="s">
        <v>1890</v>
      </c>
      <c r="C627" t="s">
        <v>1891</v>
      </c>
      <c r="D627" t="s">
        <v>23</v>
      </c>
      <c r="E627">
        <v>13</v>
      </c>
      <c r="F627" t="s">
        <v>124</v>
      </c>
      <c r="G627" t="str">
        <f t="shared" si="9"/>
        <v>Normal</v>
      </c>
    </row>
    <row r="628" spans="1:7" x14ac:dyDescent="0.35">
      <c r="A628" t="s">
        <v>1892</v>
      </c>
      <c r="B628" t="s">
        <v>1893</v>
      </c>
      <c r="C628" t="s">
        <v>1894</v>
      </c>
      <c r="D628" t="s">
        <v>18</v>
      </c>
      <c r="E628">
        <v>13</v>
      </c>
      <c r="F628" t="s">
        <v>29</v>
      </c>
      <c r="G628" t="str">
        <f t="shared" si="9"/>
        <v>Normal</v>
      </c>
    </row>
    <row r="629" spans="1:7" x14ac:dyDescent="0.35">
      <c r="A629" t="s">
        <v>1895</v>
      </c>
      <c r="B629" t="s">
        <v>1896</v>
      </c>
      <c r="C629" t="s">
        <v>1897</v>
      </c>
      <c r="D629" t="s">
        <v>36</v>
      </c>
      <c r="E629">
        <v>13</v>
      </c>
      <c r="F629" t="s">
        <v>80</v>
      </c>
      <c r="G629" t="str">
        <f t="shared" si="9"/>
        <v>Normal</v>
      </c>
    </row>
    <row r="630" spans="1:7" x14ac:dyDescent="0.35">
      <c r="A630" t="s">
        <v>1898</v>
      </c>
      <c r="B630" t="s">
        <v>1899</v>
      </c>
      <c r="C630" t="s">
        <v>1900</v>
      </c>
      <c r="D630" t="s">
        <v>13</v>
      </c>
      <c r="E630">
        <v>13</v>
      </c>
      <c r="G630" t="str">
        <f t="shared" si="9"/>
        <v>Normal</v>
      </c>
    </row>
    <row r="631" spans="1:7" x14ac:dyDescent="0.35">
      <c r="A631" t="s">
        <v>1901</v>
      </c>
      <c r="B631" t="s">
        <v>1902</v>
      </c>
      <c r="C631" t="s">
        <v>1903</v>
      </c>
      <c r="D631" t="s">
        <v>80</v>
      </c>
      <c r="E631">
        <v>13</v>
      </c>
      <c r="G631" t="str">
        <f t="shared" si="9"/>
        <v>Normal</v>
      </c>
    </row>
    <row r="632" spans="1:7" x14ac:dyDescent="0.35">
      <c r="A632" t="s">
        <v>1904</v>
      </c>
      <c r="B632" t="s">
        <v>1905</v>
      </c>
      <c r="C632" t="s">
        <v>1906</v>
      </c>
      <c r="D632" t="s">
        <v>18</v>
      </c>
      <c r="E632">
        <v>13</v>
      </c>
      <c r="G632" t="str">
        <f t="shared" si="9"/>
        <v>Normal</v>
      </c>
    </row>
    <row r="633" spans="1:7" x14ac:dyDescent="0.35">
      <c r="A633" t="s">
        <v>1907</v>
      </c>
      <c r="B633" t="s">
        <v>1908</v>
      </c>
      <c r="C633" t="s">
        <v>1909</v>
      </c>
      <c r="D633" t="s">
        <v>338</v>
      </c>
      <c r="E633">
        <v>13</v>
      </c>
      <c r="F633" t="s">
        <v>18</v>
      </c>
      <c r="G633" t="str">
        <f t="shared" si="9"/>
        <v>Normal</v>
      </c>
    </row>
    <row r="634" spans="1:7" x14ac:dyDescent="0.35">
      <c r="A634" t="s">
        <v>1910</v>
      </c>
      <c r="B634" t="s">
        <v>1911</v>
      </c>
      <c r="C634" t="s">
        <v>1912</v>
      </c>
      <c r="D634" t="s">
        <v>338</v>
      </c>
      <c r="E634">
        <v>13</v>
      </c>
      <c r="F634" t="s">
        <v>24</v>
      </c>
      <c r="G634" t="str">
        <f t="shared" si="9"/>
        <v>Normal</v>
      </c>
    </row>
    <row r="635" spans="1:7" x14ac:dyDescent="0.35">
      <c r="A635" t="s">
        <v>1913</v>
      </c>
      <c r="B635" t="s">
        <v>1914</v>
      </c>
      <c r="C635" t="s">
        <v>1915</v>
      </c>
      <c r="D635" t="s">
        <v>23</v>
      </c>
      <c r="E635">
        <v>13</v>
      </c>
      <c r="F635" t="s">
        <v>13</v>
      </c>
      <c r="G635" t="str">
        <f t="shared" si="9"/>
        <v>Normal</v>
      </c>
    </row>
    <row r="636" spans="1:7" x14ac:dyDescent="0.35">
      <c r="A636" t="s">
        <v>1916</v>
      </c>
      <c r="B636" t="s">
        <v>1917</v>
      </c>
      <c r="C636" t="s">
        <v>1918</v>
      </c>
      <c r="D636" t="s">
        <v>59</v>
      </c>
      <c r="E636">
        <v>13</v>
      </c>
      <c r="G636" t="str">
        <f t="shared" si="9"/>
        <v>Normal</v>
      </c>
    </row>
    <row r="637" spans="1:7" x14ac:dyDescent="0.35">
      <c r="A637" t="s">
        <v>1919</v>
      </c>
      <c r="B637" t="s">
        <v>1920</v>
      </c>
      <c r="C637" t="s">
        <v>1921</v>
      </c>
      <c r="D637" t="s">
        <v>59</v>
      </c>
      <c r="E637">
        <v>13</v>
      </c>
      <c r="G637" t="str">
        <f t="shared" si="9"/>
        <v>Normal</v>
      </c>
    </row>
    <row r="638" spans="1:7" x14ac:dyDescent="0.35">
      <c r="A638" t="s">
        <v>1922</v>
      </c>
      <c r="B638" t="s">
        <v>1923</v>
      </c>
      <c r="C638" t="s">
        <v>1924</v>
      </c>
      <c r="D638" t="s">
        <v>19</v>
      </c>
      <c r="E638">
        <v>13</v>
      </c>
      <c r="G638" t="str">
        <f t="shared" si="9"/>
        <v>Normal</v>
      </c>
    </row>
    <row r="639" spans="1:7" x14ac:dyDescent="0.35">
      <c r="A639" t="s">
        <v>1925</v>
      </c>
      <c r="B639" t="s">
        <v>1926</v>
      </c>
      <c r="C639" t="s">
        <v>1927</v>
      </c>
      <c r="D639" t="s">
        <v>9</v>
      </c>
      <c r="E639">
        <v>12</v>
      </c>
      <c r="G639" t="str">
        <f t="shared" si="9"/>
        <v>Normal</v>
      </c>
    </row>
    <row r="640" spans="1:7" x14ac:dyDescent="0.35">
      <c r="A640" t="s">
        <v>1928</v>
      </c>
      <c r="B640" t="s">
        <v>1929</v>
      </c>
      <c r="C640" t="s">
        <v>1930</v>
      </c>
      <c r="D640" t="s">
        <v>28</v>
      </c>
      <c r="E640">
        <v>12</v>
      </c>
      <c r="G640" t="str">
        <f t="shared" si="9"/>
        <v>Normal</v>
      </c>
    </row>
    <row r="641" spans="1:7" x14ac:dyDescent="0.35">
      <c r="A641" t="s">
        <v>1931</v>
      </c>
      <c r="B641" t="s">
        <v>1932</v>
      </c>
      <c r="C641" t="s">
        <v>1933</v>
      </c>
      <c r="D641" t="s">
        <v>36</v>
      </c>
      <c r="E641">
        <v>12</v>
      </c>
      <c r="G641" t="str">
        <f t="shared" si="9"/>
        <v>Normal</v>
      </c>
    </row>
    <row r="642" spans="1:7" x14ac:dyDescent="0.35">
      <c r="A642" t="s">
        <v>1934</v>
      </c>
      <c r="B642" t="s">
        <v>1935</v>
      </c>
      <c r="C642" t="s">
        <v>1936</v>
      </c>
      <c r="D642" t="s">
        <v>28</v>
      </c>
      <c r="E642">
        <v>12</v>
      </c>
      <c r="G642" t="str">
        <f t="shared" si="9"/>
        <v>Normal</v>
      </c>
    </row>
    <row r="643" spans="1:7" x14ac:dyDescent="0.35">
      <c r="A643" t="s">
        <v>1937</v>
      </c>
      <c r="B643" t="s">
        <v>1938</v>
      </c>
      <c r="C643" t="s">
        <v>1939</v>
      </c>
      <c r="D643" t="s">
        <v>9</v>
      </c>
      <c r="E643">
        <v>12</v>
      </c>
      <c r="G643" t="str">
        <f t="shared" ref="G643:G706" si="10">IF(E643&gt;69,"High Engagement","Normal")</f>
        <v>Normal</v>
      </c>
    </row>
    <row r="644" spans="1:7" x14ac:dyDescent="0.35">
      <c r="A644" t="s">
        <v>1940</v>
      </c>
      <c r="B644" t="s">
        <v>1941</v>
      </c>
      <c r="C644" t="s">
        <v>1942</v>
      </c>
      <c r="D644" t="s">
        <v>36</v>
      </c>
      <c r="E644">
        <v>12</v>
      </c>
      <c r="G644" t="str">
        <f t="shared" si="10"/>
        <v>Normal</v>
      </c>
    </row>
    <row r="645" spans="1:7" x14ac:dyDescent="0.35">
      <c r="A645" t="s">
        <v>1943</v>
      </c>
      <c r="B645" t="s">
        <v>1944</v>
      </c>
      <c r="C645" t="s">
        <v>1945</v>
      </c>
      <c r="D645" t="s">
        <v>19</v>
      </c>
      <c r="E645">
        <v>12</v>
      </c>
      <c r="F645" t="s">
        <v>36</v>
      </c>
      <c r="G645" t="str">
        <f t="shared" si="10"/>
        <v>Normal</v>
      </c>
    </row>
    <row r="646" spans="1:7" x14ac:dyDescent="0.35">
      <c r="A646" t="s">
        <v>1946</v>
      </c>
      <c r="B646" t="s">
        <v>1947</v>
      </c>
      <c r="C646" t="s">
        <v>1948</v>
      </c>
      <c r="D646" t="s">
        <v>36</v>
      </c>
      <c r="E646">
        <v>12</v>
      </c>
      <c r="G646" t="str">
        <f t="shared" si="10"/>
        <v>Normal</v>
      </c>
    </row>
    <row r="647" spans="1:7" x14ac:dyDescent="0.35">
      <c r="A647" t="s">
        <v>1949</v>
      </c>
      <c r="B647" t="s">
        <v>1950</v>
      </c>
      <c r="C647" t="s">
        <v>1951</v>
      </c>
      <c r="D647" t="s">
        <v>28</v>
      </c>
      <c r="E647">
        <v>12</v>
      </c>
      <c r="G647" t="str">
        <f t="shared" si="10"/>
        <v>Normal</v>
      </c>
    </row>
    <row r="648" spans="1:7" x14ac:dyDescent="0.35">
      <c r="A648" t="s">
        <v>1952</v>
      </c>
      <c r="B648" t="s">
        <v>1953</v>
      </c>
      <c r="C648" t="s">
        <v>1954</v>
      </c>
      <c r="D648" t="s">
        <v>80</v>
      </c>
      <c r="E648">
        <v>12</v>
      </c>
      <c r="F648" t="s">
        <v>23</v>
      </c>
      <c r="G648" t="str">
        <f t="shared" si="10"/>
        <v>Normal</v>
      </c>
    </row>
    <row r="649" spans="1:7" x14ac:dyDescent="0.35">
      <c r="A649" t="s">
        <v>1955</v>
      </c>
      <c r="B649" t="s">
        <v>1956</v>
      </c>
      <c r="C649" t="s">
        <v>1957</v>
      </c>
      <c r="D649" t="s">
        <v>36</v>
      </c>
      <c r="E649">
        <v>12</v>
      </c>
      <c r="G649" t="str">
        <f t="shared" si="10"/>
        <v>Normal</v>
      </c>
    </row>
    <row r="650" spans="1:7" x14ac:dyDescent="0.35">
      <c r="A650" t="s">
        <v>1958</v>
      </c>
      <c r="B650" t="s">
        <v>1959</v>
      </c>
      <c r="C650" t="s">
        <v>1960</v>
      </c>
      <c r="D650" t="s">
        <v>18</v>
      </c>
      <c r="E650">
        <v>12</v>
      </c>
      <c r="F650" t="s">
        <v>80</v>
      </c>
      <c r="G650" t="str">
        <f t="shared" si="10"/>
        <v>Normal</v>
      </c>
    </row>
    <row r="651" spans="1:7" x14ac:dyDescent="0.35">
      <c r="A651" t="s">
        <v>1961</v>
      </c>
      <c r="B651" t="s">
        <v>1962</v>
      </c>
      <c r="C651" t="s">
        <v>1963</v>
      </c>
      <c r="D651" t="s">
        <v>36</v>
      </c>
      <c r="E651">
        <v>12</v>
      </c>
      <c r="F651" t="s">
        <v>80</v>
      </c>
      <c r="G651" t="str">
        <f t="shared" si="10"/>
        <v>Normal</v>
      </c>
    </row>
    <row r="652" spans="1:7" x14ac:dyDescent="0.35">
      <c r="A652" t="s">
        <v>1964</v>
      </c>
      <c r="B652" t="s">
        <v>1965</v>
      </c>
      <c r="C652" t="s">
        <v>1966</v>
      </c>
      <c r="D652" t="s">
        <v>23</v>
      </c>
      <c r="E652">
        <v>12</v>
      </c>
      <c r="G652" t="str">
        <f t="shared" si="10"/>
        <v>Normal</v>
      </c>
    </row>
    <row r="653" spans="1:7" x14ac:dyDescent="0.35">
      <c r="A653" t="s">
        <v>1967</v>
      </c>
      <c r="B653" t="s">
        <v>1968</v>
      </c>
      <c r="C653" t="s">
        <v>1969</v>
      </c>
      <c r="D653" t="s">
        <v>9</v>
      </c>
      <c r="E653">
        <v>12</v>
      </c>
      <c r="G653" t="str">
        <f t="shared" si="10"/>
        <v>Normal</v>
      </c>
    </row>
    <row r="654" spans="1:7" x14ac:dyDescent="0.35">
      <c r="A654" t="s">
        <v>1970</v>
      </c>
      <c r="B654" t="s">
        <v>1971</v>
      </c>
      <c r="C654" t="s">
        <v>1972</v>
      </c>
      <c r="D654" t="s">
        <v>29</v>
      </c>
      <c r="E654">
        <v>12</v>
      </c>
      <c r="G654" t="str">
        <f t="shared" si="10"/>
        <v>Normal</v>
      </c>
    </row>
    <row r="655" spans="1:7" x14ac:dyDescent="0.35">
      <c r="A655" t="s">
        <v>1973</v>
      </c>
      <c r="B655" t="s">
        <v>1974</v>
      </c>
      <c r="C655" t="s">
        <v>1975</v>
      </c>
      <c r="D655" t="s">
        <v>124</v>
      </c>
      <c r="E655">
        <v>12</v>
      </c>
      <c r="F655" t="s">
        <v>23</v>
      </c>
      <c r="G655" t="str">
        <f t="shared" si="10"/>
        <v>Normal</v>
      </c>
    </row>
    <row r="656" spans="1:7" x14ac:dyDescent="0.35">
      <c r="A656" t="s">
        <v>1976</v>
      </c>
      <c r="B656" t="s">
        <v>1977</v>
      </c>
      <c r="C656" t="s">
        <v>1978</v>
      </c>
      <c r="D656" t="s">
        <v>258</v>
      </c>
      <c r="E656">
        <v>12</v>
      </c>
      <c r="G656" t="str">
        <f t="shared" si="10"/>
        <v>Normal</v>
      </c>
    </row>
    <row r="657" spans="1:7" x14ac:dyDescent="0.35">
      <c r="A657" t="s">
        <v>1979</v>
      </c>
      <c r="B657" t="s">
        <v>1980</v>
      </c>
      <c r="C657" t="s">
        <v>1981</v>
      </c>
      <c r="D657" t="s">
        <v>36</v>
      </c>
      <c r="E657">
        <v>12</v>
      </c>
      <c r="G657" t="str">
        <f t="shared" si="10"/>
        <v>Normal</v>
      </c>
    </row>
    <row r="658" spans="1:7" x14ac:dyDescent="0.35">
      <c r="A658" t="s">
        <v>1982</v>
      </c>
      <c r="B658" t="s">
        <v>1983</v>
      </c>
      <c r="C658" t="s">
        <v>1984</v>
      </c>
      <c r="D658" t="s">
        <v>19</v>
      </c>
      <c r="E658">
        <v>12</v>
      </c>
      <c r="G658" t="str">
        <f t="shared" si="10"/>
        <v>Normal</v>
      </c>
    </row>
    <row r="659" spans="1:7" x14ac:dyDescent="0.35">
      <c r="A659" t="s">
        <v>1985</v>
      </c>
      <c r="B659" t="s">
        <v>1986</v>
      </c>
      <c r="C659" t="s">
        <v>1987</v>
      </c>
      <c r="D659" t="s">
        <v>28</v>
      </c>
      <c r="E659">
        <v>12</v>
      </c>
      <c r="F659" t="s">
        <v>18</v>
      </c>
      <c r="G659" t="str">
        <f t="shared" si="10"/>
        <v>Normal</v>
      </c>
    </row>
    <row r="660" spans="1:7" x14ac:dyDescent="0.35">
      <c r="A660" t="s">
        <v>1988</v>
      </c>
      <c r="B660" t="s">
        <v>1989</v>
      </c>
      <c r="C660" t="s">
        <v>1990</v>
      </c>
      <c r="D660" t="s">
        <v>96</v>
      </c>
      <c r="E660">
        <v>12</v>
      </c>
      <c r="F660" t="s">
        <v>9</v>
      </c>
      <c r="G660" t="str">
        <f t="shared" si="10"/>
        <v>Normal</v>
      </c>
    </row>
    <row r="661" spans="1:7" x14ac:dyDescent="0.35">
      <c r="A661" t="s">
        <v>1991</v>
      </c>
      <c r="B661" t="s">
        <v>1992</v>
      </c>
      <c r="C661" t="s">
        <v>1993</v>
      </c>
      <c r="D661" t="s">
        <v>111</v>
      </c>
      <c r="E661">
        <v>12</v>
      </c>
      <c r="G661" t="str">
        <f t="shared" si="10"/>
        <v>Normal</v>
      </c>
    </row>
    <row r="662" spans="1:7" x14ac:dyDescent="0.35">
      <c r="A662" t="s">
        <v>1994</v>
      </c>
      <c r="B662" t="s">
        <v>1995</v>
      </c>
      <c r="C662" t="s">
        <v>1996</v>
      </c>
      <c r="D662" t="s">
        <v>140</v>
      </c>
      <c r="E662">
        <v>12</v>
      </c>
      <c r="G662" t="str">
        <f t="shared" si="10"/>
        <v>Normal</v>
      </c>
    </row>
    <row r="663" spans="1:7" x14ac:dyDescent="0.35">
      <c r="A663" t="s">
        <v>1997</v>
      </c>
      <c r="B663" t="s">
        <v>1998</v>
      </c>
      <c r="C663" t="s">
        <v>1999</v>
      </c>
      <c r="D663" t="s">
        <v>23</v>
      </c>
      <c r="E663">
        <v>12</v>
      </c>
      <c r="F663" t="s">
        <v>372</v>
      </c>
      <c r="G663" t="str">
        <f t="shared" si="10"/>
        <v>Normal</v>
      </c>
    </row>
    <row r="664" spans="1:7" x14ac:dyDescent="0.35">
      <c r="A664" t="s">
        <v>2000</v>
      </c>
      <c r="B664" t="s">
        <v>2001</v>
      </c>
      <c r="C664" t="s">
        <v>2002</v>
      </c>
      <c r="D664" t="s">
        <v>80</v>
      </c>
      <c r="E664">
        <v>12</v>
      </c>
      <c r="G664" t="str">
        <f t="shared" si="10"/>
        <v>Normal</v>
      </c>
    </row>
    <row r="665" spans="1:7" x14ac:dyDescent="0.35">
      <c r="A665" t="s">
        <v>2003</v>
      </c>
      <c r="B665" t="s">
        <v>2004</v>
      </c>
      <c r="C665" t="s">
        <v>2005</v>
      </c>
      <c r="D665" t="s">
        <v>18</v>
      </c>
      <c r="E665">
        <v>12</v>
      </c>
      <c r="F665" t="s">
        <v>80</v>
      </c>
      <c r="G665" t="str">
        <f t="shared" si="10"/>
        <v>Normal</v>
      </c>
    </row>
    <row r="666" spans="1:7" x14ac:dyDescent="0.35">
      <c r="A666" t="s">
        <v>2006</v>
      </c>
      <c r="B666" t="s">
        <v>2007</v>
      </c>
      <c r="C666" t="s">
        <v>2008</v>
      </c>
      <c r="D666" t="s">
        <v>18</v>
      </c>
      <c r="E666">
        <v>12</v>
      </c>
      <c r="F666" t="s">
        <v>36</v>
      </c>
      <c r="G666" t="str">
        <f t="shared" si="10"/>
        <v>Normal</v>
      </c>
    </row>
    <row r="667" spans="1:7" x14ac:dyDescent="0.35">
      <c r="A667" t="s">
        <v>2009</v>
      </c>
      <c r="B667" t="s">
        <v>2010</v>
      </c>
      <c r="C667" t="s">
        <v>1382</v>
      </c>
      <c r="D667" t="s">
        <v>206</v>
      </c>
      <c r="E667">
        <v>12</v>
      </c>
      <c r="F667" t="s">
        <v>140</v>
      </c>
      <c r="G667" t="str">
        <f t="shared" si="10"/>
        <v>Normal</v>
      </c>
    </row>
    <row r="668" spans="1:7" x14ac:dyDescent="0.35">
      <c r="A668" t="s">
        <v>2011</v>
      </c>
      <c r="B668" t="s">
        <v>2012</v>
      </c>
      <c r="C668" t="s">
        <v>2013</v>
      </c>
      <c r="D668" t="s">
        <v>28</v>
      </c>
      <c r="E668">
        <v>12</v>
      </c>
      <c r="G668" t="str">
        <f t="shared" si="10"/>
        <v>Normal</v>
      </c>
    </row>
    <row r="669" spans="1:7" x14ac:dyDescent="0.35">
      <c r="A669" t="s">
        <v>2014</v>
      </c>
      <c r="B669" t="s">
        <v>2015</v>
      </c>
      <c r="C669" t="s">
        <v>2016</v>
      </c>
      <c r="D669" t="s">
        <v>80</v>
      </c>
      <c r="E669">
        <v>12</v>
      </c>
      <c r="G669" t="str">
        <f t="shared" si="10"/>
        <v>Normal</v>
      </c>
    </row>
    <row r="670" spans="1:7" x14ac:dyDescent="0.35">
      <c r="A670" t="s">
        <v>2017</v>
      </c>
      <c r="B670" t="s">
        <v>2018</v>
      </c>
      <c r="C670" t="s">
        <v>2019</v>
      </c>
      <c r="D670" t="s">
        <v>29</v>
      </c>
      <c r="E670">
        <v>12</v>
      </c>
      <c r="F670" t="s">
        <v>87</v>
      </c>
      <c r="G670" t="str">
        <f t="shared" si="10"/>
        <v>Normal</v>
      </c>
    </row>
    <row r="671" spans="1:7" x14ac:dyDescent="0.35">
      <c r="A671" t="s">
        <v>2020</v>
      </c>
      <c r="B671" t="s">
        <v>2021</v>
      </c>
      <c r="C671" t="s">
        <v>2022</v>
      </c>
      <c r="D671" t="s">
        <v>18</v>
      </c>
      <c r="E671">
        <v>12</v>
      </c>
      <c r="G671" t="str">
        <f t="shared" si="10"/>
        <v>Normal</v>
      </c>
    </row>
    <row r="672" spans="1:7" x14ac:dyDescent="0.35">
      <c r="A672" t="s">
        <v>2023</v>
      </c>
      <c r="B672" t="s">
        <v>2024</v>
      </c>
      <c r="C672" t="s">
        <v>2025</v>
      </c>
      <c r="D672" t="s">
        <v>19</v>
      </c>
      <c r="E672">
        <v>12</v>
      </c>
      <c r="G672" t="str">
        <f t="shared" si="10"/>
        <v>Normal</v>
      </c>
    </row>
    <row r="673" spans="1:7" x14ac:dyDescent="0.35">
      <c r="A673" t="s">
        <v>2026</v>
      </c>
      <c r="B673" t="s">
        <v>2027</v>
      </c>
      <c r="C673" t="s">
        <v>2028</v>
      </c>
      <c r="D673" t="s">
        <v>28</v>
      </c>
      <c r="E673">
        <v>12</v>
      </c>
      <c r="G673" t="str">
        <f t="shared" si="10"/>
        <v>Normal</v>
      </c>
    </row>
    <row r="674" spans="1:7" x14ac:dyDescent="0.35">
      <c r="A674" t="s">
        <v>2029</v>
      </c>
      <c r="B674" t="s">
        <v>2030</v>
      </c>
      <c r="C674" t="s">
        <v>2031</v>
      </c>
      <c r="D674" t="s">
        <v>9</v>
      </c>
      <c r="E674">
        <v>12</v>
      </c>
      <c r="G674" t="str">
        <f t="shared" si="10"/>
        <v>Normal</v>
      </c>
    </row>
    <row r="675" spans="1:7" x14ac:dyDescent="0.35">
      <c r="A675" t="s">
        <v>2032</v>
      </c>
      <c r="B675" t="s">
        <v>2033</v>
      </c>
      <c r="C675" t="s">
        <v>2034</v>
      </c>
      <c r="D675" t="s">
        <v>67</v>
      </c>
      <c r="E675">
        <v>12</v>
      </c>
      <c r="G675" t="str">
        <f t="shared" si="10"/>
        <v>Normal</v>
      </c>
    </row>
    <row r="676" spans="1:7" x14ac:dyDescent="0.35">
      <c r="A676" t="s">
        <v>2035</v>
      </c>
      <c r="B676" t="s">
        <v>2036</v>
      </c>
      <c r="C676" t="s">
        <v>2037</v>
      </c>
      <c r="D676" t="s">
        <v>18</v>
      </c>
      <c r="E676">
        <v>12</v>
      </c>
      <c r="G676" t="str">
        <f t="shared" si="10"/>
        <v>Normal</v>
      </c>
    </row>
    <row r="677" spans="1:7" x14ac:dyDescent="0.35">
      <c r="A677" t="s">
        <v>2038</v>
      </c>
      <c r="B677" t="s">
        <v>2039</v>
      </c>
      <c r="C677" t="s">
        <v>2040</v>
      </c>
      <c r="D677" t="s">
        <v>28</v>
      </c>
      <c r="E677">
        <v>12</v>
      </c>
      <c r="F677" t="s">
        <v>63</v>
      </c>
      <c r="G677" t="str">
        <f t="shared" si="10"/>
        <v>Normal</v>
      </c>
    </row>
    <row r="678" spans="1:7" x14ac:dyDescent="0.35">
      <c r="A678" t="s">
        <v>2041</v>
      </c>
      <c r="B678" t="s">
        <v>2042</v>
      </c>
      <c r="C678" t="s">
        <v>2043</v>
      </c>
      <c r="D678" t="s">
        <v>28</v>
      </c>
      <c r="E678">
        <v>11</v>
      </c>
      <c r="F678" t="s">
        <v>36</v>
      </c>
      <c r="G678" t="str">
        <f t="shared" si="10"/>
        <v>Normal</v>
      </c>
    </row>
    <row r="679" spans="1:7" x14ac:dyDescent="0.35">
      <c r="A679" t="s">
        <v>2044</v>
      </c>
      <c r="B679" t="s">
        <v>2045</v>
      </c>
      <c r="C679" t="s">
        <v>2046</v>
      </c>
      <c r="D679" t="s">
        <v>258</v>
      </c>
      <c r="E679">
        <v>11</v>
      </c>
      <c r="G679" t="str">
        <f t="shared" si="10"/>
        <v>Normal</v>
      </c>
    </row>
    <row r="680" spans="1:7" x14ac:dyDescent="0.35">
      <c r="A680" t="s">
        <v>2047</v>
      </c>
      <c r="B680" t="s">
        <v>2048</v>
      </c>
      <c r="C680" t="s">
        <v>2049</v>
      </c>
      <c r="D680" t="s">
        <v>36</v>
      </c>
      <c r="E680">
        <v>11</v>
      </c>
      <c r="G680" t="str">
        <f t="shared" si="10"/>
        <v>Normal</v>
      </c>
    </row>
    <row r="681" spans="1:7" x14ac:dyDescent="0.35">
      <c r="A681" t="s">
        <v>2050</v>
      </c>
      <c r="B681" t="s">
        <v>2051</v>
      </c>
      <c r="C681" t="s">
        <v>2052</v>
      </c>
      <c r="D681" t="s">
        <v>67</v>
      </c>
      <c r="E681">
        <v>11</v>
      </c>
      <c r="G681" t="str">
        <f t="shared" si="10"/>
        <v>Normal</v>
      </c>
    </row>
    <row r="682" spans="1:7" x14ac:dyDescent="0.35">
      <c r="A682" t="s">
        <v>2053</v>
      </c>
      <c r="B682" t="s">
        <v>2054</v>
      </c>
      <c r="C682" t="s">
        <v>2055</v>
      </c>
      <c r="D682" t="s">
        <v>18</v>
      </c>
      <c r="E682">
        <v>11</v>
      </c>
      <c r="F682" t="s">
        <v>338</v>
      </c>
      <c r="G682" t="str">
        <f t="shared" si="10"/>
        <v>Normal</v>
      </c>
    </row>
    <row r="683" spans="1:7" x14ac:dyDescent="0.35">
      <c r="A683" t="s">
        <v>2056</v>
      </c>
      <c r="B683" t="s">
        <v>2057</v>
      </c>
      <c r="C683" t="s">
        <v>2058</v>
      </c>
      <c r="D683" t="s">
        <v>36</v>
      </c>
      <c r="E683">
        <v>11</v>
      </c>
      <c r="G683" t="str">
        <f t="shared" si="10"/>
        <v>Normal</v>
      </c>
    </row>
    <row r="684" spans="1:7" x14ac:dyDescent="0.35">
      <c r="A684" t="s">
        <v>2059</v>
      </c>
      <c r="B684" t="s">
        <v>2060</v>
      </c>
      <c r="C684" t="s">
        <v>2061</v>
      </c>
      <c r="D684" t="s">
        <v>18</v>
      </c>
      <c r="E684">
        <v>11</v>
      </c>
      <c r="G684" t="str">
        <f t="shared" si="10"/>
        <v>Normal</v>
      </c>
    </row>
    <row r="685" spans="1:7" x14ac:dyDescent="0.35">
      <c r="A685" t="s">
        <v>2062</v>
      </c>
      <c r="B685" t="s">
        <v>2063</v>
      </c>
      <c r="C685" t="s">
        <v>2064</v>
      </c>
      <c r="D685" t="s">
        <v>13</v>
      </c>
      <c r="E685">
        <v>11</v>
      </c>
      <c r="G685" t="str">
        <f t="shared" si="10"/>
        <v>Normal</v>
      </c>
    </row>
    <row r="686" spans="1:7" x14ac:dyDescent="0.35">
      <c r="A686" t="s">
        <v>2065</v>
      </c>
      <c r="B686" t="s">
        <v>2066</v>
      </c>
      <c r="C686" t="s">
        <v>2067</v>
      </c>
      <c r="D686" t="s">
        <v>28</v>
      </c>
      <c r="E686">
        <v>11</v>
      </c>
      <c r="G686" t="str">
        <f t="shared" si="10"/>
        <v>Normal</v>
      </c>
    </row>
    <row r="687" spans="1:7" x14ac:dyDescent="0.35">
      <c r="A687" t="s">
        <v>2068</v>
      </c>
      <c r="B687" t="s">
        <v>2069</v>
      </c>
      <c r="C687" t="s">
        <v>136</v>
      </c>
      <c r="D687" t="s">
        <v>13</v>
      </c>
      <c r="E687">
        <v>11</v>
      </c>
      <c r="G687" t="str">
        <f t="shared" si="10"/>
        <v>Normal</v>
      </c>
    </row>
    <row r="688" spans="1:7" x14ac:dyDescent="0.35">
      <c r="A688" t="s">
        <v>2070</v>
      </c>
      <c r="B688" t="s">
        <v>2071</v>
      </c>
      <c r="C688" t="s">
        <v>2072</v>
      </c>
      <c r="D688" t="s">
        <v>18</v>
      </c>
      <c r="E688">
        <v>11</v>
      </c>
      <c r="G688" t="str">
        <f t="shared" si="10"/>
        <v>Normal</v>
      </c>
    </row>
    <row r="689" spans="1:7" x14ac:dyDescent="0.35">
      <c r="A689" t="s">
        <v>2073</v>
      </c>
      <c r="B689" t="s">
        <v>2074</v>
      </c>
      <c r="C689" t="s">
        <v>2075</v>
      </c>
      <c r="D689" t="s">
        <v>29</v>
      </c>
      <c r="E689">
        <v>11</v>
      </c>
      <c r="G689" t="str">
        <f t="shared" si="10"/>
        <v>Normal</v>
      </c>
    </row>
    <row r="690" spans="1:7" x14ac:dyDescent="0.35">
      <c r="A690" t="s">
        <v>2076</v>
      </c>
      <c r="B690" t="s">
        <v>2077</v>
      </c>
      <c r="C690" t="s">
        <v>2078</v>
      </c>
      <c r="D690" t="s">
        <v>80</v>
      </c>
      <c r="E690">
        <v>11</v>
      </c>
      <c r="F690" t="s">
        <v>19</v>
      </c>
      <c r="G690" t="str">
        <f t="shared" si="10"/>
        <v>Normal</v>
      </c>
    </row>
    <row r="691" spans="1:7" x14ac:dyDescent="0.35">
      <c r="A691" t="s">
        <v>2079</v>
      </c>
      <c r="B691" t="s">
        <v>2080</v>
      </c>
      <c r="C691" t="s">
        <v>2081</v>
      </c>
      <c r="D691" t="s">
        <v>28</v>
      </c>
      <c r="E691">
        <v>11</v>
      </c>
      <c r="G691" t="str">
        <f t="shared" si="10"/>
        <v>Normal</v>
      </c>
    </row>
    <row r="692" spans="1:7" x14ac:dyDescent="0.35">
      <c r="A692" t="s">
        <v>2082</v>
      </c>
      <c r="B692" t="s">
        <v>2083</v>
      </c>
      <c r="C692" t="s">
        <v>2084</v>
      </c>
      <c r="D692" t="s">
        <v>111</v>
      </c>
      <c r="E692">
        <v>11</v>
      </c>
      <c r="G692" t="str">
        <f t="shared" si="10"/>
        <v>Normal</v>
      </c>
    </row>
    <row r="693" spans="1:7" x14ac:dyDescent="0.35">
      <c r="A693" t="s">
        <v>2085</v>
      </c>
      <c r="B693" t="s">
        <v>2086</v>
      </c>
      <c r="C693" t="s">
        <v>2087</v>
      </c>
      <c r="D693" t="s">
        <v>19</v>
      </c>
      <c r="E693">
        <v>11</v>
      </c>
      <c r="G693" t="str">
        <f t="shared" si="10"/>
        <v>Normal</v>
      </c>
    </row>
    <row r="694" spans="1:7" x14ac:dyDescent="0.35">
      <c r="A694" t="s">
        <v>2088</v>
      </c>
      <c r="B694" t="s">
        <v>2089</v>
      </c>
      <c r="C694" t="s">
        <v>2090</v>
      </c>
      <c r="D694" t="s">
        <v>36</v>
      </c>
      <c r="E694">
        <v>11</v>
      </c>
      <c r="G694" t="str">
        <f t="shared" si="10"/>
        <v>Normal</v>
      </c>
    </row>
    <row r="695" spans="1:7" x14ac:dyDescent="0.35">
      <c r="A695" t="s">
        <v>2091</v>
      </c>
      <c r="B695" t="s">
        <v>2092</v>
      </c>
      <c r="C695" t="s">
        <v>2093</v>
      </c>
      <c r="D695" t="s">
        <v>80</v>
      </c>
      <c r="E695">
        <v>11</v>
      </c>
      <c r="G695" t="str">
        <f t="shared" si="10"/>
        <v>Normal</v>
      </c>
    </row>
    <row r="696" spans="1:7" x14ac:dyDescent="0.35">
      <c r="A696" t="s">
        <v>2094</v>
      </c>
      <c r="B696" t="s">
        <v>2095</v>
      </c>
      <c r="C696" t="s">
        <v>2096</v>
      </c>
      <c r="D696" t="s">
        <v>18</v>
      </c>
      <c r="E696">
        <v>11</v>
      </c>
      <c r="F696" t="s">
        <v>80</v>
      </c>
      <c r="G696" t="str">
        <f t="shared" si="10"/>
        <v>Normal</v>
      </c>
    </row>
    <row r="697" spans="1:7" x14ac:dyDescent="0.35">
      <c r="A697" t="s">
        <v>2097</v>
      </c>
      <c r="B697" t="s">
        <v>2098</v>
      </c>
      <c r="C697" t="s">
        <v>2099</v>
      </c>
      <c r="D697" t="s">
        <v>18</v>
      </c>
      <c r="E697">
        <v>11</v>
      </c>
      <c r="F697" t="s">
        <v>80</v>
      </c>
      <c r="G697" t="str">
        <f t="shared" si="10"/>
        <v>Normal</v>
      </c>
    </row>
    <row r="698" spans="1:7" x14ac:dyDescent="0.35">
      <c r="A698" t="s">
        <v>2100</v>
      </c>
      <c r="B698" t="s">
        <v>2101</v>
      </c>
      <c r="C698" t="s">
        <v>2102</v>
      </c>
      <c r="D698" t="s">
        <v>18</v>
      </c>
      <c r="E698">
        <v>11</v>
      </c>
      <c r="F698" t="s">
        <v>36</v>
      </c>
      <c r="G698" t="str">
        <f t="shared" si="10"/>
        <v>Normal</v>
      </c>
    </row>
    <row r="699" spans="1:7" x14ac:dyDescent="0.35">
      <c r="A699" t="s">
        <v>2103</v>
      </c>
      <c r="B699" t="s">
        <v>2104</v>
      </c>
      <c r="C699" t="s">
        <v>2105</v>
      </c>
      <c r="D699" t="s">
        <v>36</v>
      </c>
      <c r="E699">
        <v>11</v>
      </c>
      <c r="G699" t="str">
        <f t="shared" si="10"/>
        <v>Normal</v>
      </c>
    </row>
    <row r="700" spans="1:7" x14ac:dyDescent="0.35">
      <c r="A700" t="s">
        <v>2106</v>
      </c>
      <c r="B700" t="s">
        <v>2107</v>
      </c>
      <c r="C700" t="s">
        <v>2108</v>
      </c>
      <c r="D700" t="s">
        <v>9</v>
      </c>
      <c r="E700">
        <v>11</v>
      </c>
      <c r="F700" t="s">
        <v>28</v>
      </c>
      <c r="G700" t="str">
        <f t="shared" si="10"/>
        <v>Normal</v>
      </c>
    </row>
    <row r="701" spans="1:7" x14ac:dyDescent="0.35">
      <c r="A701" t="s">
        <v>2109</v>
      </c>
      <c r="B701" t="s">
        <v>2110</v>
      </c>
      <c r="C701" t="s">
        <v>2111</v>
      </c>
      <c r="D701" t="s">
        <v>29</v>
      </c>
      <c r="E701">
        <v>11</v>
      </c>
      <c r="G701" t="str">
        <f t="shared" si="10"/>
        <v>Normal</v>
      </c>
    </row>
    <row r="702" spans="1:7" x14ac:dyDescent="0.35">
      <c r="A702" t="s">
        <v>2112</v>
      </c>
      <c r="B702" t="s">
        <v>2113</v>
      </c>
      <c r="C702" t="s">
        <v>2114</v>
      </c>
      <c r="D702" t="s">
        <v>9</v>
      </c>
      <c r="E702">
        <v>11</v>
      </c>
      <c r="G702" t="str">
        <f t="shared" si="10"/>
        <v>Normal</v>
      </c>
    </row>
    <row r="703" spans="1:7" x14ac:dyDescent="0.35">
      <c r="A703" t="s">
        <v>2115</v>
      </c>
      <c r="B703" t="s">
        <v>2116</v>
      </c>
      <c r="C703" t="s">
        <v>2117</v>
      </c>
      <c r="D703" t="s">
        <v>36</v>
      </c>
      <c r="E703">
        <v>11</v>
      </c>
      <c r="G703" t="str">
        <f t="shared" si="10"/>
        <v>Normal</v>
      </c>
    </row>
    <row r="704" spans="1:7" x14ac:dyDescent="0.35">
      <c r="A704" t="s">
        <v>2118</v>
      </c>
      <c r="B704" t="s">
        <v>2119</v>
      </c>
      <c r="C704" t="s">
        <v>2120</v>
      </c>
      <c r="D704" t="s">
        <v>36</v>
      </c>
      <c r="E704">
        <v>11</v>
      </c>
      <c r="G704" t="str">
        <f t="shared" si="10"/>
        <v>Normal</v>
      </c>
    </row>
    <row r="705" spans="1:7" x14ac:dyDescent="0.35">
      <c r="A705" t="s">
        <v>2121</v>
      </c>
      <c r="B705" t="s">
        <v>2122</v>
      </c>
      <c r="C705" t="s">
        <v>2123</v>
      </c>
      <c r="D705" t="s">
        <v>124</v>
      </c>
      <c r="E705">
        <v>11</v>
      </c>
      <c r="G705" t="str">
        <f t="shared" si="10"/>
        <v>Normal</v>
      </c>
    </row>
    <row r="706" spans="1:7" x14ac:dyDescent="0.35">
      <c r="A706" t="s">
        <v>2124</v>
      </c>
      <c r="B706" t="s">
        <v>2125</v>
      </c>
      <c r="C706" t="s">
        <v>2126</v>
      </c>
      <c r="D706" t="s">
        <v>19</v>
      </c>
      <c r="E706">
        <v>11</v>
      </c>
      <c r="G706" t="str">
        <f t="shared" si="10"/>
        <v>Normal</v>
      </c>
    </row>
    <row r="707" spans="1:7" x14ac:dyDescent="0.35">
      <c r="A707" t="s">
        <v>2127</v>
      </c>
      <c r="B707" t="s">
        <v>2128</v>
      </c>
      <c r="C707" t="s">
        <v>2129</v>
      </c>
      <c r="D707" t="s">
        <v>80</v>
      </c>
      <c r="E707">
        <v>11</v>
      </c>
      <c r="G707" t="str">
        <f t="shared" ref="G707:G770" si="11">IF(E707&gt;69,"High Engagement","Normal")</f>
        <v>Normal</v>
      </c>
    </row>
    <row r="708" spans="1:7" x14ac:dyDescent="0.35">
      <c r="A708" t="s">
        <v>2130</v>
      </c>
      <c r="B708" t="s">
        <v>2131</v>
      </c>
      <c r="C708" t="s">
        <v>2132</v>
      </c>
      <c r="D708" t="s">
        <v>258</v>
      </c>
      <c r="E708">
        <v>11</v>
      </c>
      <c r="G708" t="str">
        <f t="shared" si="11"/>
        <v>Normal</v>
      </c>
    </row>
    <row r="709" spans="1:7" x14ac:dyDescent="0.35">
      <c r="A709" t="s">
        <v>2133</v>
      </c>
      <c r="B709" t="s">
        <v>2134</v>
      </c>
      <c r="C709" t="s">
        <v>2135</v>
      </c>
      <c r="D709" t="s">
        <v>13</v>
      </c>
      <c r="E709">
        <v>11</v>
      </c>
      <c r="G709" t="str">
        <f t="shared" si="11"/>
        <v>Normal</v>
      </c>
    </row>
    <row r="710" spans="1:7" x14ac:dyDescent="0.35">
      <c r="A710" t="s">
        <v>2136</v>
      </c>
      <c r="B710" t="s">
        <v>2137</v>
      </c>
      <c r="C710" t="s">
        <v>2138</v>
      </c>
      <c r="D710" t="s">
        <v>28</v>
      </c>
      <c r="E710">
        <v>11</v>
      </c>
      <c r="G710" t="str">
        <f t="shared" si="11"/>
        <v>Normal</v>
      </c>
    </row>
    <row r="711" spans="1:7" x14ac:dyDescent="0.35">
      <c r="A711" t="s">
        <v>2139</v>
      </c>
      <c r="B711" t="s">
        <v>2140</v>
      </c>
      <c r="C711" t="s">
        <v>2141</v>
      </c>
      <c r="D711" t="s">
        <v>36</v>
      </c>
      <c r="E711">
        <v>11</v>
      </c>
      <c r="G711" t="str">
        <f t="shared" si="11"/>
        <v>Normal</v>
      </c>
    </row>
    <row r="712" spans="1:7" x14ac:dyDescent="0.35">
      <c r="A712" t="s">
        <v>2142</v>
      </c>
      <c r="B712" t="s">
        <v>2143</v>
      </c>
      <c r="C712" t="s">
        <v>2144</v>
      </c>
      <c r="D712" t="s">
        <v>258</v>
      </c>
      <c r="E712">
        <v>11</v>
      </c>
      <c r="G712" t="str">
        <f t="shared" si="11"/>
        <v>Normal</v>
      </c>
    </row>
    <row r="713" spans="1:7" x14ac:dyDescent="0.35">
      <c r="A713" t="s">
        <v>2145</v>
      </c>
      <c r="B713" t="s">
        <v>2146</v>
      </c>
      <c r="C713" t="s">
        <v>2147</v>
      </c>
      <c r="D713" t="s">
        <v>80</v>
      </c>
      <c r="E713">
        <v>11</v>
      </c>
      <c r="F713" t="s">
        <v>18</v>
      </c>
      <c r="G713" t="str">
        <f t="shared" si="11"/>
        <v>Normal</v>
      </c>
    </row>
    <row r="714" spans="1:7" x14ac:dyDescent="0.35">
      <c r="A714" t="s">
        <v>2148</v>
      </c>
      <c r="B714" t="s">
        <v>2149</v>
      </c>
      <c r="C714" t="s">
        <v>2150</v>
      </c>
      <c r="D714" t="s">
        <v>29</v>
      </c>
      <c r="E714">
        <v>11</v>
      </c>
      <c r="G714" t="str">
        <f t="shared" si="11"/>
        <v>Normal</v>
      </c>
    </row>
    <row r="715" spans="1:7" x14ac:dyDescent="0.35">
      <c r="A715" t="s">
        <v>2151</v>
      </c>
      <c r="B715" t="s">
        <v>2152</v>
      </c>
      <c r="C715" t="s">
        <v>2153</v>
      </c>
      <c r="D715" t="s">
        <v>28</v>
      </c>
      <c r="E715">
        <v>11</v>
      </c>
      <c r="G715" t="str">
        <f t="shared" si="11"/>
        <v>Normal</v>
      </c>
    </row>
    <row r="716" spans="1:7" x14ac:dyDescent="0.35">
      <c r="A716" t="s">
        <v>2154</v>
      </c>
      <c r="B716" t="s">
        <v>2155</v>
      </c>
      <c r="C716" t="s">
        <v>2156</v>
      </c>
      <c r="D716" t="s">
        <v>14</v>
      </c>
      <c r="E716">
        <v>11</v>
      </c>
      <c r="G716" t="str">
        <f t="shared" si="11"/>
        <v>Normal</v>
      </c>
    </row>
    <row r="717" spans="1:7" x14ac:dyDescent="0.35">
      <c r="A717" t="s">
        <v>2157</v>
      </c>
      <c r="B717" t="s">
        <v>2158</v>
      </c>
      <c r="C717" t="s">
        <v>2159</v>
      </c>
      <c r="D717" t="s">
        <v>29</v>
      </c>
      <c r="E717">
        <v>10</v>
      </c>
      <c r="F717" t="s">
        <v>23</v>
      </c>
      <c r="G717" t="str">
        <f t="shared" si="11"/>
        <v>Normal</v>
      </c>
    </row>
    <row r="718" spans="1:7" x14ac:dyDescent="0.35">
      <c r="A718" t="s">
        <v>2160</v>
      </c>
      <c r="B718" t="s">
        <v>2161</v>
      </c>
      <c r="C718" t="s">
        <v>2162</v>
      </c>
      <c r="D718" t="s">
        <v>29</v>
      </c>
      <c r="E718">
        <v>10</v>
      </c>
      <c r="G718" t="str">
        <f t="shared" si="11"/>
        <v>Normal</v>
      </c>
    </row>
    <row r="719" spans="1:7" x14ac:dyDescent="0.35">
      <c r="A719" t="s">
        <v>2163</v>
      </c>
      <c r="B719" t="s">
        <v>2164</v>
      </c>
      <c r="C719" t="s">
        <v>2165</v>
      </c>
      <c r="D719" t="s">
        <v>28</v>
      </c>
      <c r="E719">
        <v>10</v>
      </c>
      <c r="G719" t="str">
        <f t="shared" si="11"/>
        <v>Normal</v>
      </c>
    </row>
    <row r="720" spans="1:7" x14ac:dyDescent="0.35">
      <c r="A720" t="s">
        <v>2166</v>
      </c>
      <c r="B720" t="s">
        <v>2167</v>
      </c>
      <c r="C720" t="s">
        <v>2168</v>
      </c>
      <c r="D720" t="s">
        <v>28</v>
      </c>
      <c r="E720">
        <v>10</v>
      </c>
      <c r="G720" t="str">
        <f t="shared" si="11"/>
        <v>Normal</v>
      </c>
    </row>
    <row r="721" spans="1:7" x14ac:dyDescent="0.35">
      <c r="A721" t="s">
        <v>2169</v>
      </c>
      <c r="B721" t="s">
        <v>2170</v>
      </c>
      <c r="C721" t="s">
        <v>632</v>
      </c>
      <c r="D721" t="s">
        <v>23</v>
      </c>
      <c r="E721">
        <v>10</v>
      </c>
      <c r="G721" t="str">
        <f t="shared" si="11"/>
        <v>Normal</v>
      </c>
    </row>
    <row r="722" spans="1:7" x14ac:dyDescent="0.35">
      <c r="A722" t="s">
        <v>2171</v>
      </c>
      <c r="B722" t="s">
        <v>2172</v>
      </c>
      <c r="C722" t="s">
        <v>2173</v>
      </c>
      <c r="D722" t="s">
        <v>80</v>
      </c>
      <c r="E722">
        <v>10</v>
      </c>
      <c r="G722" t="str">
        <f t="shared" si="11"/>
        <v>Normal</v>
      </c>
    </row>
    <row r="723" spans="1:7" x14ac:dyDescent="0.35">
      <c r="A723" t="s">
        <v>2174</v>
      </c>
      <c r="B723" t="s">
        <v>2175</v>
      </c>
      <c r="C723" t="s">
        <v>2176</v>
      </c>
      <c r="D723" t="s">
        <v>40</v>
      </c>
      <c r="E723">
        <v>10</v>
      </c>
      <c r="G723" t="str">
        <f t="shared" si="11"/>
        <v>Normal</v>
      </c>
    </row>
    <row r="724" spans="1:7" x14ac:dyDescent="0.35">
      <c r="A724" t="s">
        <v>2177</v>
      </c>
      <c r="B724" t="s">
        <v>2178</v>
      </c>
      <c r="C724" t="s">
        <v>2179</v>
      </c>
      <c r="D724" t="s">
        <v>36</v>
      </c>
      <c r="E724">
        <v>10</v>
      </c>
      <c r="G724" t="str">
        <f t="shared" si="11"/>
        <v>Normal</v>
      </c>
    </row>
    <row r="725" spans="1:7" x14ac:dyDescent="0.35">
      <c r="A725" t="s">
        <v>2180</v>
      </c>
      <c r="B725" t="s">
        <v>2181</v>
      </c>
      <c r="C725" t="s">
        <v>2182</v>
      </c>
      <c r="D725" t="s">
        <v>29</v>
      </c>
      <c r="E725">
        <v>10</v>
      </c>
      <c r="G725" t="str">
        <f t="shared" si="11"/>
        <v>Normal</v>
      </c>
    </row>
    <row r="726" spans="1:7" x14ac:dyDescent="0.35">
      <c r="A726" t="s">
        <v>2183</v>
      </c>
      <c r="B726" t="s">
        <v>2184</v>
      </c>
      <c r="C726" t="s">
        <v>2185</v>
      </c>
      <c r="D726" t="s">
        <v>258</v>
      </c>
      <c r="E726">
        <v>10</v>
      </c>
      <c r="G726" t="str">
        <f t="shared" si="11"/>
        <v>Normal</v>
      </c>
    </row>
    <row r="727" spans="1:7" x14ac:dyDescent="0.35">
      <c r="A727" t="s">
        <v>2186</v>
      </c>
      <c r="B727" t="s">
        <v>2187</v>
      </c>
      <c r="C727" t="s">
        <v>2188</v>
      </c>
      <c r="D727" t="s">
        <v>18</v>
      </c>
      <c r="E727">
        <v>10</v>
      </c>
      <c r="G727" t="str">
        <f t="shared" si="11"/>
        <v>Normal</v>
      </c>
    </row>
    <row r="728" spans="1:7" x14ac:dyDescent="0.35">
      <c r="A728" t="s">
        <v>2189</v>
      </c>
      <c r="B728" t="s">
        <v>2190</v>
      </c>
      <c r="C728" t="s">
        <v>2191</v>
      </c>
      <c r="D728" t="s">
        <v>9</v>
      </c>
      <c r="E728">
        <v>10</v>
      </c>
      <c r="G728" t="str">
        <f t="shared" si="11"/>
        <v>Normal</v>
      </c>
    </row>
    <row r="729" spans="1:7" x14ac:dyDescent="0.35">
      <c r="A729" t="s">
        <v>2192</v>
      </c>
      <c r="B729" t="s">
        <v>2193</v>
      </c>
      <c r="C729" t="s">
        <v>2194</v>
      </c>
      <c r="D729" t="s">
        <v>23</v>
      </c>
      <c r="E729">
        <v>10</v>
      </c>
      <c r="G729" t="str">
        <f t="shared" si="11"/>
        <v>Normal</v>
      </c>
    </row>
    <row r="730" spans="1:7" x14ac:dyDescent="0.35">
      <c r="A730" t="s">
        <v>2195</v>
      </c>
      <c r="B730" t="s">
        <v>2196</v>
      </c>
      <c r="C730" t="s">
        <v>2197</v>
      </c>
      <c r="D730" t="s">
        <v>140</v>
      </c>
      <c r="E730">
        <v>10</v>
      </c>
      <c r="F730" t="s">
        <v>95</v>
      </c>
      <c r="G730" t="str">
        <f t="shared" si="11"/>
        <v>Normal</v>
      </c>
    </row>
    <row r="731" spans="1:7" x14ac:dyDescent="0.35">
      <c r="A731" t="s">
        <v>2198</v>
      </c>
      <c r="B731" t="s">
        <v>2199</v>
      </c>
      <c r="C731" t="s">
        <v>2200</v>
      </c>
      <c r="D731" t="s">
        <v>80</v>
      </c>
      <c r="E731">
        <v>10</v>
      </c>
      <c r="G731" t="str">
        <f t="shared" si="11"/>
        <v>Normal</v>
      </c>
    </row>
    <row r="732" spans="1:7" x14ac:dyDescent="0.35">
      <c r="A732" t="s">
        <v>2201</v>
      </c>
      <c r="B732" t="s">
        <v>2202</v>
      </c>
      <c r="C732" t="s">
        <v>2203</v>
      </c>
      <c r="D732" t="s">
        <v>36</v>
      </c>
      <c r="E732">
        <v>10</v>
      </c>
      <c r="G732" t="str">
        <f t="shared" si="11"/>
        <v>Normal</v>
      </c>
    </row>
    <row r="733" spans="1:7" x14ac:dyDescent="0.35">
      <c r="A733" t="s">
        <v>2204</v>
      </c>
      <c r="B733" t="s">
        <v>2205</v>
      </c>
      <c r="C733" t="s">
        <v>2206</v>
      </c>
      <c r="D733" t="s">
        <v>29</v>
      </c>
      <c r="E733">
        <v>10</v>
      </c>
      <c r="G733" t="str">
        <f t="shared" si="11"/>
        <v>Normal</v>
      </c>
    </row>
    <row r="734" spans="1:7" x14ac:dyDescent="0.35">
      <c r="A734" t="s">
        <v>2207</v>
      </c>
      <c r="B734" t="s">
        <v>2208</v>
      </c>
      <c r="C734" t="s">
        <v>2209</v>
      </c>
      <c r="D734" t="s">
        <v>19</v>
      </c>
      <c r="E734">
        <v>10</v>
      </c>
      <c r="F734" t="s">
        <v>24</v>
      </c>
      <c r="G734" t="str">
        <f t="shared" si="11"/>
        <v>Normal</v>
      </c>
    </row>
    <row r="735" spans="1:7" x14ac:dyDescent="0.35">
      <c r="A735" t="s">
        <v>2210</v>
      </c>
      <c r="B735" t="s">
        <v>2211</v>
      </c>
      <c r="C735" t="s">
        <v>2212</v>
      </c>
      <c r="D735" t="s">
        <v>67</v>
      </c>
      <c r="E735">
        <v>10</v>
      </c>
      <c r="G735" t="str">
        <f t="shared" si="11"/>
        <v>Normal</v>
      </c>
    </row>
    <row r="736" spans="1:7" x14ac:dyDescent="0.35">
      <c r="A736" t="s">
        <v>2213</v>
      </c>
      <c r="B736" t="s">
        <v>2214</v>
      </c>
      <c r="C736" t="s">
        <v>2215</v>
      </c>
      <c r="D736" t="s">
        <v>28</v>
      </c>
      <c r="E736">
        <v>10</v>
      </c>
      <c r="G736" t="str">
        <f t="shared" si="11"/>
        <v>Normal</v>
      </c>
    </row>
    <row r="737" spans="1:7" x14ac:dyDescent="0.35">
      <c r="A737" t="s">
        <v>2216</v>
      </c>
      <c r="B737" t="s">
        <v>2217</v>
      </c>
      <c r="C737" t="s">
        <v>2218</v>
      </c>
      <c r="D737" t="s">
        <v>36</v>
      </c>
      <c r="E737">
        <v>10</v>
      </c>
      <c r="G737" t="str">
        <f t="shared" si="11"/>
        <v>Normal</v>
      </c>
    </row>
    <row r="738" spans="1:7" x14ac:dyDescent="0.35">
      <c r="A738" t="s">
        <v>2219</v>
      </c>
      <c r="B738" t="s">
        <v>2220</v>
      </c>
      <c r="C738" t="s">
        <v>2221</v>
      </c>
      <c r="D738" t="s">
        <v>18</v>
      </c>
      <c r="E738">
        <v>10</v>
      </c>
      <c r="G738" t="str">
        <f t="shared" si="11"/>
        <v>Normal</v>
      </c>
    </row>
    <row r="739" spans="1:7" x14ac:dyDescent="0.35">
      <c r="A739" t="s">
        <v>2222</v>
      </c>
      <c r="B739" t="s">
        <v>2223</v>
      </c>
      <c r="C739" t="s">
        <v>2224</v>
      </c>
      <c r="D739" t="s">
        <v>80</v>
      </c>
      <c r="E739">
        <v>10</v>
      </c>
      <c r="G739" t="str">
        <f t="shared" si="11"/>
        <v>Normal</v>
      </c>
    </row>
    <row r="740" spans="1:7" x14ac:dyDescent="0.35">
      <c r="A740" t="s">
        <v>2225</v>
      </c>
      <c r="B740" t="s">
        <v>2226</v>
      </c>
      <c r="C740" t="s">
        <v>2227</v>
      </c>
      <c r="D740" t="s">
        <v>29</v>
      </c>
      <c r="E740">
        <v>10</v>
      </c>
      <c r="G740" t="str">
        <f t="shared" si="11"/>
        <v>Normal</v>
      </c>
    </row>
    <row r="741" spans="1:7" x14ac:dyDescent="0.35">
      <c r="A741" t="s">
        <v>2228</v>
      </c>
      <c r="B741" t="s">
        <v>2229</v>
      </c>
      <c r="C741" t="s">
        <v>2230</v>
      </c>
      <c r="D741" t="s">
        <v>9</v>
      </c>
      <c r="E741">
        <v>10</v>
      </c>
      <c r="G741" t="str">
        <f t="shared" si="11"/>
        <v>Normal</v>
      </c>
    </row>
    <row r="742" spans="1:7" x14ac:dyDescent="0.35">
      <c r="A742" t="s">
        <v>2231</v>
      </c>
      <c r="B742" t="s">
        <v>2232</v>
      </c>
      <c r="C742" t="s">
        <v>2233</v>
      </c>
      <c r="D742" t="s">
        <v>18</v>
      </c>
      <c r="E742">
        <v>10</v>
      </c>
      <c r="G742" t="str">
        <f t="shared" si="11"/>
        <v>Normal</v>
      </c>
    </row>
    <row r="743" spans="1:7" x14ac:dyDescent="0.35">
      <c r="A743" t="s">
        <v>2234</v>
      </c>
      <c r="B743" t="s">
        <v>2235</v>
      </c>
      <c r="C743" t="s">
        <v>2236</v>
      </c>
      <c r="D743" t="s">
        <v>80</v>
      </c>
      <c r="E743">
        <v>10</v>
      </c>
      <c r="G743" t="str">
        <f t="shared" si="11"/>
        <v>Normal</v>
      </c>
    </row>
    <row r="744" spans="1:7" x14ac:dyDescent="0.35">
      <c r="A744" t="s">
        <v>2237</v>
      </c>
      <c r="B744" t="s">
        <v>2238</v>
      </c>
      <c r="C744" t="s">
        <v>2239</v>
      </c>
      <c r="D744" t="s">
        <v>23</v>
      </c>
      <c r="E744">
        <v>10</v>
      </c>
      <c r="G744" t="str">
        <f t="shared" si="11"/>
        <v>Normal</v>
      </c>
    </row>
    <row r="745" spans="1:7" x14ac:dyDescent="0.35">
      <c r="A745" t="s">
        <v>2240</v>
      </c>
      <c r="B745" t="s">
        <v>2241</v>
      </c>
      <c r="C745" t="s">
        <v>2242</v>
      </c>
      <c r="D745" t="s">
        <v>80</v>
      </c>
      <c r="E745">
        <v>10</v>
      </c>
      <c r="G745" t="str">
        <f t="shared" si="11"/>
        <v>Normal</v>
      </c>
    </row>
    <row r="746" spans="1:7" x14ac:dyDescent="0.35">
      <c r="A746" t="s">
        <v>2243</v>
      </c>
      <c r="B746" t="s">
        <v>2244</v>
      </c>
      <c r="C746" t="s">
        <v>2245</v>
      </c>
      <c r="D746" t="s">
        <v>338</v>
      </c>
      <c r="E746">
        <v>10</v>
      </c>
      <c r="G746" t="str">
        <f t="shared" si="11"/>
        <v>Normal</v>
      </c>
    </row>
    <row r="747" spans="1:7" x14ac:dyDescent="0.35">
      <c r="A747" t="s">
        <v>2246</v>
      </c>
      <c r="B747" t="s">
        <v>2247</v>
      </c>
      <c r="C747" t="s">
        <v>2248</v>
      </c>
      <c r="D747" t="s">
        <v>140</v>
      </c>
      <c r="E747">
        <v>10</v>
      </c>
      <c r="G747" t="str">
        <f t="shared" si="11"/>
        <v>Normal</v>
      </c>
    </row>
    <row r="748" spans="1:7" x14ac:dyDescent="0.35">
      <c r="A748" t="s">
        <v>2249</v>
      </c>
      <c r="B748" t="s">
        <v>2250</v>
      </c>
      <c r="C748" t="s">
        <v>2251</v>
      </c>
      <c r="D748" t="s">
        <v>19</v>
      </c>
      <c r="E748">
        <v>10</v>
      </c>
      <c r="G748" t="str">
        <f t="shared" si="11"/>
        <v>Normal</v>
      </c>
    </row>
    <row r="749" spans="1:7" x14ac:dyDescent="0.35">
      <c r="A749" t="s">
        <v>2252</v>
      </c>
      <c r="B749" t="s">
        <v>2253</v>
      </c>
      <c r="C749" t="s">
        <v>2254</v>
      </c>
      <c r="D749" t="s">
        <v>372</v>
      </c>
      <c r="E749">
        <v>10</v>
      </c>
      <c r="G749" t="str">
        <f t="shared" si="11"/>
        <v>Normal</v>
      </c>
    </row>
    <row r="750" spans="1:7" x14ac:dyDescent="0.35">
      <c r="A750" t="s">
        <v>2255</v>
      </c>
      <c r="B750" t="s">
        <v>2256</v>
      </c>
      <c r="C750" t="s">
        <v>2257</v>
      </c>
      <c r="D750" t="s">
        <v>28</v>
      </c>
      <c r="E750">
        <v>10</v>
      </c>
      <c r="G750" t="str">
        <f t="shared" si="11"/>
        <v>Normal</v>
      </c>
    </row>
    <row r="751" spans="1:7" x14ac:dyDescent="0.35">
      <c r="A751" t="s">
        <v>2258</v>
      </c>
      <c r="B751" t="s">
        <v>2259</v>
      </c>
      <c r="C751" t="s">
        <v>2260</v>
      </c>
      <c r="D751" t="s">
        <v>18</v>
      </c>
      <c r="E751">
        <v>10</v>
      </c>
      <c r="F751" t="s">
        <v>80</v>
      </c>
      <c r="G751" t="str">
        <f t="shared" si="11"/>
        <v>Normal</v>
      </c>
    </row>
    <row r="752" spans="1:7" x14ac:dyDescent="0.35">
      <c r="A752" t="s">
        <v>2261</v>
      </c>
      <c r="B752" t="s">
        <v>2262</v>
      </c>
      <c r="C752" t="s">
        <v>2263</v>
      </c>
      <c r="D752" t="s">
        <v>36</v>
      </c>
      <c r="E752">
        <v>10</v>
      </c>
      <c r="G752" t="str">
        <f t="shared" si="11"/>
        <v>Normal</v>
      </c>
    </row>
    <row r="753" spans="1:7" x14ac:dyDescent="0.35">
      <c r="A753" t="s">
        <v>2264</v>
      </c>
      <c r="B753" t="s">
        <v>2265</v>
      </c>
      <c r="C753" t="s">
        <v>2266</v>
      </c>
      <c r="D753" t="s">
        <v>36</v>
      </c>
      <c r="E753">
        <v>10</v>
      </c>
      <c r="G753" t="str">
        <f t="shared" si="11"/>
        <v>Normal</v>
      </c>
    </row>
    <row r="754" spans="1:7" x14ac:dyDescent="0.35">
      <c r="A754" t="s">
        <v>2267</v>
      </c>
      <c r="B754" t="s">
        <v>2268</v>
      </c>
      <c r="C754" t="s">
        <v>2269</v>
      </c>
      <c r="D754" t="s">
        <v>9</v>
      </c>
      <c r="E754">
        <v>10</v>
      </c>
      <c r="G754" t="str">
        <f t="shared" si="11"/>
        <v>Normal</v>
      </c>
    </row>
    <row r="755" spans="1:7" x14ac:dyDescent="0.35">
      <c r="A755" t="s">
        <v>2270</v>
      </c>
      <c r="B755" t="s">
        <v>2271</v>
      </c>
      <c r="C755" t="s">
        <v>2272</v>
      </c>
      <c r="D755" t="s">
        <v>18</v>
      </c>
      <c r="E755">
        <v>10</v>
      </c>
      <c r="F755" t="s">
        <v>338</v>
      </c>
      <c r="G755" t="str">
        <f t="shared" si="11"/>
        <v>Normal</v>
      </c>
    </row>
    <row r="756" spans="1:7" x14ac:dyDescent="0.35">
      <c r="A756" t="s">
        <v>2273</v>
      </c>
      <c r="B756" t="s">
        <v>2274</v>
      </c>
      <c r="C756" t="s">
        <v>2275</v>
      </c>
      <c r="D756" t="s">
        <v>28</v>
      </c>
      <c r="E756">
        <v>10</v>
      </c>
      <c r="G756" t="str">
        <f t="shared" si="11"/>
        <v>Normal</v>
      </c>
    </row>
    <row r="757" spans="1:7" x14ac:dyDescent="0.35">
      <c r="A757" t="s">
        <v>2276</v>
      </c>
      <c r="B757" t="s">
        <v>2277</v>
      </c>
      <c r="C757" t="s">
        <v>2278</v>
      </c>
      <c r="D757" t="s">
        <v>28</v>
      </c>
      <c r="E757">
        <v>10</v>
      </c>
      <c r="G757" t="str">
        <f t="shared" si="11"/>
        <v>Normal</v>
      </c>
    </row>
    <row r="758" spans="1:7" x14ac:dyDescent="0.35">
      <c r="A758" t="s">
        <v>2279</v>
      </c>
      <c r="B758" t="s">
        <v>2280</v>
      </c>
      <c r="C758" t="s">
        <v>2281</v>
      </c>
      <c r="D758" t="s">
        <v>338</v>
      </c>
      <c r="E758">
        <v>9</v>
      </c>
      <c r="G758" t="str">
        <f t="shared" si="11"/>
        <v>Normal</v>
      </c>
    </row>
    <row r="759" spans="1:7" x14ac:dyDescent="0.35">
      <c r="A759" t="s">
        <v>2282</v>
      </c>
      <c r="B759" t="s">
        <v>2283</v>
      </c>
      <c r="C759" t="s">
        <v>2284</v>
      </c>
      <c r="D759" t="s">
        <v>28</v>
      </c>
      <c r="E759">
        <v>9</v>
      </c>
      <c r="F759" t="s">
        <v>19</v>
      </c>
      <c r="G759" t="str">
        <f t="shared" si="11"/>
        <v>Normal</v>
      </c>
    </row>
    <row r="760" spans="1:7" x14ac:dyDescent="0.35">
      <c r="A760" t="s">
        <v>2285</v>
      </c>
      <c r="B760" t="s">
        <v>2286</v>
      </c>
      <c r="C760" t="s">
        <v>2287</v>
      </c>
      <c r="D760" t="s">
        <v>96</v>
      </c>
      <c r="E760">
        <v>9</v>
      </c>
      <c r="F760" t="s">
        <v>80</v>
      </c>
      <c r="G760" t="str">
        <f t="shared" si="11"/>
        <v>Normal</v>
      </c>
    </row>
    <row r="761" spans="1:7" x14ac:dyDescent="0.35">
      <c r="A761" t="s">
        <v>2288</v>
      </c>
      <c r="B761" t="s">
        <v>2289</v>
      </c>
      <c r="C761" t="s">
        <v>2290</v>
      </c>
      <c r="D761" t="s">
        <v>80</v>
      </c>
      <c r="E761">
        <v>9</v>
      </c>
      <c r="G761" t="str">
        <f t="shared" si="11"/>
        <v>Normal</v>
      </c>
    </row>
    <row r="762" spans="1:7" x14ac:dyDescent="0.35">
      <c r="A762" t="s">
        <v>2291</v>
      </c>
      <c r="B762" t="s">
        <v>2292</v>
      </c>
      <c r="C762" t="s">
        <v>2293</v>
      </c>
      <c r="D762" t="s">
        <v>18</v>
      </c>
      <c r="E762">
        <v>9</v>
      </c>
      <c r="G762" t="str">
        <f t="shared" si="11"/>
        <v>Normal</v>
      </c>
    </row>
    <row r="763" spans="1:7" x14ac:dyDescent="0.35">
      <c r="A763" t="s">
        <v>2294</v>
      </c>
      <c r="B763" t="s">
        <v>2295</v>
      </c>
      <c r="C763" t="s">
        <v>2296</v>
      </c>
      <c r="D763" t="s">
        <v>28</v>
      </c>
      <c r="E763">
        <v>9</v>
      </c>
      <c r="F763" t="s">
        <v>19</v>
      </c>
      <c r="G763" t="str">
        <f t="shared" si="11"/>
        <v>Normal</v>
      </c>
    </row>
    <row r="764" spans="1:7" x14ac:dyDescent="0.35">
      <c r="A764" t="s">
        <v>2297</v>
      </c>
      <c r="B764" t="s">
        <v>2298</v>
      </c>
      <c r="C764" t="s">
        <v>2299</v>
      </c>
      <c r="D764" t="s">
        <v>13</v>
      </c>
      <c r="E764">
        <v>9</v>
      </c>
      <c r="F764" t="s">
        <v>23</v>
      </c>
      <c r="G764" t="str">
        <f t="shared" si="11"/>
        <v>Normal</v>
      </c>
    </row>
    <row r="765" spans="1:7" x14ac:dyDescent="0.35">
      <c r="A765" t="s">
        <v>2300</v>
      </c>
      <c r="B765" t="s">
        <v>2301</v>
      </c>
      <c r="C765" t="s">
        <v>2302</v>
      </c>
      <c r="D765" t="s">
        <v>28</v>
      </c>
      <c r="E765">
        <v>9</v>
      </c>
      <c r="G765" t="str">
        <f t="shared" si="11"/>
        <v>Normal</v>
      </c>
    </row>
    <row r="766" spans="1:7" x14ac:dyDescent="0.35">
      <c r="A766" t="s">
        <v>2303</v>
      </c>
      <c r="B766" t="s">
        <v>2304</v>
      </c>
      <c r="C766" t="s">
        <v>2305</v>
      </c>
      <c r="D766" t="s">
        <v>19</v>
      </c>
      <c r="E766">
        <v>9</v>
      </c>
      <c r="G766" t="str">
        <f t="shared" si="11"/>
        <v>Normal</v>
      </c>
    </row>
    <row r="767" spans="1:7" x14ac:dyDescent="0.35">
      <c r="A767" t="s">
        <v>2306</v>
      </c>
      <c r="B767" t="s">
        <v>2307</v>
      </c>
      <c r="C767" t="s">
        <v>2308</v>
      </c>
      <c r="D767" t="s">
        <v>36</v>
      </c>
      <c r="E767">
        <v>9</v>
      </c>
      <c r="G767" t="str">
        <f t="shared" si="11"/>
        <v>Normal</v>
      </c>
    </row>
    <row r="768" spans="1:7" x14ac:dyDescent="0.35">
      <c r="A768" t="s">
        <v>2309</v>
      </c>
      <c r="B768" t="s">
        <v>2310</v>
      </c>
      <c r="C768" t="s">
        <v>2311</v>
      </c>
      <c r="D768" t="s">
        <v>23</v>
      </c>
      <c r="E768">
        <v>9</v>
      </c>
      <c r="F768" t="s">
        <v>372</v>
      </c>
      <c r="G768" t="str">
        <f t="shared" si="11"/>
        <v>Normal</v>
      </c>
    </row>
    <row r="769" spans="1:7" x14ac:dyDescent="0.35">
      <c r="A769" t="s">
        <v>2312</v>
      </c>
      <c r="B769" t="s">
        <v>2313</v>
      </c>
      <c r="C769" t="s">
        <v>2314</v>
      </c>
      <c r="D769" t="s">
        <v>372</v>
      </c>
      <c r="E769">
        <v>9</v>
      </c>
      <c r="G769" t="str">
        <f t="shared" si="11"/>
        <v>Normal</v>
      </c>
    </row>
    <row r="770" spans="1:7" x14ac:dyDescent="0.35">
      <c r="A770" t="s">
        <v>2315</v>
      </c>
      <c r="B770" t="s">
        <v>2316</v>
      </c>
      <c r="C770" t="s">
        <v>2317</v>
      </c>
      <c r="D770" t="s">
        <v>23</v>
      </c>
      <c r="E770">
        <v>9</v>
      </c>
      <c r="G770" t="str">
        <f t="shared" si="11"/>
        <v>Normal</v>
      </c>
    </row>
    <row r="771" spans="1:7" x14ac:dyDescent="0.35">
      <c r="A771" t="s">
        <v>2318</v>
      </c>
      <c r="B771" t="s">
        <v>2319</v>
      </c>
      <c r="C771" t="s">
        <v>2320</v>
      </c>
      <c r="D771" t="s">
        <v>59</v>
      </c>
      <c r="E771">
        <v>9</v>
      </c>
      <c r="G771" t="str">
        <f t="shared" ref="G771:G834" si="12">IF(E771&gt;69,"High Engagement","Normal")</f>
        <v>Normal</v>
      </c>
    </row>
    <row r="772" spans="1:7" x14ac:dyDescent="0.35">
      <c r="A772" t="s">
        <v>2321</v>
      </c>
      <c r="B772" t="s">
        <v>2322</v>
      </c>
      <c r="C772" t="s">
        <v>2323</v>
      </c>
      <c r="D772" t="s">
        <v>18</v>
      </c>
      <c r="E772">
        <v>9</v>
      </c>
      <c r="G772" t="str">
        <f t="shared" si="12"/>
        <v>Normal</v>
      </c>
    </row>
    <row r="773" spans="1:7" x14ac:dyDescent="0.35">
      <c r="A773" t="s">
        <v>2324</v>
      </c>
      <c r="B773" t="s">
        <v>2325</v>
      </c>
      <c r="C773" t="s">
        <v>2326</v>
      </c>
      <c r="D773" t="s">
        <v>59</v>
      </c>
      <c r="E773">
        <v>9</v>
      </c>
      <c r="G773" t="str">
        <f t="shared" si="12"/>
        <v>Normal</v>
      </c>
    </row>
    <row r="774" spans="1:7" x14ac:dyDescent="0.35">
      <c r="A774" t="s">
        <v>2327</v>
      </c>
      <c r="B774" t="s">
        <v>2328</v>
      </c>
      <c r="C774" t="s">
        <v>2329</v>
      </c>
      <c r="D774" t="s">
        <v>36</v>
      </c>
      <c r="E774">
        <v>9</v>
      </c>
      <c r="G774" t="str">
        <f t="shared" si="12"/>
        <v>Normal</v>
      </c>
    </row>
    <row r="775" spans="1:7" x14ac:dyDescent="0.35">
      <c r="A775" t="s">
        <v>2330</v>
      </c>
      <c r="B775" t="s">
        <v>2331</v>
      </c>
      <c r="C775" t="s">
        <v>2332</v>
      </c>
      <c r="D775" t="s">
        <v>18</v>
      </c>
      <c r="E775">
        <v>9</v>
      </c>
      <c r="G775" t="str">
        <f t="shared" si="12"/>
        <v>Normal</v>
      </c>
    </row>
    <row r="776" spans="1:7" x14ac:dyDescent="0.35">
      <c r="A776" t="s">
        <v>2333</v>
      </c>
      <c r="B776" t="s">
        <v>2334</v>
      </c>
      <c r="C776" t="s">
        <v>2335</v>
      </c>
      <c r="D776" t="s">
        <v>18</v>
      </c>
      <c r="E776">
        <v>9</v>
      </c>
      <c r="F776" t="s">
        <v>95</v>
      </c>
      <c r="G776" t="str">
        <f t="shared" si="12"/>
        <v>Normal</v>
      </c>
    </row>
    <row r="777" spans="1:7" x14ac:dyDescent="0.35">
      <c r="A777" t="s">
        <v>2336</v>
      </c>
      <c r="B777" t="s">
        <v>2337</v>
      </c>
      <c r="C777" t="s">
        <v>2338</v>
      </c>
      <c r="D777" t="s">
        <v>9</v>
      </c>
      <c r="E777">
        <v>9</v>
      </c>
      <c r="G777" t="str">
        <f t="shared" si="12"/>
        <v>Normal</v>
      </c>
    </row>
    <row r="778" spans="1:7" x14ac:dyDescent="0.35">
      <c r="A778" t="s">
        <v>2339</v>
      </c>
      <c r="B778" t="s">
        <v>2340</v>
      </c>
      <c r="C778" t="s">
        <v>2341</v>
      </c>
      <c r="D778" t="s">
        <v>18</v>
      </c>
      <c r="E778">
        <v>9</v>
      </c>
      <c r="G778" t="str">
        <f t="shared" si="12"/>
        <v>Normal</v>
      </c>
    </row>
    <row r="779" spans="1:7" x14ac:dyDescent="0.35">
      <c r="A779" t="s">
        <v>2342</v>
      </c>
      <c r="B779" t="s">
        <v>2343</v>
      </c>
      <c r="C779" t="s">
        <v>2344</v>
      </c>
      <c r="D779" t="s">
        <v>18</v>
      </c>
      <c r="E779">
        <v>9</v>
      </c>
      <c r="F779" t="s">
        <v>36</v>
      </c>
      <c r="G779" t="str">
        <f t="shared" si="12"/>
        <v>Normal</v>
      </c>
    </row>
    <row r="780" spans="1:7" x14ac:dyDescent="0.35">
      <c r="A780" t="s">
        <v>2345</v>
      </c>
      <c r="B780" t="s">
        <v>2346</v>
      </c>
      <c r="C780" t="s">
        <v>2347</v>
      </c>
      <c r="D780" t="s">
        <v>18</v>
      </c>
      <c r="E780">
        <v>9</v>
      </c>
      <c r="F780" t="s">
        <v>80</v>
      </c>
      <c r="G780" t="str">
        <f t="shared" si="12"/>
        <v>Normal</v>
      </c>
    </row>
    <row r="781" spans="1:7" x14ac:dyDescent="0.35">
      <c r="A781" t="s">
        <v>2348</v>
      </c>
      <c r="B781" t="s">
        <v>2349</v>
      </c>
      <c r="C781" t="s">
        <v>2350</v>
      </c>
      <c r="D781" t="s">
        <v>28</v>
      </c>
      <c r="E781">
        <v>9</v>
      </c>
      <c r="G781" t="str">
        <f t="shared" si="12"/>
        <v>Normal</v>
      </c>
    </row>
    <row r="782" spans="1:7" x14ac:dyDescent="0.35">
      <c r="A782" t="s">
        <v>2351</v>
      </c>
      <c r="B782" t="s">
        <v>2352</v>
      </c>
      <c r="C782" t="s">
        <v>2353</v>
      </c>
      <c r="D782" t="s">
        <v>29</v>
      </c>
      <c r="E782">
        <v>9</v>
      </c>
      <c r="G782" t="str">
        <f t="shared" si="12"/>
        <v>Normal</v>
      </c>
    </row>
    <row r="783" spans="1:7" x14ac:dyDescent="0.35">
      <c r="A783" t="s">
        <v>2354</v>
      </c>
      <c r="B783" t="s">
        <v>2355</v>
      </c>
      <c r="C783" t="s">
        <v>2356</v>
      </c>
      <c r="D783" t="s">
        <v>28</v>
      </c>
      <c r="E783">
        <v>9</v>
      </c>
      <c r="G783" t="str">
        <f t="shared" si="12"/>
        <v>Normal</v>
      </c>
    </row>
    <row r="784" spans="1:7" x14ac:dyDescent="0.35">
      <c r="A784" t="s">
        <v>2357</v>
      </c>
      <c r="B784" t="s">
        <v>2358</v>
      </c>
      <c r="C784" t="s">
        <v>2359</v>
      </c>
      <c r="D784" t="s">
        <v>338</v>
      </c>
      <c r="E784">
        <v>9</v>
      </c>
      <c r="F784" t="s">
        <v>80</v>
      </c>
      <c r="G784" t="str">
        <f t="shared" si="12"/>
        <v>Normal</v>
      </c>
    </row>
    <row r="785" spans="1:7" x14ac:dyDescent="0.35">
      <c r="A785" t="s">
        <v>2360</v>
      </c>
      <c r="B785" t="s">
        <v>2361</v>
      </c>
      <c r="C785" t="s">
        <v>2362</v>
      </c>
      <c r="D785" t="s">
        <v>23</v>
      </c>
      <c r="E785">
        <v>9</v>
      </c>
      <c r="G785" t="str">
        <f t="shared" si="12"/>
        <v>Normal</v>
      </c>
    </row>
    <row r="786" spans="1:7" x14ac:dyDescent="0.35">
      <c r="A786" t="s">
        <v>2363</v>
      </c>
      <c r="B786" t="s">
        <v>2364</v>
      </c>
      <c r="C786" t="s">
        <v>2365</v>
      </c>
      <c r="D786" t="s">
        <v>18</v>
      </c>
      <c r="E786">
        <v>9</v>
      </c>
      <c r="F786" t="s">
        <v>80</v>
      </c>
      <c r="G786" t="str">
        <f t="shared" si="12"/>
        <v>Normal</v>
      </c>
    </row>
    <row r="787" spans="1:7" x14ac:dyDescent="0.35">
      <c r="A787" t="s">
        <v>2366</v>
      </c>
      <c r="B787" t="s">
        <v>2367</v>
      </c>
      <c r="C787" t="s">
        <v>2368</v>
      </c>
      <c r="D787" t="s">
        <v>9</v>
      </c>
      <c r="E787">
        <v>9</v>
      </c>
      <c r="G787" t="str">
        <f t="shared" si="12"/>
        <v>Normal</v>
      </c>
    </row>
    <row r="788" spans="1:7" x14ac:dyDescent="0.35">
      <c r="A788" t="s">
        <v>2369</v>
      </c>
      <c r="B788" t="s">
        <v>2370</v>
      </c>
      <c r="C788" t="s">
        <v>2371</v>
      </c>
      <c r="D788" t="s">
        <v>36</v>
      </c>
      <c r="E788">
        <v>9</v>
      </c>
      <c r="G788" t="str">
        <f t="shared" si="12"/>
        <v>Normal</v>
      </c>
    </row>
    <row r="789" spans="1:7" x14ac:dyDescent="0.35">
      <c r="A789" t="s">
        <v>2372</v>
      </c>
      <c r="B789" t="s">
        <v>2373</v>
      </c>
      <c r="C789" t="s">
        <v>2374</v>
      </c>
      <c r="D789" t="s">
        <v>140</v>
      </c>
      <c r="E789">
        <v>9</v>
      </c>
      <c r="G789" t="str">
        <f t="shared" si="12"/>
        <v>Normal</v>
      </c>
    </row>
    <row r="790" spans="1:7" x14ac:dyDescent="0.35">
      <c r="A790" t="s">
        <v>2375</v>
      </c>
      <c r="B790" t="s">
        <v>2376</v>
      </c>
      <c r="C790" t="s">
        <v>2377</v>
      </c>
      <c r="D790" t="s">
        <v>80</v>
      </c>
      <c r="E790">
        <v>9</v>
      </c>
      <c r="G790" t="str">
        <f t="shared" si="12"/>
        <v>Normal</v>
      </c>
    </row>
    <row r="791" spans="1:7" x14ac:dyDescent="0.35">
      <c r="A791" t="s">
        <v>2378</v>
      </c>
      <c r="B791" t="s">
        <v>2379</v>
      </c>
      <c r="C791" t="s">
        <v>2380</v>
      </c>
      <c r="D791" t="s">
        <v>18</v>
      </c>
      <c r="E791">
        <v>9</v>
      </c>
      <c r="F791" t="s">
        <v>80</v>
      </c>
      <c r="G791" t="str">
        <f t="shared" si="12"/>
        <v>Normal</v>
      </c>
    </row>
    <row r="792" spans="1:7" x14ac:dyDescent="0.35">
      <c r="A792" t="s">
        <v>2381</v>
      </c>
      <c r="B792" t="s">
        <v>2382</v>
      </c>
      <c r="C792" t="s">
        <v>2383</v>
      </c>
      <c r="D792" t="s">
        <v>36</v>
      </c>
      <c r="E792">
        <v>9</v>
      </c>
      <c r="G792" t="str">
        <f t="shared" si="12"/>
        <v>Normal</v>
      </c>
    </row>
    <row r="793" spans="1:7" x14ac:dyDescent="0.35">
      <c r="A793" t="s">
        <v>2384</v>
      </c>
      <c r="B793" t="s">
        <v>2385</v>
      </c>
      <c r="C793" t="s">
        <v>2386</v>
      </c>
      <c r="D793" t="s">
        <v>13</v>
      </c>
      <c r="E793">
        <v>9</v>
      </c>
      <c r="G793" t="str">
        <f t="shared" si="12"/>
        <v>Normal</v>
      </c>
    </row>
    <row r="794" spans="1:7" x14ac:dyDescent="0.35">
      <c r="A794" t="s">
        <v>2387</v>
      </c>
      <c r="B794" t="s">
        <v>2388</v>
      </c>
      <c r="C794" t="s">
        <v>2389</v>
      </c>
      <c r="D794" t="s">
        <v>28</v>
      </c>
      <c r="E794">
        <v>9</v>
      </c>
      <c r="F794" t="s">
        <v>80</v>
      </c>
      <c r="G794" t="str">
        <f t="shared" si="12"/>
        <v>Normal</v>
      </c>
    </row>
    <row r="795" spans="1:7" x14ac:dyDescent="0.35">
      <c r="A795" t="s">
        <v>2390</v>
      </c>
      <c r="B795" t="s">
        <v>2391</v>
      </c>
      <c r="C795" t="s">
        <v>2392</v>
      </c>
      <c r="D795" t="s">
        <v>124</v>
      </c>
      <c r="E795">
        <v>9</v>
      </c>
      <c r="G795" t="str">
        <f t="shared" si="12"/>
        <v>Normal</v>
      </c>
    </row>
    <row r="796" spans="1:7" x14ac:dyDescent="0.35">
      <c r="A796" t="s">
        <v>2393</v>
      </c>
      <c r="B796" t="s">
        <v>2394</v>
      </c>
      <c r="C796" t="s">
        <v>2395</v>
      </c>
      <c r="D796" t="s">
        <v>36</v>
      </c>
      <c r="E796">
        <v>9</v>
      </c>
      <c r="G796" t="str">
        <f t="shared" si="12"/>
        <v>Normal</v>
      </c>
    </row>
    <row r="797" spans="1:7" x14ac:dyDescent="0.35">
      <c r="A797" t="s">
        <v>2396</v>
      </c>
      <c r="B797" t="s">
        <v>2397</v>
      </c>
      <c r="C797" t="s">
        <v>2398</v>
      </c>
      <c r="D797" t="s">
        <v>19</v>
      </c>
      <c r="E797">
        <v>9</v>
      </c>
      <c r="G797" t="str">
        <f t="shared" si="12"/>
        <v>Normal</v>
      </c>
    </row>
    <row r="798" spans="1:7" x14ac:dyDescent="0.35">
      <c r="A798" t="s">
        <v>2399</v>
      </c>
      <c r="B798" t="s">
        <v>2400</v>
      </c>
      <c r="C798" t="s">
        <v>2401</v>
      </c>
      <c r="D798" t="s">
        <v>18</v>
      </c>
      <c r="E798">
        <v>9</v>
      </c>
      <c r="G798" t="str">
        <f t="shared" si="12"/>
        <v>Normal</v>
      </c>
    </row>
    <row r="799" spans="1:7" x14ac:dyDescent="0.35">
      <c r="A799" t="s">
        <v>2402</v>
      </c>
      <c r="B799" t="s">
        <v>2403</v>
      </c>
      <c r="C799" t="s">
        <v>2404</v>
      </c>
      <c r="D799" t="s">
        <v>372</v>
      </c>
      <c r="E799">
        <v>8</v>
      </c>
      <c r="G799" t="str">
        <f t="shared" si="12"/>
        <v>Normal</v>
      </c>
    </row>
    <row r="800" spans="1:7" x14ac:dyDescent="0.35">
      <c r="A800" t="s">
        <v>2405</v>
      </c>
      <c r="B800" t="s">
        <v>2406</v>
      </c>
      <c r="C800" t="s">
        <v>2407</v>
      </c>
      <c r="D800" t="s">
        <v>9</v>
      </c>
      <c r="E800">
        <v>8</v>
      </c>
      <c r="G800" t="str">
        <f t="shared" si="12"/>
        <v>Normal</v>
      </c>
    </row>
    <row r="801" spans="1:7" x14ac:dyDescent="0.35">
      <c r="A801" t="s">
        <v>2408</v>
      </c>
      <c r="B801" t="s">
        <v>2409</v>
      </c>
      <c r="C801" t="s">
        <v>2410</v>
      </c>
      <c r="D801" t="s">
        <v>19</v>
      </c>
      <c r="E801">
        <v>8</v>
      </c>
      <c r="G801" t="str">
        <f t="shared" si="12"/>
        <v>Normal</v>
      </c>
    </row>
    <row r="802" spans="1:7" x14ac:dyDescent="0.35">
      <c r="A802" t="s">
        <v>2411</v>
      </c>
      <c r="B802" t="s">
        <v>2412</v>
      </c>
      <c r="C802" t="s">
        <v>2413</v>
      </c>
      <c r="D802" t="s">
        <v>19</v>
      </c>
      <c r="E802">
        <v>8</v>
      </c>
      <c r="G802" t="str">
        <f t="shared" si="12"/>
        <v>Normal</v>
      </c>
    </row>
    <row r="803" spans="1:7" x14ac:dyDescent="0.35">
      <c r="A803" t="s">
        <v>2414</v>
      </c>
      <c r="B803" t="s">
        <v>2415</v>
      </c>
      <c r="C803" t="s">
        <v>1803</v>
      </c>
      <c r="D803" t="s">
        <v>80</v>
      </c>
      <c r="E803">
        <v>8</v>
      </c>
      <c r="G803" t="str">
        <f t="shared" si="12"/>
        <v>Normal</v>
      </c>
    </row>
    <row r="804" spans="1:7" x14ac:dyDescent="0.35">
      <c r="A804" t="s">
        <v>2416</v>
      </c>
      <c r="B804" t="s">
        <v>2417</v>
      </c>
      <c r="C804" t="s">
        <v>2418</v>
      </c>
      <c r="D804" t="s">
        <v>18</v>
      </c>
      <c r="E804">
        <v>8</v>
      </c>
      <c r="G804" t="str">
        <f t="shared" si="12"/>
        <v>Normal</v>
      </c>
    </row>
    <row r="805" spans="1:7" x14ac:dyDescent="0.35">
      <c r="A805" t="s">
        <v>2419</v>
      </c>
      <c r="B805" t="s">
        <v>2420</v>
      </c>
      <c r="C805" t="s">
        <v>2421</v>
      </c>
      <c r="D805" t="s">
        <v>111</v>
      </c>
      <c r="E805">
        <v>8</v>
      </c>
      <c r="G805" t="str">
        <f t="shared" si="12"/>
        <v>Normal</v>
      </c>
    </row>
    <row r="806" spans="1:7" x14ac:dyDescent="0.35">
      <c r="A806" t="s">
        <v>2422</v>
      </c>
      <c r="B806" t="s">
        <v>2423</v>
      </c>
      <c r="C806" t="s">
        <v>2424</v>
      </c>
      <c r="D806" t="s">
        <v>28</v>
      </c>
      <c r="E806">
        <v>8</v>
      </c>
      <c r="G806" t="str">
        <f t="shared" si="12"/>
        <v>Normal</v>
      </c>
    </row>
    <row r="807" spans="1:7" x14ac:dyDescent="0.35">
      <c r="A807" t="s">
        <v>2425</v>
      </c>
      <c r="B807" t="s">
        <v>2426</v>
      </c>
      <c r="C807" t="s">
        <v>2427</v>
      </c>
      <c r="D807" t="s">
        <v>36</v>
      </c>
      <c r="E807">
        <v>8</v>
      </c>
      <c r="G807" t="str">
        <f t="shared" si="12"/>
        <v>Normal</v>
      </c>
    </row>
    <row r="808" spans="1:7" x14ac:dyDescent="0.35">
      <c r="A808" t="s">
        <v>2428</v>
      </c>
      <c r="B808" t="s">
        <v>2429</v>
      </c>
      <c r="C808" t="s">
        <v>2430</v>
      </c>
      <c r="D808" t="s">
        <v>23</v>
      </c>
      <c r="E808">
        <v>8</v>
      </c>
      <c r="G808" t="str">
        <f t="shared" si="12"/>
        <v>Normal</v>
      </c>
    </row>
    <row r="809" spans="1:7" x14ac:dyDescent="0.35">
      <c r="A809" t="s">
        <v>2431</v>
      </c>
      <c r="B809" t="s">
        <v>2432</v>
      </c>
      <c r="C809" t="s">
        <v>2433</v>
      </c>
      <c r="D809" t="s">
        <v>36</v>
      </c>
      <c r="E809">
        <v>8</v>
      </c>
      <c r="G809" t="str">
        <f t="shared" si="12"/>
        <v>Normal</v>
      </c>
    </row>
    <row r="810" spans="1:7" x14ac:dyDescent="0.35">
      <c r="A810" t="s">
        <v>2434</v>
      </c>
      <c r="B810" t="s">
        <v>2435</v>
      </c>
      <c r="C810" t="s">
        <v>2436</v>
      </c>
      <c r="D810" t="s">
        <v>13</v>
      </c>
      <c r="E810">
        <v>8</v>
      </c>
      <c r="G810" t="str">
        <f t="shared" si="12"/>
        <v>Normal</v>
      </c>
    </row>
    <row r="811" spans="1:7" x14ac:dyDescent="0.35">
      <c r="A811" t="s">
        <v>2437</v>
      </c>
      <c r="B811" t="s">
        <v>2438</v>
      </c>
      <c r="C811" t="s">
        <v>2439</v>
      </c>
      <c r="D811" t="s">
        <v>67</v>
      </c>
      <c r="E811">
        <v>8</v>
      </c>
      <c r="G811" t="str">
        <f t="shared" si="12"/>
        <v>Normal</v>
      </c>
    </row>
    <row r="812" spans="1:7" x14ac:dyDescent="0.35">
      <c r="A812" t="s">
        <v>2440</v>
      </c>
      <c r="B812" t="s">
        <v>2441</v>
      </c>
      <c r="C812" t="s">
        <v>2442</v>
      </c>
      <c r="D812" t="s">
        <v>80</v>
      </c>
      <c r="E812">
        <v>8</v>
      </c>
      <c r="F812" t="s">
        <v>28</v>
      </c>
      <c r="G812" t="str">
        <f t="shared" si="12"/>
        <v>Normal</v>
      </c>
    </row>
    <row r="813" spans="1:7" x14ac:dyDescent="0.35">
      <c r="A813" t="s">
        <v>2443</v>
      </c>
      <c r="B813" t="s">
        <v>2444</v>
      </c>
      <c r="C813" t="s">
        <v>2445</v>
      </c>
      <c r="D813" t="s">
        <v>80</v>
      </c>
      <c r="E813">
        <v>8</v>
      </c>
      <c r="F813" t="s">
        <v>338</v>
      </c>
      <c r="G813" t="str">
        <f t="shared" si="12"/>
        <v>Normal</v>
      </c>
    </row>
    <row r="814" spans="1:7" x14ac:dyDescent="0.35">
      <c r="A814" t="s">
        <v>2446</v>
      </c>
      <c r="B814" t="s">
        <v>2447</v>
      </c>
      <c r="C814" t="s">
        <v>2448</v>
      </c>
      <c r="D814" t="s">
        <v>63</v>
      </c>
      <c r="E814">
        <v>8</v>
      </c>
      <c r="G814" t="str">
        <f t="shared" si="12"/>
        <v>Normal</v>
      </c>
    </row>
    <row r="815" spans="1:7" x14ac:dyDescent="0.35">
      <c r="A815" t="s">
        <v>2449</v>
      </c>
      <c r="B815" t="s">
        <v>2450</v>
      </c>
      <c r="C815" t="s">
        <v>2451</v>
      </c>
      <c r="D815" t="s">
        <v>36</v>
      </c>
      <c r="E815">
        <v>8</v>
      </c>
      <c r="G815" t="str">
        <f t="shared" si="12"/>
        <v>Normal</v>
      </c>
    </row>
    <row r="816" spans="1:7" x14ac:dyDescent="0.35">
      <c r="A816" t="s">
        <v>2452</v>
      </c>
      <c r="B816" t="s">
        <v>2453</v>
      </c>
      <c r="C816" t="s">
        <v>2454</v>
      </c>
      <c r="D816" t="s">
        <v>80</v>
      </c>
      <c r="E816">
        <v>8</v>
      </c>
      <c r="F816" t="s">
        <v>19</v>
      </c>
      <c r="G816" t="str">
        <f t="shared" si="12"/>
        <v>Normal</v>
      </c>
    </row>
    <row r="817" spans="1:7" x14ac:dyDescent="0.35">
      <c r="A817" t="s">
        <v>2455</v>
      </c>
      <c r="B817" t="s">
        <v>2456</v>
      </c>
      <c r="C817" t="s">
        <v>2457</v>
      </c>
      <c r="D817" t="s">
        <v>18</v>
      </c>
      <c r="E817">
        <v>8</v>
      </c>
      <c r="F817" t="s">
        <v>80</v>
      </c>
      <c r="G817" t="str">
        <f t="shared" si="12"/>
        <v>Normal</v>
      </c>
    </row>
    <row r="818" spans="1:7" x14ac:dyDescent="0.35">
      <c r="A818" t="s">
        <v>2458</v>
      </c>
      <c r="B818" t="s">
        <v>2459</v>
      </c>
      <c r="C818" t="s">
        <v>2460</v>
      </c>
      <c r="D818" t="s">
        <v>23</v>
      </c>
      <c r="E818">
        <v>8</v>
      </c>
      <c r="G818" t="str">
        <f t="shared" si="12"/>
        <v>Normal</v>
      </c>
    </row>
    <row r="819" spans="1:7" x14ac:dyDescent="0.35">
      <c r="A819" t="s">
        <v>2461</v>
      </c>
      <c r="B819" t="s">
        <v>2462</v>
      </c>
      <c r="C819" t="s">
        <v>2463</v>
      </c>
      <c r="D819" t="s">
        <v>36</v>
      </c>
      <c r="E819">
        <v>8</v>
      </c>
      <c r="G819" t="str">
        <f t="shared" si="12"/>
        <v>Normal</v>
      </c>
    </row>
    <row r="820" spans="1:7" x14ac:dyDescent="0.35">
      <c r="A820" t="s">
        <v>2464</v>
      </c>
      <c r="B820" t="s">
        <v>2465</v>
      </c>
      <c r="C820" t="s">
        <v>2466</v>
      </c>
      <c r="D820" t="s">
        <v>111</v>
      </c>
      <c r="E820">
        <v>8</v>
      </c>
      <c r="G820" t="str">
        <f t="shared" si="12"/>
        <v>Normal</v>
      </c>
    </row>
    <row r="821" spans="1:7" x14ac:dyDescent="0.35">
      <c r="A821" t="s">
        <v>2467</v>
      </c>
      <c r="B821" t="s">
        <v>2468</v>
      </c>
      <c r="C821" t="s">
        <v>2469</v>
      </c>
      <c r="D821" t="s">
        <v>9</v>
      </c>
      <c r="E821">
        <v>8</v>
      </c>
      <c r="G821" t="str">
        <f t="shared" si="12"/>
        <v>Normal</v>
      </c>
    </row>
    <row r="822" spans="1:7" x14ac:dyDescent="0.35">
      <c r="A822" t="s">
        <v>2470</v>
      </c>
      <c r="B822" t="s">
        <v>2471</v>
      </c>
      <c r="C822" t="s">
        <v>2472</v>
      </c>
      <c r="D822" t="s">
        <v>36</v>
      </c>
      <c r="E822">
        <v>8</v>
      </c>
      <c r="G822" t="str">
        <f t="shared" si="12"/>
        <v>Normal</v>
      </c>
    </row>
    <row r="823" spans="1:7" x14ac:dyDescent="0.35">
      <c r="A823" t="s">
        <v>2473</v>
      </c>
      <c r="B823" t="s">
        <v>2474</v>
      </c>
      <c r="C823" t="s">
        <v>2475</v>
      </c>
      <c r="D823" t="s">
        <v>111</v>
      </c>
      <c r="E823">
        <v>8</v>
      </c>
      <c r="G823" t="str">
        <f t="shared" si="12"/>
        <v>Normal</v>
      </c>
    </row>
    <row r="824" spans="1:7" x14ac:dyDescent="0.35">
      <c r="A824" t="s">
        <v>2476</v>
      </c>
      <c r="B824" t="s">
        <v>2477</v>
      </c>
      <c r="C824" t="s">
        <v>2478</v>
      </c>
      <c r="D824" t="s">
        <v>23</v>
      </c>
      <c r="E824">
        <v>8</v>
      </c>
      <c r="G824" t="str">
        <f t="shared" si="12"/>
        <v>Normal</v>
      </c>
    </row>
    <row r="825" spans="1:7" x14ac:dyDescent="0.35">
      <c r="A825" t="s">
        <v>2479</v>
      </c>
      <c r="B825" t="s">
        <v>2480</v>
      </c>
      <c r="C825" t="s">
        <v>2481</v>
      </c>
      <c r="D825" t="s">
        <v>63</v>
      </c>
      <c r="E825">
        <v>8</v>
      </c>
      <c r="G825" t="str">
        <f t="shared" si="12"/>
        <v>Normal</v>
      </c>
    </row>
    <row r="826" spans="1:7" x14ac:dyDescent="0.35">
      <c r="A826" t="s">
        <v>2482</v>
      </c>
      <c r="B826" t="s">
        <v>2483</v>
      </c>
      <c r="C826" t="s">
        <v>2484</v>
      </c>
      <c r="D826" t="s">
        <v>111</v>
      </c>
      <c r="E826">
        <v>8</v>
      </c>
      <c r="G826" t="str">
        <f t="shared" si="12"/>
        <v>Normal</v>
      </c>
    </row>
    <row r="827" spans="1:7" x14ac:dyDescent="0.35">
      <c r="A827" t="s">
        <v>2485</v>
      </c>
      <c r="B827" t="s">
        <v>2486</v>
      </c>
      <c r="C827" t="s">
        <v>2487</v>
      </c>
      <c r="D827" t="s">
        <v>351</v>
      </c>
      <c r="E827">
        <v>8</v>
      </c>
      <c r="G827" t="str">
        <f t="shared" si="12"/>
        <v>Normal</v>
      </c>
    </row>
    <row r="828" spans="1:7" x14ac:dyDescent="0.35">
      <c r="A828" t="s">
        <v>2488</v>
      </c>
      <c r="B828" t="s">
        <v>2489</v>
      </c>
      <c r="C828" t="s">
        <v>2490</v>
      </c>
      <c r="D828" t="s">
        <v>19</v>
      </c>
      <c r="E828">
        <v>8</v>
      </c>
      <c r="F828" t="s">
        <v>80</v>
      </c>
      <c r="G828" t="str">
        <f t="shared" si="12"/>
        <v>Normal</v>
      </c>
    </row>
    <row r="829" spans="1:7" x14ac:dyDescent="0.35">
      <c r="A829" t="s">
        <v>2491</v>
      </c>
      <c r="B829" t="s">
        <v>2492</v>
      </c>
      <c r="C829" t="s">
        <v>2493</v>
      </c>
      <c r="D829" t="s">
        <v>80</v>
      </c>
      <c r="E829">
        <v>8</v>
      </c>
      <c r="G829" t="str">
        <f t="shared" si="12"/>
        <v>Normal</v>
      </c>
    </row>
    <row r="830" spans="1:7" x14ac:dyDescent="0.35">
      <c r="A830" t="s">
        <v>2494</v>
      </c>
      <c r="B830" t="s">
        <v>2495</v>
      </c>
      <c r="C830" t="s">
        <v>399</v>
      </c>
      <c r="D830" t="s">
        <v>18</v>
      </c>
      <c r="E830">
        <v>8</v>
      </c>
      <c r="F830" t="s">
        <v>80</v>
      </c>
      <c r="G830" t="str">
        <f t="shared" si="12"/>
        <v>Normal</v>
      </c>
    </row>
    <row r="831" spans="1:7" x14ac:dyDescent="0.35">
      <c r="A831" t="s">
        <v>2496</v>
      </c>
      <c r="B831" t="s">
        <v>2497</v>
      </c>
      <c r="C831" t="s">
        <v>2498</v>
      </c>
      <c r="D831" t="s">
        <v>206</v>
      </c>
      <c r="E831">
        <v>8</v>
      </c>
      <c r="G831" t="str">
        <f t="shared" si="12"/>
        <v>Normal</v>
      </c>
    </row>
    <row r="832" spans="1:7" x14ac:dyDescent="0.35">
      <c r="A832" t="s">
        <v>2499</v>
      </c>
      <c r="B832" t="s">
        <v>2500</v>
      </c>
      <c r="C832" t="s">
        <v>2501</v>
      </c>
      <c r="D832" t="s">
        <v>23</v>
      </c>
      <c r="E832">
        <v>8</v>
      </c>
      <c r="G832" t="str">
        <f t="shared" si="12"/>
        <v>Normal</v>
      </c>
    </row>
    <row r="833" spans="1:7" x14ac:dyDescent="0.35">
      <c r="A833" t="s">
        <v>2502</v>
      </c>
      <c r="B833" t="s">
        <v>2503</v>
      </c>
      <c r="C833" t="s">
        <v>2504</v>
      </c>
      <c r="D833" t="s">
        <v>80</v>
      </c>
      <c r="E833">
        <v>8</v>
      </c>
      <c r="F833" t="s">
        <v>18</v>
      </c>
      <c r="G833" t="str">
        <f t="shared" si="12"/>
        <v>Normal</v>
      </c>
    </row>
    <row r="834" spans="1:7" x14ac:dyDescent="0.35">
      <c r="A834" t="s">
        <v>2505</v>
      </c>
      <c r="B834" t="s">
        <v>2506</v>
      </c>
      <c r="C834" t="s">
        <v>2507</v>
      </c>
      <c r="D834" t="s">
        <v>28</v>
      </c>
      <c r="E834">
        <v>8</v>
      </c>
      <c r="F834" t="s">
        <v>36</v>
      </c>
      <c r="G834" t="str">
        <f t="shared" si="12"/>
        <v>Normal</v>
      </c>
    </row>
    <row r="835" spans="1:7" x14ac:dyDescent="0.35">
      <c r="A835" t="s">
        <v>2508</v>
      </c>
      <c r="B835" t="s">
        <v>2509</v>
      </c>
      <c r="C835" t="s">
        <v>2510</v>
      </c>
      <c r="D835" t="s">
        <v>9</v>
      </c>
      <c r="E835">
        <v>8</v>
      </c>
      <c r="G835" t="str">
        <f t="shared" ref="G835:G898" si="13">IF(E835&gt;69,"High Engagement","Normal")</f>
        <v>Normal</v>
      </c>
    </row>
    <row r="836" spans="1:7" x14ac:dyDescent="0.35">
      <c r="A836" t="s">
        <v>2511</v>
      </c>
      <c r="B836" t="s">
        <v>2512</v>
      </c>
      <c r="C836" t="s">
        <v>2513</v>
      </c>
      <c r="D836" t="s">
        <v>28</v>
      </c>
      <c r="E836">
        <v>8</v>
      </c>
      <c r="G836" t="str">
        <f t="shared" si="13"/>
        <v>Normal</v>
      </c>
    </row>
    <row r="837" spans="1:7" x14ac:dyDescent="0.35">
      <c r="A837" t="s">
        <v>2514</v>
      </c>
      <c r="B837" t="s">
        <v>2515</v>
      </c>
      <c r="C837" t="s">
        <v>2516</v>
      </c>
      <c r="D837" t="s">
        <v>13</v>
      </c>
      <c r="E837">
        <v>8</v>
      </c>
      <c r="G837" t="str">
        <f t="shared" si="13"/>
        <v>Normal</v>
      </c>
    </row>
    <row r="838" spans="1:7" x14ac:dyDescent="0.35">
      <c r="A838" t="s">
        <v>2517</v>
      </c>
      <c r="B838" t="s">
        <v>2518</v>
      </c>
      <c r="C838" t="s">
        <v>1909</v>
      </c>
      <c r="D838" t="s">
        <v>18</v>
      </c>
      <c r="E838">
        <v>8</v>
      </c>
      <c r="F838" t="s">
        <v>338</v>
      </c>
      <c r="G838" t="str">
        <f t="shared" si="13"/>
        <v>Normal</v>
      </c>
    </row>
    <row r="839" spans="1:7" x14ac:dyDescent="0.35">
      <c r="A839" t="s">
        <v>2519</v>
      </c>
      <c r="B839" t="s">
        <v>2520</v>
      </c>
      <c r="C839" t="s">
        <v>2521</v>
      </c>
      <c r="D839" t="s">
        <v>28</v>
      </c>
      <c r="E839">
        <v>7</v>
      </c>
      <c r="G839" t="str">
        <f t="shared" si="13"/>
        <v>Normal</v>
      </c>
    </row>
    <row r="840" spans="1:7" x14ac:dyDescent="0.35">
      <c r="A840" t="s">
        <v>2522</v>
      </c>
      <c r="B840" t="s">
        <v>2523</v>
      </c>
      <c r="C840" t="s">
        <v>2524</v>
      </c>
      <c r="D840" t="s">
        <v>124</v>
      </c>
      <c r="E840">
        <v>7</v>
      </c>
      <c r="G840" t="str">
        <f t="shared" si="13"/>
        <v>Normal</v>
      </c>
    </row>
    <row r="841" spans="1:7" x14ac:dyDescent="0.35">
      <c r="A841" t="s">
        <v>1253</v>
      </c>
      <c r="B841" t="s">
        <v>2525</v>
      </c>
      <c r="C841" t="s">
        <v>2526</v>
      </c>
      <c r="D841" t="s">
        <v>111</v>
      </c>
      <c r="E841">
        <v>7</v>
      </c>
      <c r="G841" t="str">
        <f t="shared" si="13"/>
        <v>Normal</v>
      </c>
    </row>
    <row r="842" spans="1:7" x14ac:dyDescent="0.35">
      <c r="A842" t="s">
        <v>2527</v>
      </c>
      <c r="B842" t="s">
        <v>2528</v>
      </c>
      <c r="C842" t="s">
        <v>2529</v>
      </c>
      <c r="D842" t="s">
        <v>9</v>
      </c>
      <c r="E842">
        <v>7</v>
      </c>
      <c r="G842" t="str">
        <f t="shared" si="13"/>
        <v>Normal</v>
      </c>
    </row>
    <row r="843" spans="1:7" x14ac:dyDescent="0.35">
      <c r="A843" t="s">
        <v>2530</v>
      </c>
      <c r="B843" t="s">
        <v>2531</v>
      </c>
      <c r="C843" t="s">
        <v>2532</v>
      </c>
      <c r="D843" t="s">
        <v>18</v>
      </c>
      <c r="E843">
        <v>7</v>
      </c>
      <c r="F843" t="s">
        <v>36</v>
      </c>
      <c r="G843" t="str">
        <f t="shared" si="13"/>
        <v>Normal</v>
      </c>
    </row>
    <row r="844" spans="1:7" x14ac:dyDescent="0.35">
      <c r="A844" t="s">
        <v>2533</v>
      </c>
      <c r="B844" t="s">
        <v>2534</v>
      </c>
      <c r="C844" t="s">
        <v>2535</v>
      </c>
      <c r="D844" t="s">
        <v>87</v>
      </c>
      <c r="E844">
        <v>7</v>
      </c>
      <c r="G844" t="str">
        <f t="shared" si="13"/>
        <v>Normal</v>
      </c>
    </row>
    <row r="845" spans="1:7" x14ac:dyDescent="0.35">
      <c r="A845" t="s">
        <v>2536</v>
      </c>
      <c r="B845" t="s">
        <v>2537</v>
      </c>
      <c r="C845" t="s">
        <v>2538</v>
      </c>
      <c r="D845" t="s">
        <v>18</v>
      </c>
      <c r="E845">
        <v>7</v>
      </c>
      <c r="F845" t="s">
        <v>80</v>
      </c>
      <c r="G845" t="str">
        <f t="shared" si="13"/>
        <v>Normal</v>
      </c>
    </row>
    <row r="846" spans="1:7" x14ac:dyDescent="0.35">
      <c r="A846" t="s">
        <v>2539</v>
      </c>
      <c r="B846" t="s">
        <v>2540</v>
      </c>
      <c r="C846" t="s">
        <v>2541</v>
      </c>
      <c r="D846" t="s">
        <v>19</v>
      </c>
      <c r="E846">
        <v>7</v>
      </c>
      <c r="G846" t="str">
        <f t="shared" si="13"/>
        <v>Normal</v>
      </c>
    </row>
    <row r="847" spans="1:7" x14ac:dyDescent="0.35">
      <c r="A847" t="s">
        <v>2542</v>
      </c>
      <c r="B847" t="s">
        <v>2543</v>
      </c>
      <c r="C847" t="s">
        <v>2544</v>
      </c>
      <c r="D847" t="s">
        <v>23</v>
      </c>
      <c r="E847">
        <v>7</v>
      </c>
      <c r="G847" t="str">
        <f t="shared" si="13"/>
        <v>Normal</v>
      </c>
    </row>
    <row r="848" spans="1:7" x14ac:dyDescent="0.35">
      <c r="A848" t="s">
        <v>2545</v>
      </c>
      <c r="B848" t="s">
        <v>2546</v>
      </c>
      <c r="C848" t="s">
        <v>2547</v>
      </c>
      <c r="D848" t="s">
        <v>140</v>
      </c>
      <c r="E848">
        <v>7</v>
      </c>
      <c r="G848" t="str">
        <f t="shared" si="13"/>
        <v>Normal</v>
      </c>
    </row>
    <row r="849" spans="1:7" x14ac:dyDescent="0.35">
      <c r="A849" t="s">
        <v>2548</v>
      </c>
      <c r="B849" t="s">
        <v>2549</v>
      </c>
      <c r="C849" t="s">
        <v>2550</v>
      </c>
      <c r="D849" t="s">
        <v>28</v>
      </c>
      <c r="E849">
        <v>7</v>
      </c>
      <c r="G849" t="str">
        <f t="shared" si="13"/>
        <v>Normal</v>
      </c>
    </row>
    <row r="850" spans="1:7" x14ac:dyDescent="0.35">
      <c r="A850" t="s">
        <v>2551</v>
      </c>
      <c r="B850" t="s">
        <v>2552</v>
      </c>
      <c r="C850" t="s">
        <v>2553</v>
      </c>
      <c r="D850" t="s">
        <v>9</v>
      </c>
      <c r="E850">
        <v>7</v>
      </c>
      <c r="F850" t="s">
        <v>334</v>
      </c>
      <c r="G850" t="str">
        <f t="shared" si="13"/>
        <v>Normal</v>
      </c>
    </row>
    <row r="851" spans="1:7" x14ac:dyDescent="0.35">
      <c r="A851" t="s">
        <v>2554</v>
      </c>
      <c r="B851" t="s">
        <v>2555</v>
      </c>
      <c r="C851" t="s">
        <v>2556</v>
      </c>
      <c r="D851" t="s">
        <v>36</v>
      </c>
      <c r="E851">
        <v>7</v>
      </c>
      <c r="G851" t="str">
        <f t="shared" si="13"/>
        <v>Normal</v>
      </c>
    </row>
    <row r="852" spans="1:7" x14ac:dyDescent="0.35">
      <c r="A852" t="s">
        <v>2557</v>
      </c>
      <c r="B852" t="s">
        <v>2558</v>
      </c>
      <c r="C852" t="s">
        <v>2559</v>
      </c>
      <c r="D852" t="s">
        <v>18</v>
      </c>
      <c r="E852">
        <v>7</v>
      </c>
      <c r="G852" t="str">
        <f t="shared" si="13"/>
        <v>Normal</v>
      </c>
    </row>
    <row r="853" spans="1:7" x14ac:dyDescent="0.35">
      <c r="A853" t="s">
        <v>2560</v>
      </c>
      <c r="B853" t="s">
        <v>2561</v>
      </c>
      <c r="C853" t="s">
        <v>2562</v>
      </c>
      <c r="D853" t="s">
        <v>36</v>
      </c>
      <c r="E853">
        <v>7</v>
      </c>
      <c r="G853" t="str">
        <f t="shared" si="13"/>
        <v>Normal</v>
      </c>
    </row>
    <row r="854" spans="1:7" x14ac:dyDescent="0.35">
      <c r="A854" t="s">
        <v>2563</v>
      </c>
      <c r="B854" t="s">
        <v>2564</v>
      </c>
      <c r="C854" t="s">
        <v>2565</v>
      </c>
      <c r="D854" t="s">
        <v>23</v>
      </c>
      <c r="E854">
        <v>7</v>
      </c>
      <c r="G854" t="str">
        <f t="shared" si="13"/>
        <v>Normal</v>
      </c>
    </row>
    <row r="855" spans="1:7" x14ac:dyDescent="0.35">
      <c r="A855" t="s">
        <v>2566</v>
      </c>
      <c r="B855" t="s">
        <v>2567</v>
      </c>
      <c r="C855" t="s">
        <v>2568</v>
      </c>
      <c r="D855" t="s">
        <v>18</v>
      </c>
      <c r="E855">
        <v>7</v>
      </c>
      <c r="G855" t="str">
        <f t="shared" si="13"/>
        <v>Normal</v>
      </c>
    </row>
    <row r="856" spans="1:7" x14ac:dyDescent="0.35">
      <c r="A856" t="s">
        <v>2569</v>
      </c>
      <c r="B856" t="s">
        <v>2570</v>
      </c>
      <c r="C856" t="s">
        <v>2571</v>
      </c>
      <c r="D856" t="s">
        <v>140</v>
      </c>
      <c r="E856">
        <v>7</v>
      </c>
      <c r="G856" t="str">
        <f t="shared" si="13"/>
        <v>Normal</v>
      </c>
    </row>
    <row r="857" spans="1:7" x14ac:dyDescent="0.35">
      <c r="A857" t="s">
        <v>2572</v>
      </c>
      <c r="B857" t="s">
        <v>2573</v>
      </c>
      <c r="C857" t="s">
        <v>2574</v>
      </c>
      <c r="D857" t="s">
        <v>9</v>
      </c>
      <c r="E857">
        <v>7</v>
      </c>
      <c r="G857" t="str">
        <f t="shared" si="13"/>
        <v>Normal</v>
      </c>
    </row>
    <row r="858" spans="1:7" x14ac:dyDescent="0.35">
      <c r="A858" t="s">
        <v>2575</v>
      </c>
      <c r="B858" t="s">
        <v>2576</v>
      </c>
      <c r="C858" t="s">
        <v>2577</v>
      </c>
      <c r="D858" t="s">
        <v>80</v>
      </c>
      <c r="E858">
        <v>7</v>
      </c>
      <c r="G858" t="str">
        <f t="shared" si="13"/>
        <v>Normal</v>
      </c>
    </row>
    <row r="859" spans="1:7" x14ac:dyDescent="0.35">
      <c r="A859" t="s">
        <v>2578</v>
      </c>
      <c r="B859" t="s">
        <v>2579</v>
      </c>
      <c r="C859" t="s">
        <v>2580</v>
      </c>
      <c r="D859" t="s">
        <v>23</v>
      </c>
      <c r="E859">
        <v>7</v>
      </c>
      <c r="F859" t="s">
        <v>24</v>
      </c>
      <c r="G859" t="str">
        <f t="shared" si="13"/>
        <v>Normal</v>
      </c>
    </row>
    <row r="860" spans="1:7" x14ac:dyDescent="0.35">
      <c r="A860" t="s">
        <v>2581</v>
      </c>
      <c r="B860" t="s">
        <v>2582</v>
      </c>
      <c r="C860" t="s">
        <v>2583</v>
      </c>
      <c r="D860" t="s">
        <v>18</v>
      </c>
      <c r="E860">
        <v>7</v>
      </c>
      <c r="G860" t="str">
        <f t="shared" si="13"/>
        <v>Normal</v>
      </c>
    </row>
    <row r="861" spans="1:7" x14ac:dyDescent="0.35">
      <c r="A861" t="s">
        <v>2584</v>
      </c>
      <c r="B861" t="s">
        <v>2585</v>
      </c>
      <c r="C861" t="s">
        <v>2586</v>
      </c>
      <c r="D861" t="s">
        <v>18</v>
      </c>
      <c r="E861">
        <v>7</v>
      </c>
      <c r="G861" t="str">
        <f t="shared" si="13"/>
        <v>Normal</v>
      </c>
    </row>
    <row r="862" spans="1:7" x14ac:dyDescent="0.35">
      <c r="A862" t="s">
        <v>2587</v>
      </c>
      <c r="B862" t="s">
        <v>2588</v>
      </c>
      <c r="C862" t="s">
        <v>2589</v>
      </c>
      <c r="D862" t="s">
        <v>372</v>
      </c>
      <c r="E862">
        <v>7</v>
      </c>
      <c r="G862" t="str">
        <f t="shared" si="13"/>
        <v>Normal</v>
      </c>
    </row>
    <row r="863" spans="1:7" x14ac:dyDescent="0.35">
      <c r="A863" t="s">
        <v>2590</v>
      </c>
      <c r="B863" t="s">
        <v>2591</v>
      </c>
      <c r="C863" t="s">
        <v>2592</v>
      </c>
      <c r="D863" t="s">
        <v>80</v>
      </c>
      <c r="E863">
        <v>7</v>
      </c>
      <c r="F863" t="s">
        <v>18</v>
      </c>
      <c r="G863" t="str">
        <f t="shared" si="13"/>
        <v>Normal</v>
      </c>
    </row>
    <row r="864" spans="1:7" x14ac:dyDescent="0.35">
      <c r="A864" t="s">
        <v>2593</v>
      </c>
      <c r="B864" t="s">
        <v>2594</v>
      </c>
      <c r="C864" t="s">
        <v>1061</v>
      </c>
      <c r="D864" t="s">
        <v>18</v>
      </c>
      <c r="E864">
        <v>7</v>
      </c>
      <c r="F864" t="s">
        <v>36</v>
      </c>
      <c r="G864" t="str">
        <f t="shared" si="13"/>
        <v>Normal</v>
      </c>
    </row>
    <row r="865" spans="1:7" x14ac:dyDescent="0.35">
      <c r="A865" t="s">
        <v>2595</v>
      </c>
      <c r="B865" t="s">
        <v>2596</v>
      </c>
      <c r="C865" t="s">
        <v>2597</v>
      </c>
      <c r="D865" t="s">
        <v>28</v>
      </c>
      <c r="E865">
        <v>7</v>
      </c>
      <c r="F865" t="s">
        <v>19</v>
      </c>
      <c r="G865" t="str">
        <f t="shared" si="13"/>
        <v>Normal</v>
      </c>
    </row>
    <row r="866" spans="1:7" x14ac:dyDescent="0.35">
      <c r="A866" t="s">
        <v>2598</v>
      </c>
      <c r="B866" t="s">
        <v>2599</v>
      </c>
      <c r="C866" t="s">
        <v>2600</v>
      </c>
      <c r="D866" t="s">
        <v>36</v>
      </c>
      <c r="E866">
        <v>7</v>
      </c>
      <c r="G866" t="str">
        <f t="shared" si="13"/>
        <v>Normal</v>
      </c>
    </row>
    <row r="867" spans="1:7" x14ac:dyDescent="0.35">
      <c r="A867" t="s">
        <v>2601</v>
      </c>
      <c r="B867" t="s">
        <v>2602</v>
      </c>
      <c r="C867" t="s">
        <v>2603</v>
      </c>
      <c r="D867" t="s">
        <v>18</v>
      </c>
      <c r="E867">
        <v>7</v>
      </c>
      <c r="F867" t="s">
        <v>80</v>
      </c>
      <c r="G867" t="str">
        <f t="shared" si="13"/>
        <v>Normal</v>
      </c>
    </row>
    <row r="868" spans="1:7" x14ac:dyDescent="0.35">
      <c r="A868" t="s">
        <v>2604</v>
      </c>
      <c r="B868" t="s">
        <v>2605</v>
      </c>
      <c r="C868" t="s">
        <v>2606</v>
      </c>
      <c r="D868" t="s">
        <v>28</v>
      </c>
      <c r="E868">
        <v>7</v>
      </c>
      <c r="G868" t="str">
        <f t="shared" si="13"/>
        <v>Normal</v>
      </c>
    </row>
    <row r="869" spans="1:7" x14ac:dyDescent="0.35">
      <c r="A869" t="s">
        <v>2607</v>
      </c>
      <c r="B869" t="s">
        <v>2608</v>
      </c>
      <c r="C869" t="s">
        <v>2609</v>
      </c>
      <c r="D869" t="s">
        <v>36</v>
      </c>
      <c r="E869">
        <v>7</v>
      </c>
      <c r="F869" t="s">
        <v>24</v>
      </c>
      <c r="G869" t="str">
        <f t="shared" si="13"/>
        <v>Normal</v>
      </c>
    </row>
    <row r="870" spans="1:7" x14ac:dyDescent="0.35">
      <c r="A870" t="s">
        <v>2610</v>
      </c>
      <c r="B870" t="s">
        <v>2611</v>
      </c>
      <c r="C870" t="s">
        <v>2612</v>
      </c>
      <c r="D870" t="s">
        <v>19</v>
      </c>
      <c r="E870">
        <v>7</v>
      </c>
      <c r="G870" t="str">
        <f t="shared" si="13"/>
        <v>Normal</v>
      </c>
    </row>
    <row r="871" spans="1:7" x14ac:dyDescent="0.35">
      <c r="A871" t="s">
        <v>2613</v>
      </c>
      <c r="B871" t="s">
        <v>2614</v>
      </c>
      <c r="C871" t="s">
        <v>2615</v>
      </c>
      <c r="D871" t="s">
        <v>80</v>
      </c>
      <c r="E871">
        <v>7</v>
      </c>
      <c r="G871" t="str">
        <f t="shared" si="13"/>
        <v>Normal</v>
      </c>
    </row>
    <row r="872" spans="1:7" x14ac:dyDescent="0.35">
      <c r="A872" t="s">
        <v>2616</v>
      </c>
      <c r="B872" t="s">
        <v>2617</v>
      </c>
      <c r="C872" t="s">
        <v>2618</v>
      </c>
      <c r="D872" t="s">
        <v>29</v>
      </c>
      <c r="E872">
        <v>7</v>
      </c>
      <c r="G872" t="str">
        <f t="shared" si="13"/>
        <v>Normal</v>
      </c>
    </row>
    <row r="873" spans="1:7" x14ac:dyDescent="0.35">
      <c r="A873" t="s">
        <v>2619</v>
      </c>
      <c r="B873" t="s">
        <v>2620</v>
      </c>
      <c r="C873" t="s">
        <v>2621</v>
      </c>
      <c r="D873" t="s">
        <v>36</v>
      </c>
      <c r="E873">
        <v>7</v>
      </c>
      <c r="G873" t="str">
        <f t="shared" si="13"/>
        <v>Normal</v>
      </c>
    </row>
    <row r="874" spans="1:7" x14ac:dyDescent="0.35">
      <c r="A874" t="s">
        <v>2622</v>
      </c>
      <c r="B874" t="s">
        <v>2623</v>
      </c>
      <c r="C874" t="s">
        <v>2624</v>
      </c>
      <c r="D874" t="s">
        <v>36</v>
      </c>
      <c r="E874">
        <v>7</v>
      </c>
      <c r="G874" t="str">
        <f t="shared" si="13"/>
        <v>Normal</v>
      </c>
    </row>
    <row r="875" spans="1:7" x14ac:dyDescent="0.35">
      <c r="A875" t="s">
        <v>2625</v>
      </c>
      <c r="B875" t="s">
        <v>2626</v>
      </c>
      <c r="C875" t="s">
        <v>2627</v>
      </c>
      <c r="D875" t="s">
        <v>36</v>
      </c>
      <c r="E875">
        <v>6</v>
      </c>
      <c r="G875" t="str">
        <f t="shared" si="13"/>
        <v>Normal</v>
      </c>
    </row>
    <row r="876" spans="1:7" x14ac:dyDescent="0.35">
      <c r="A876" t="s">
        <v>2628</v>
      </c>
      <c r="B876" t="s">
        <v>2629</v>
      </c>
      <c r="C876" t="s">
        <v>2630</v>
      </c>
      <c r="D876" t="s">
        <v>95</v>
      </c>
      <c r="E876">
        <v>6</v>
      </c>
      <c r="G876" t="str">
        <f t="shared" si="13"/>
        <v>Normal</v>
      </c>
    </row>
    <row r="877" spans="1:7" x14ac:dyDescent="0.35">
      <c r="A877" t="s">
        <v>2631</v>
      </c>
      <c r="B877" t="s">
        <v>2632</v>
      </c>
      <c r="C877" t="s">
        <v>2633</v>
      </c>
      <c r="D877" t="s">
        <v>36</v>
      </c>
      <c r="E877">
        <v>6</v>
      </c>
      <c r="G877" t="str">
        <f t="shared" si="13"/>
        <v>Normal</v>
      </c>
    </row>
    <row r="878" spans="1:7" x14ac:dyDescent="0.35">
      <c r="A878" t="s">
        <v>2634</v>
      </c>
      <c r="B878" t="s">
        <v>2635</v>
      </c>
      <c r="C878" t="s">
        <v>2636</v>
      </c>
      <c r="D878" t="s">
        <v>338</v>
      </c>
      <c r="E878">
        <v>6</v>
      </c>
      <c r="G878" t="str">
        <f t="shared" si="13"/>
        <v>Normal</v>
      </c>
    </row>
    <row r="879" spans="1:7" x14ac:dyDescent="0.35">
      <c r="A879" t="s">
        <v>2637</v>
      </c>
      <c r="B879" t="s">
        <v>2638</v>
      </c>
      <c r="C879" t="s">
        <v>2639</v>
      </c>
      <c r="D879" t="s">
        <v>63</v>
      </c>
      <c r="E879">
        <v>6</v>
      </c>
      <c r="G879" t="str">
        <f t="shared" si="13"/>
        <v>Normal</v>
      </c>
    </row>
    <row r="880" spans="1:7" x14ac:dyDescent="0.35">
      <c r="A880" t="s">
        <v>2640</v>
      </c>
      <c r="B880" t="s">
        <v>2641</v>
      </c>
      <c r="C880" t="s">
        <v>2642</v>
      </c>
      <c r="D880" t="s">
        <v>28</v>
      </c>
      <c r="E880">
        <v>6</v>
      </c>
      <c r="G880" t="str">
        <f t="shared" si="13"/>
        <v>Normal</v>
      </c>
    </row>
    <row r="881" spans="1:7" x14ac:dyDescent="0.35">
      <c r="A881" t="s">
        <v>2643</v>
      </c>
      <c r="B881" t="s">
        <v>2644</v>
      </c>
      <c r="C881" t="s">
        <v>1061</v>
      </c>
      <c r="D881" t="s">
        <v>18</v>
      </c>
      <c r="E881">
        <v>6</v>
      </c>
      <c r="G881" t="str">
        <f t="shared" si="13"/>
        <v>Normal</v>
      </c>
    </row>
    <row r="882" spans="1:7" x14ac:dyDescent="0.35">
      <c r="A882" t="s">
        <v>2645</v>
      </c>
      <c r="B882" t="s">
        <v>2646</v>
      </c>
      <c r="C882" t="s">
        <v>2647</v>
      </c>
      <c r="D882" t="s">
        <v>19</v>
      </c>
      <c r="E882">
        <v>6</v>
      </c>
      <c r="G882" t="str">
        <f t="shared" si="13"/>
        <v>Normal</v>
      </c>
    </row>
    <row r="883" spans="1:7" x14ac:dyDescent="0.35">
      <c r="A883" t="s">
        <v>2648</v>
      </c>
      <c r="B883" t="s">
        <v>2649</v>
      </c>
      <c r="C883" t="s">
        <v>2650</v>
      </c>
      <c r="D883" t="s">
        <v>80</v>
      </c>
      <c r="E883">
        <v>6</v>
      </c>
      <c r="G883" t="str">
        <f t="shared" si="13"/>
        <v>Normal</v>
      </c>
    </row>
    <row r="884" spans="1:7" x14ac:dyDescent="0.35">
      <c r="A884" t="s">
        <v>2651</v>
      </c>
      <c r="B884" t="s">
        <v>2652</v>
      </c>
      <c r="C884" t="s">
        <v>2653</v>
      </c>
      <c r="D884" t="s">
        <v>36</v>
      </c>
      <c r="E884">
        <v>6</v>
      </c>
      <c r="F884" t="s">
        <v>18</v>
      </c>
      <c r="G884" t="str">
        <f t="shared" si="13"/>
        <v>Normal</v>
      </c>
    </row>
    <row r="885" spans="1:7" x14ac:dyDescent="0.35">
      <c r="A885" t="s">
        <v>2654</v>
      </c>
      <c r="B885" t="s">
        <v>2655</v>
      </c>
      <c r="C885" t="s">
        <v>2656</v>
      </c>
      <c r="D885" t="s">
        <v>36</v>
      </c>
      <c r="E885">
        <v>6</v>
      </c>
      <c r="G885" t="str">
        <f t="shared" si="13"/>
        <v>Normal</v>
      </c>
    </row>
    <row r="886" spans="1:7" x14ac:dyDescent="0.35">
      <c r="A886" t="s">
        <v>2657</v>
      </c>
      <c r="B886" t="s">
        <v>2658</v>
      </c>
      <c r="C886" t="s">
        <v>2659</v>
      </c>
      <c r="D886" t="s">
        <v>28</v>
      </c>
      <c r="E886">
        <v>6</v>
      </c>
      <c r="F886" t="s">
        <v>36</v>
      </c>
      <c r="G886" t="str">
        <f t="shared" si="13"/>
        <v>Normal</v>
      </c>
    </row>
    <row r="887" spans="1:7" x14ac:dyDescent="0.35">
      <c r="A887" t="s">
        <v>2660</v>
      </c>
      <c r="B887" t="s">
        <v>2661</v>
      </c>
      <c r="C887" t="s">
        <v>2662</v>
      </c>
      <c r="D887" t="s">
        <v>351</v>
      </c>
      <c r="E887">
        <v>6</v>
      </c>
      <c r="G887" t="str">
        <f t="shared" si="13"/>
        <v>Normal</v>
      </c>
    </row>
    <row r="888" spans="1:7" x14ac:dyDescent="0.35">
      <c r="A888" t="s">
        <v>2663</v>
      </c>
      <c r="B888" t="s">
        <v>2664</v>
      </c>
      <c r="C888" t="s">
        <v>2665</v>
      </c>
      <c r="D888" t="s">
        <v>23</v>
      </c>
      <c r="E888">
        <v>6</v>
      </c>
      <c r="G888" t="str">
        <f t="shared" si="13"/>
        <v>Normal</v>
      </c>
    </row>
    <row r="889" spans="1:7" x14ac:dyDescent="0.35">
      <c r="A889" t="s">
        <v>2666</v>
      </c>
      <c r="B889" t="s">
        <v>2667</v>
      </c>
      <c r="C889" t="s">
        <v>2668</v>
      </c>
      <c r="D889" t="s">
        <v>111</v>
      </c>
      <c r="E889">
        <v>6</v>
      </c>
      <c r="G889" t="str">
        <f t="shared" si="13"/>
        <v>Normal</v>
      </c>
    </row>
    <row r="890" spans="1:7" x14ac:dyDescent="0.35">
      <c r="A890" t="s">
        <v>2669</v>
      </c>
      <c r="B890" t="s">
        <v>2670</v>
      </c>
      <c r="C890" t="s">
        <v>2671</v>
      </c>
      <c r="D890" t="s">
        <v>80</v>
      </c>
      <c r="E890">
        <v>6</v>
      </c>
      <c r="G890" t="str">
        <f t="shared" si="13"/>
        <v>Normal</v>
      </c>
    </row>
    <row r="891" spans="1:7" x14ac:dyDescent="0.35">
      <c r="A891" t="s">
        <v>2672</v>
      </c>
      <c r="B891" t="s">
        <v>2673</v>
      </c>
      <c r="C891" t="s">
        <v>2674</v>
      </c>
      <c r="D891" t="s">
        <v>29</v>
      </c>
      <c r="E891">
        <v>6</v>
      </c>
      <c r="G891" t="str">
        <f t="shared" si="13"/>
        <v>Normal</v>
      </c>
    </row>
    <row r="892" spans="1:7" x14ac:dyDescent="0.35">
      <c r="A892" t="s">
        <v>2675</v>
      </c>
      <c r="B892" t="s">
        <v>2676</v>
      </c>
      <c r="C892" t="s">
        <v>2677</v>
      </c>
      <c r="D892" t="s">
        <v>36</v>
      </c>
      <c r="E892">
        <v>6</v>
      </c>
      <c r="G892" t="str">
        <f t="shared" si="13"/>
        <v>Normal</v>
      </c>
    </row>
    <row r="893" spans="1:7" x14ac:dyDescent="0.35">
      <c r="A893" t="s">
        <v>2678</v>
      </c>
      <c r="B893" t="s">
        <v>2679</v>
      </c>
      <c r="C893" t="s">
        <v>2680</v>
      </c>
      <c r="D893" t="s">
        <v>36</v>
      </c>
      <c r="E893">
        <v>6</v>
      </c>
      <c r="G893" t="str">
        <f t="shared" si="13"/>
        <v>Normal</v>
      </c>
    </row>
    <row r="894" spans="1:7" x14ac:dyDescent="0.35">
      <c r="A894" t="s">
        <v>2681</v>
      </c>
      <c r="B894" t="s">
        <v>2682</v>
      </c>
      <c r="C894" t="s">
        <v>2683</v>
      </c>
      <c r="D894" t="s">
        <v>29</v>
      </c>
      <c r="E894">
        <v>6</v>
      </c>
      <c r="F894" t="s">
        <v>87</v>
      </c>
      <c r="G894" t="str">
        <f t="shared" si="13"/>
        <v>Normal</v>
      </c>
    </row>
    <row r="895" spans="1:7" x14ac:dyDescent="0.35">
      <c r="A895" t="s">
        <v>2684</v>
      </c>
      <c r="B895" t="s">
        <v>2685</v>
      </c>
      <c r="C895" t="s">
        <v>2686</v>
      </c>
      <c r="D895" t="s">
        <v>36</v>
      </c>
      <c r="E895">
        <v>6</v>
      </c>
      <c r="G895" t="str">
        <f t="shared" si="13"/>
        <v>Normal</v>
      </c>
    </row>
    <row r="896" spans="1:7" x14ac:dyDescent="0.35">
      <c r="A896" t="s">
        <v>2687</v>
      </c>
      <c r="B896" t="s">
        <v>2688</v>
      </c>
      <c r="C896" t="s">
        <v>2689</v>
      </c>
      <c r="D896" t="s">
        <v>13</v>
      </c>
      <c r="E896">
        <v>6</v>
      </c>
      <c r="G896" t="str">
        <f t="shared" si="13"/>
        <v>Normal</v>
      </c>
    </row>
    <row r="897" spans="1:7" x14ac:dyDescent="0.35">
      <c r="A897" t="s">
        <v>2690</v>
      </c>
      <c r="B897" t="s">
        <v>2691</v>
      </c>
      <c r="C897" t="s">
        <v>2692</v>
      </c>
      <c r="D897" t="s">
        <v>36</v>
      </c>
      <c r="E897">
        <v>6</v>
      </c>
      <c r="G897" t="str">
        <f t="shared" si="13"/>
        <v>Normal</v>
      </c>
    </row>
    <row r="898" spans="1:7" x14ac:dyDescent="0.35">
      <c r="A898" t="s">
        <v>2693</v>
      </c>
      <c r="B898" t="s">
        <v>2694</v>
      </c>
      <c r="C898" t="s">
        <v>2695</v>
      </c>
      <c r="D898" t="s">
        <v>23</v>
      </c>
      <c r="E898">
        <v>6</v>
      </c>
      <c r="G898" t="str">
        <f t="shared" si="13"/>
        <v>Normal</v>
      </c>
    </row>
    <row r="899" spans="1:7" x14ac:dyDescent="0.35">
      <c r="A899" t="s">
        <v>2696</v>
      </c>
      <c r="B899" t="s">
        <v>2697</v>
      </c>
      <c r="C899" t="s">
        <v>2698</v>
      </c>
      <c r="D899" t="s">
        <v>36</v>
      </c>
      <c r="E899">
        <v>6</v>
      </c>
      <c r="G899" t="str">
        <f t="shared" ref="G899:G962" si="14">IF(E899&gt;69,"High Engagement","Normal")</f>
        <v>Normal</v>
      </c>
    </row>
    <row r="900" spans="1:7" x14ac:dyDescent="0.35">
      <c r="A900" t="s">
        <v>2699</v>
      </c>
      <c r="B900" t="s">
        <v>2700</v>
      </c>
      <c r="C900" t="s">
        <v>2701</v>
      </c>
      <c r="D900" t="s">
        <v>87</v>
      </c>
      <c r="E900">
        <v>6</v>
      </c>
      <c r="F900" t="s">
        <v>67</v>
      </c>
      <c r="G900" t="str">
        <f t="shared" si="14"/>
        <v>Normal</v>
      </c>
    </row>
    <row r="901" spans="1:7" x14ac:dyDescent="0.35">
      <c r="A901" t="s">
        <v>2702</v>
      </c>
      <c r="B901" t="s">
        <v>2703</v>
      </c>
      <c r="C901" t="s">
        <v>2704</v>
      </c>
      <c r="D901" t="s">
        <v>36</v>
      </c>
      <c r="E901">
        <v>6</v>
      </c>
      <c r="G901" t="str">
        <f t="shared" si="14"/>
        <v>Normal</v>
      </c>
    </row>
    <row r="902" spans="1:7" x14ac:dyDescent="0.35">
      <c r="A902" t="s">
        <v>2705</v>
      </c>
      <c r="B902" t="s">
        <v>2706</v>
      </c>
      <c r="C902" t="s">
        <v>2707</v>
      </c>
      <c r="D902" t="s">
        <v>63</v>
      </c>
      <c r="E902">
        <v>6</v>
      </c>
      <c r="G902" t="str">
        <f t="shared" si="14"/>
        <v>Normal</v>
      </c>
    </row>
    <row r="903" spans="1:7" x14ac:dyDescent="0.35">
      <c r="A903" t="s">
        <v>2708</v>
      </c>
      <c r="B903" t="s">
        <v>2709</v>
      </c>
      <c r="C903" t="s">
        <v>2710</v>
      </c>
      <c r="D903" t="s">
        <v>28</v>
      </c>
      <c r="E903">
        <v>6</v>
      </c>
      <c r="F903" t="s">
        <v>338</v>
      </c>
      <c r="G903" t="str">
        <f t="shared" si="14"/>
        <v>Normal</v>
      </c>
    </row>
    <row r="904" spans="1:7" x14ac:dyDescent="0.35">
      <c r="A904" t="s">
        <v>2711</v>
      </c>
      <c r="B904" t="s">
        <v>2712</v>
      </c>
      <c r="C904" t="s">
        <v>2713</v>
      </c>
      <c r="D904" t="s">
        <v>80</v>
      </c>
      <c r="E904">
        <v>6</v>
      </c>
      <c r="G904" t="str">
        <f t="shared" si="14"/>
        <v>Normal</v>
      </c>
    </row>
    <row r="905" spans="1:7" x14ac:dyDescent="0.35">
      <c r="A905" t="s">
        <v>2714</v>
      </c>
      <c r="B905" t="s">
        <v>2715</v>
      </c>
      <c r="C905" t="s">
        <v>2716</v>
      </c>
      <c r="D905" t="s">
        <v>9</v>
      </c>
      <c r="E905">
        <v>6</v>
      </c>
      <c r="G905" t="str">
        <f t="shared" si="14"/>
        <v>Normal</v>
      </c>
    </row>
    <row r="906" spans="1:7" x14ac:dyDescent="0.35">
      <c r="A906" t="s">
        <v>2717</v>
      </c>
      <c r="B906" t="s">
        <v>2718</v>
      </c>
      <c r="C906" t="s">
        <v>2719</v>
      </c>
      <c r="D906" t="s">
        <v>36</v>
      </c>
      <c r="E906">
        <v>6</v>
      </c>
      <c r="G906" t="str">
        <f t="shared" si="14"/>
        <v>Normal</v>
      </c>
    </row>
    <row r="907" spans="1:7" x14ac:dyDescent="0.35">
      <c r="A907" t="s">
        <v>2720</v>
      </c>
      <c r="B907" t="s">
        <v>2721</v>
      </c>
      <c r="C907" t="s">
        <v>2722</v>
      </c>
      <c r="D907" t="s">
        <v>29</v>
      </c>
      <c r="E907">
        <v>6</v>
      </c>
      <c r="F907" t="s">
        <v>87</v>
      </c>
      <c r="G907" t="str">
        <f t="shared" si="14"/>
        <v>Normal</v>
      </c>
    </row>
    <row r="908" spans="1:7" x14ac:dyDescent="0.35">
      <c r="A908" t="s">
        <v>2723</v>
      </c>
      <c r="B908" t="s">
        <v>2724</v>
      </c>
      <c r="C908" t="s">
        <v>2725</v>
      </c>
      <c r="D908" t="s">
        <v>338</v>
      </c>
      <c r="E908">
        <v>6</v>
      </c>
      <c r="F908" t="s">
        <v>36</v>
      </c>
      <c r="G908" t="str">
        <f t="shared" si="14"/>
        <v>Normal</v>
      </c>
    </row>
    <row r="909" spans="1:7" x14ac:dyDescent="0.35">
      <c r="A909" t="s">
        <v>2726</v>
      </c>
      <c r="B909" t="s">
        <v>2727</v>
      </c>
      <c r="C909" t="s">
        <v>2728</v>
      </c>
      <c r="D909" t="s">
        <v>29</v>
      </c>
      <c r="E909">
        <v>6</v>
      </c>
      <c r="G909" t="str">
        <f t="shared" si="14"/>
        <v>Normal</v>
      </c>
    </row>
    <row r="910" spans="1:7" x14ac:dyDescent="0.35">
      <c r="A910" t="s">
        <v>2729</v>
      </c>
      <c r="B910" t="s">
        <v>2730</v>
      </c>
      <c r="C910" t="s">
        <v>2731</v>
      </c>
      <c r="D910" t="s">
        <v>29</v>
      </c>
      <c r="E910">
        <v>6</v>
      </c>
      <c r="G910" t="str">
        <f t="shared" si="14"/>
        <v>Normal</v>
      </c>
    </row>
    <row r="911" spans="1:7" x14ac:dyDescent="0.35">
      <c r="A911" t="s">
        <v>2732</v>
      </c>
      <c r="B911" t="s">
        <v>2733</v>
      </c>
      <c r="C911" t="s">
        <v>2734</v>
      </c>
      <c r="D911" t="s">
        <v>18</v>
      </c>
      <c r="E911">
        <v>6</v>
      </c>
      <c r="G911" t="str">
        <f t="shared" si="14"/>
        <v>Normal</v>
      </c>
    </row>
    <row r="912" spans="1:7" x14ac:dyDescent="0.35">
      <c r="A912" t="s">
        <v>2735</v>
      </c>
      <c r="B912" t="s">
        <v>2736</v>
      </c>
      <c r="C912" t="s">
        <v>2737</v>
      </c>
      <c r="D912" t="s">
        <v>29</v>
      </c>
      <c r="E912">
        <v>6</v>
      </c>
      <c r="G912" t="str">
        <f t="shared" si="14"/>
        <v>Normal</v>
      </c>
    </row>
    <row r="913" spans="1:7" x14ac:dyDescent="0.35">
      <c r="A913" t="s">
        <v>2738</v>
      </c>
      <c r="B913" t="s">
        <v>2739</v>
      </c>
      <c r="C913" t="s">
        <v>2740</v>
      </c>
      <c r="D913" t="s">
        <v>28</v>
      </c>
      <c r="E913">
        <v>6</v>
      </c>
      <c r="G913" t="str">
        <f t="shared" si="14"/>
        <v>Normal</v>
      </c>
    </row>
    <row r="914" spans="1:7" x14ac:dyDescent="0.35">
      <c r="A914" t="s">
        <v>2741</v>
      </c>
      <c r="B914" t="s">
        <v>2742</v>
      </c>
      <c r="C914" t="s">
        <v>2743</v>
      </c>
      <c r="D914" t="s">
        <v>18</v>
      </c>
      <c r="E914">
        <v>6</v>
      </c>
      <c r="G914" t="str">
        <f t="shared" si="14"/>
        <v>Normal</v>
      </c>
    </row>
    <row r="915" spans="1:7" x14ac:dyDescent="0.35">
      <c r="A915" t="s">
        <v>2744</v>
      </c>
      <c r="B915" t="s">
        <v>2745</v>
      </c>
      <c r="C915" t="s">
        <v>2746</v>
      </c>
      <c r="D915" t="s">
        <v>372</v>
      </c>
      <c r="E915">
        <v>6</v>
      </c>
      <c r="G915" t="str">
        <f t="shared" si="14"/>
        <v>Normal</v>
      </c>
    </row>
    <row r="916" spans="1:7" x14ac:dyDescent="0.35">
      <c r="A916" t="s">
        <v>2747</v>
      </c>
      <c r="B916" t="s">
        <v>2748</v>
      </c>
      <c r="C916" t="s">
        <v>2749</v>
      </c>
      <c r="D916" t="s">
        <v>19</v>
      </c>
      <c r="E916">
        <v>5</v>
      </c>
      <c r="G916" t="str">
        <f t="shared" si="14"/>
        <v>Normal</v>
      </c>
    </row>
    <row r="917" spans="1:7" x14ac:dyDescent="0.35">
      <c r="A917" t="s">
        <v>2750</v>
      </c>
      <c r="B917" t="s">
        <v>2751</v>
      </c>
      <c r="C917" t="s">
        <v>2752</v>
      </c>
      <c r="D917" t="s">
        <v>14</v>
      </c>
      <c r="E917">
        <v>5</v>
      </c>
      <c r="G917" t="str">
        <f t="shared" si="14"/>
        <v>Normal</v>
      </c>
    </row>
    <row r="918" spans="1:7" x14ac:dyDescent="0.35">
      <c r="A918" t="s">
        <v>2753</v>
      </c>
      <c r="B918" t="s">
        <v>2754</v>
      </c>
      <c r="C918" t="s">
        <v>2755</v>
      </c>
      <c r="D918" t="s">
        <v>36</v>
      </c>
      <c r="E918">
        <v>5</v>
      </c>
      <c r="G918" t="str">
        <f t="shared" si="14"/>
        <v>Normal</v>
      </c>
    </row>
    <row r="919" spans="1:7" x14ac:dyDescent="0.35">
      <c r="A919" t="s">
        <v>2756</v>
      </c>
      <c r="B919" t="s">
        <v>2757</v>
      </c>
      <c r="C919" t="s">
        <v>2758</v>
      </c>
      <c r="D919" t="s">
        <v>36</v>
      </c>
      <c r="E919">
        <v>5</v>
      </c>
      <c r="G919" t="str">
        <f t="shared" si="14"/>
        <v>Normal</v>
      </c>
    </row>
    <row r="920" spans="1:7" x14ac:dyDescent="0.35">
      <c r="A920" t="s">
        <v>2759</v>
      </c>
      <c r="B920" t="s">
        <v>2760</v>
      </c>
      <c r="C920" t="s">
        <v>2761</v>
      </c>
      <c r="D920" t="s">
        <v>80</v>
      </c>
      <c r="E920">
        <v>5</v>
      </c>
      <c r="G920" t="str">
        <f t="shared" si="14"/>
        <v>Normal</v>
      </c>
    </row>
    <row r="921" spans="1:7" x14ac:dyDescent="0.35">
      <c r="A921" t="s">
        <v>2762</v>
      </c>
      <c r="B921" t="s">
        <v>2763</v>
      </c>
      <c r="C921" t="s">
        <v>2764</v>
      </c>
      <c r="D921" t="s">
        <v>9</v>
      </c>
      <c r="E921">
        <v>5</v>
      </c>
      <c r="G921" t="str">
        <f t="shared" si="14"/>
        <v>Normal</v>
      </c>
    </row>
    <row r="922" spans="1:7" x14ac:dyDescent="0.35">
      <c r="A922" t="s">
        <v>2765</v>
      </c>
      <c r="B922" t="s">
        <v>2766</v>
      </c>
      <c r="C922" t="s">
        <v>2767</v>
      </c>
      <c r="D922" t="s">
        <v>18</v>
      </c>
      <c r="E922">
        <v>5</v>
      </c>
      <c r="G922" t="str">
        <f t="shared" si="14"/>
        <v>Normal</v>
      </c>
    </row>
    <row r="923" spans="1:7" x14ac:dyDescent="0.35">
      <c r="A923" t="s">
        <v>2768</v>
      </c>
      <c r="B923" t="s">
        <v>2769</v>
      </c>
      <c r="C923" t="s">
        <v>2770</v>
      </c>
      <c r="D923" t="s">
        <v>80</v>
      </c>
      <c r="E923">
        <v>5</v>
      </c>
      <c r="G923" t="str">
        <f t="shared" si="14"/>
        <v>Normal</v>
      </c>
    </row>
    <row r="924" spans="1:7" x14ac:dyDescent="0.35">
      <c r="A924" t="s">
        <v>2771</v>
      </c>
      <c r="B924" t="s">
        <v>2772</v>
      </c>
      <c r="C924" t="s">
        <v>2773</v>
      </c>
      <c r="D924" t="s">
        <v>28</v>
      </c>
      <c r="E924">
        <v>5</v>
      </c>
      <c r="G924" t="str">
        <f t="shared" si="14"/>
        <v>Normal</v>
      </c>
    </row>
    <row r="925" spans="1:7" x14ac:dyDescent="0.35">
      <c r="A925" t="s">
        <v>2774</v>
      </c>
      <c r="B925" t="s">
        <v>2775</v>
      </c>
      <c r="C925" t="s">
        <v>2776</v>
      </c>
      <c r="D925" t="s">
        <v>28</v>
      </c>
      <c r="E925">
        <v>5</v>
      </c>
      <c r="F925" t="s">
        <v>9</v>
      </c>
      <c r="G925" t="str">
        <f t="shared" si="14"/>
        <v>Normal</v>
      </c>
    </row>
    <row r="926" spans="1:7" x14ac:dyDescent="0.35">
      <c r="A926" t="s">
        <v>2777</v>
      </c>
      <c r="B926" t="s">
        <v>2778</v>
      </c>
      <c r="C926" t="s">
        <v>2779</v>
      </c>
      <c r="D926" t="s">
        <v>23</v>
      </c>
      <c r="E926">
        <v>5</v>
      </c>
      <c r="G926" t="str">
        <f t="shared" si="14"/>
        <v>Normal</v>
      </c>
    </row>
    <row r="927" spans="1:7" x14ac:dyDescent="0.35">
      <c r="A927" t="s">
        <v>2780</v>
      </c>
      <c r="B927" t="s">
        <v>2781</v>
      </c>
      <c r="C927" t="s">
        <v>2782</v>
      </c>
      <c r="D927" t="s">
        <v>80</v>
      </c>
      <c r="E927">
        <v>5</v>
      </c>
      <c r="G927" t="str">
        <f t="shared" si="14"/>
        <v>Normal</v>
      </c>
    </row>
    <row r="928" spans="1:7" x14ac:dyDescent="0.35">
      <c r="A928" t="s">
        <v>2783</v>
      </c>
      <c r="B928" t="s">
        <v>2784</v>
      </c>
      <c r="C928" t="s">
        <v>2785</v>
      </c>
      <c r="D928" t="s">
        <v>36</v>
      </c>
      <c r="E928">
        <v>5</v>
      </c>
      <c r="G928" t="str">
        <f t="shared" si="14"/>
        <v>Normal</v>
      </c>
    </row>
    <row r="929" spans="1:7" x14ac:dyDescent="0.35">
      <c r="A929" t="s">
        <v>2786</v>
      </c>
      <c r="B929" t="s">
        <v>2787</v>
      </c>
      <c r="C929" t="s">
        <v>888</v>
      </c>
      <c r="D929" t="s">
        <v>124</v>
      </c>
      <c r="E929">
        <v>5</v>
      </c>
      <c r="F929" t="s">
        <v>23</v>
      </c>
      <c r="G929" t="str">
        <f t="shared" si="14"/>
        <v>Normal</v>
      </c>
    </row>
    <row r="930" spans="1:7" x14ac:dyDescent="0.35">
      <c r="A930" t="s">
        <v>2788</v>
      </c>
      <c r="B930" t="s">
        <v>2789</v>
      </c>
      <c r="C930" t="s">
        <v>2790</v>
      </c>
      <c r="D930" t="s">
        <v>80</v>
      </c>
      <c r="E930">
        <v>5</v>
      </c>
      <c r="G930" t="str">
        <f t="shared" si="14"/>
        <v>Normal</v>
      </c>
    </row>
    <row r="931" spans="1:7" x14ac:dyDescent="0.35">
      <c r="A931" t="s">
        <v>2791</v>
      </c>
      <c r="B931" t="s">
        <v>2792</v>
      </c>
      <c r="C931" t="s">
        <v>2793</v>
      </c>
      <c r="D931" t="s">
        <v>36</v>
      </c>
      <c r="E931">
        <v>5</v>
      </c>
      <c r="G931" t="str">
        <f t="shared" si="14"/>
        <v>Normal</v>
      </c>
    </row>
    <row r="932" spans="1:7" x14ac:dyDescent="0.35">
      <c r="A932" t="s">
        <v>2794</v>
      </c>
      <c r="B932" t="s">
        <v>2795</v>
      </c>
      <c r="C932" t="s">
        <v>2796</v>
      </c>
      <c r="D932" t="s">
        <v>36</v>
      </c>
      <c r="E932">
        <v>5</v>
      </c>
      <c r="G932" t="str">
        <f t="shared" si="14"/>
        <v>Normal</v>
      </c>
    </row>
    <row r="933" spans="1:7" x14ac:dyDescent="0.35">
      <c r="A933" t="s">
        <v>2797</v>
      </c>
      <c r="B933" t="s">
        <v>2798</v>
      </c>
      <c r="C933" t="s">
        <v>2799</v>
      </c>
      <c r="D933" t="s">
        <v>36</v>
      </c>
      <c r="E933">
        <v>5</v>
      </c>
      <c r="G933" t="str">
        <f t="shared" si="14"/>
        <v>Normal</v>
      </c>
    </row>
    <row r="934" spans="1:7" x14ac:dyDescent="0.35">
      <c r="A934" t="s">
        <v>2800</v>
      </c>
      <c r="B934" t="s">
        <v>2801</v>
      </c>
      <c r="C934" t="s">
        <v>2802</v>
      </c>
      <c r="D934" t="s">
        <v>19</v>
      </c>
      <c r="E934">
        <v>5</v>
      </c>
      <c r="G934" t="str">
        <f t="shared" si="14"/>
        <v>Normal</v>
      </c>
    </row>
    <row r="935" spans="1:7" x14ac:dyDescent="0.35">
      <c r="A935" t="s">
        <v>2803</v>
      </c>
      <c r="B935" t="s">
        <v>2804</v>
      </c>
      <c r="C935" t="s">
        <v>2805</v>
      </c>
      <c r="D935" t="s">
        <v>36</v>
      </c>
      <c r="E935">
        <v>5</v>
      </c>
      <c r="G935" t="str">
        <f t="shared" si="14"/>
        <v>Normal</v>
      </c>
    </row>
    <row r="936" spans="1:7" x14ac:dyDescent="0.35">
      <c r="A936" t="s">
        <v>2806</v>
      </c>
      <c r="B936" t="s">
        <v>2807</v>
      </c>
      <c r="C936" t="s">
        <v>2808</v>
      </c>
      <c r="D936" t="s">
        <v>9</v>
      </c>
      <c r="E936">
        <v>5</v>
      </c>
      <c r="G936" t="str">
        <f t="shared" si="14"/>
        <v>Normal</v>
      </c>
    </row>
    <row r="937" spans="1:7" x14ac:dyDescent="0.35">
      <c r="A937" t="s">
        <v>2809</v>
      </c>
      <c r="B937" t="s">
        <v>2810</v>
      </c>
      <c r="C937" t="s">
        <v>2811</v>
      </c>
      <c r="D937" t="s">
        <v>9</v>
      </c>
      <c r="E937">
        <v>5</v>
      </c>
      <c r="G937" t="str">
        <f t="shared" si="14"/>
        <v>Normal</v>
      </c>
    </row>
    <row r="938" spans="1:7" x14ac:dyDescent="0.35">
      <c r="A938" t="s">
        <v>2812</v>
      </c>
      <c r="B938" t="s">
        <v>2813</v>
      </c>
      <c r="C938" t="s">
        <v>2814</v>
      </c>
      <c r="D938" t="s">
        <v>23</v>
      </c>
      <c r="E938">
        <v>5</v>
      </c>
      <c r="G938" t="str">
        <f t="shared" si="14"/>
        <v>Normal</v>
      </c>
    </row>
    <row r="939" spans="1:7" x14ac:dyDescent="0.35">
      <c r="A939" t="s">
        <v>2815</v>
      </c>
      <c r="B939" t="s">
        <v>2816</v>
      </c>
      <c r="C939" t="s">
        <v>2817</v>
      </c>
      <c r="D939" t="s">
        <v>36</v>
      </c>
      <c r="E939">
        <v>5</v>
      </c>
      <c r="G939" t="str">
        <f t="shared" si="14"/>
        <v>Normal</v>
      </c>
    </row>
    <row r="940" spans="1:7" x14ac:dyDescent="0.35">
      <c r="A940" t="s">
        <v>2818</v>
      </c>
      <c r="B940" t="s">
        <v>2819</v>
      </c>
      <c r="C940" t="s">
        <v>2820</v>
      </c>
      <c r="D940" t="s">
        <v>28</v>
      </c>
      <c r="E940">
        <v>5</v>
      </c>
      <c r="G940" t="str">
        <f t="shared" si="14"/>
        <v>Normal</v>
      </c>
    </row>
    <row r="941" spans="1:7" x14ac:dyDescent="0.35">
      <c r="A941" t="s">
        <v>2821</v>
      </c>
      <c r="B941" t="s">
        <v>2822</v>
      </c>
      <c r="C941" t="s">
        <v>2823</v>
      </c>
      <c r="D941" t="s">
        <v>36</v>
      </c>
      <c r="E941">
        <v>5</v>
      </c>
      <c r="G941" t="str">
        <f t="shared" si="14"/>
        <v>Normal</v>
      </c>
    </row>
    <row r="942" spans="1:7" x14ac:dyDescent="0.35">
      <c r="A942" t="s">
        <v>2824</v>
      </c>
      <c r="B942" t="s">
        <v>2825</v>
      </c>
      <c r="C942" t="s">
        <v>2826</v>
      </c>
      <c r="D942" t="s">
        <v>80</v>
      </c>
      <c r="E942">
        <v>5</v>
      </c>
      <c r="G942" t="str">
        <f t="shared" si="14"/>
        <v>Normal</v>
      </c>
    </row>
    <row r="943" spans="1:7" x14ac:dyDescent="0.35">
      <c r="A943" t="s">
        <v>2827</v>
      </c>
      <c r="B943" t="s">
        <v>2828</v>
      </c>
      <c r="C943" t="s">
        <v>2829</v>
      </c>
      <c r="D943" t="s">
        <v>18</v>
      </c>
      <c r="E943">
        <v>5</v>
      </c>
      <c r="F943" t="s">
        <v>80</v>
      </c>
      <c r="G943" t="str">
        <f t="shared" si="14"/>
        <v>Normal</v>
      </c>
    </row>
    <row r="944" spans="1:7" x14ac:dyDescent="0.35">
      <c r="A944" t="s">
        <v>2830</v>
      </c>
      <c r="B944" t="s">
        <v>2831</v>
      </c>
      <c r="C944" t="s">
        <v>2832</v>
      </c>
      <c r="D944" t="s">
        <v>80</v>
      </c>
      <c r="E944">
        <v>5</v>
      </c>
      <c r="F944" t="s">
        <v>18</v>
      </c>
      <c r="G944" t="str">
        <f t="shared" si="14"/>
        <v>Normal</v>
      </c>
    </row>
    <row r="945" spans="1:7" x14ac:dyDescent="0.35">
      <c r="A945" t="s">
        <v>2833</v>
      </c>
      <c r="B945" t="s">
        <v>2834</v>
      </c>
      <c r="C945" t="s">
        <v>2835</v>
      </c>
      <c r="D945" t="s">
        <v>80</v>
      </c>
      <c r="E945">
        <v>5</v>
      </c>
      <c r="F945" t="s">
        <v>19</v>
      </c>
      <c r="G945" t="str">
        <f t="shared" si="14"/>
        <v>Normal</v>
      </c>
    </row>
    <row r="946" spans="1:7" x14ac:dyDescent="0.35">
      <c r="A946" t="s">
        <v>2836</v>
      </c>
      <c r="B946" t="s">
        <v>2837</v>
      </c>
      <c r="C946" t="s">
        <v>2838</v>
      </c>
      <c r="D946" t="s">
        <v>80</v>
      </c>
      <c r="E946">
        <v>5</v>
      </c>
      <c r="G946" t="str">
        <f t="shared" si="14"/>
        <v>Normal</v>
      </c>
    </row>
    <row r="947" spans="1:7" x14ac:dyDescent="0.35">
      <c r="A947" t="s">
        <v>2839</v>
      </c>
      <c r="B947" t="s">
        <v>2840</v>
      </c>
      <c r="C947" t="s">
        <v>2841</v>
      </c>
      <c r="D947" t="s">
        <v>80</v>
      </c>
      <c r="E947">
        <v>5</v>
      </c>
      <c r="G947" t="str">
        <f t="shared" si="14"/>
        <v>Normal</v>
      </c>
    </row>
    <row r="948" spans="1:7" x14ac:dyDescent="0.35">
      <c r="A948" t="s">
        <v>2842</v>
      </c>
      <c r="B948" t="s">
        <v>2843</v>
      </c>
      <c r="C948" t="s">
        <v>2844</v>
      </c>
      <c r="D948" t="s">
        <v>28</v>
      </c>
      <c r="E948">
        <v>4</v>
      </c>
      <c r="G948" t="str">
        <f t="shared" si="14"/>
        <v>Normal</v>
      </c>
    </row>
    <row r="949" spans="1:7" x14ac:dyDescent="0.35">
      <c r="A949" t="s">
        <v>2845</v>
      </c>
      <c r="B949" t="s">
        <v>2846</v>
      </c>
      <c r="C949" t="s">
        <v>2847</v>
      </c>
      <c r="D949" t="s">
        <v>36</v>
      </c>
      <c r="E949">
        <v>4</v>
      </c>
      <c r="G949" t="str">
        <f t="shared" si="14"/>
        <v>Normal</v>
      </c>
    </row>
    <row r="950" spans="1:7" x14ac:dyDescent="0.35">
      <c r="A950" t="s">
        <v>2848</v>
      </c>
      <c r="B950" t="s">
        <v>2849</v>
      </c>
      <c r="C950" t="s">
        <v>2850</v>
      </c>
      <c r="D950" t="s">
        <v>80</v>
      </c>
      <c r="E950">
        <v>4</v>
      </c>
      <c r="F950" t="s">
        <v>19</v>
      </c>
      <c r="G950" t="str">
        <f t="shared" si="14"/>
        <v>Normal</v>
      </c>
    </row>
    <row r="951" spans="1:7" x14ac:dyDescent="0.35">
      <c r="A951" t="s">
        <v>2851</v>
      </c>
      <c r="B951" t="s">
        <v>2852</v>
      </c>
      <c r="C951" t="s">
        <v>2853</v>
      </c>
      <c r="D951" t="s">
        <v>9</v>
      </c>
      <c r="E951">
        <v>4</v>
      </c>
      <c r="G951" t="str">
        <f t="shared" si="14"/>
        <v>Normal</v>
      </c>
    </row>
    <row r="952" spans="1:7" x14ac:dyDescent="0.35">
      <c r="A952" t="s">
        <v>2854</v>
      </c>
      <c r="B952" t="s">
        <v>2855</v>
      </c>
      <c r="C952" t="s">
        <v>2856</v>
      </c>
      <c r="D952" t="s">
        <v>80</v>
      </c>
      <c r="E952">
        <v>4</v>
      </c>
      <c r="G952" t="str">
        <f t="shared" si="14"/>
        <v>Normal</v>
      </c>
    </row>
    <row r="953" spans="1:7" x14ac:dyDescent="0.35">
      <c r="A953" t="s">
        <v>2857</v>
      </c>
      <c r="B953" t="s">
        <v>2858</v>
      </c>
      <c r="C953" t="s">
        <v>2859</v>
      </c>
      <c r="D953" t="s">
        <v>36</v>
      </c>
      <c r="E953">
        <v>4</v>
      </c>
      <c r="G953" t="str">
        <f t="shared" si="14"/>
        <v>Normal</v>
      </c>
    </row>
    <row r="954" spans="1:7" x14ac:dyDescent="0.35">
      <c r="A954" t="s">
        <v>2860</v>
      </c>
      <c r="B954" t="s">
        <v>2861</v>
      </c>
      <c r="C954" t="s">
        <v>2862</v>
      </c>
      <c r="D954" t="s">
        <v>338</v>
      </c>
      <c r="E954">
        <v>4</v>
      </c>
      <c r="G954" t="str">
        <f t="shared" si="14"/>
        <v>Normal</v>
      </c>
    </row>
    <row r="955" spans="1:7" x14ac:dyDescent="0.35">
      <c r="A955" t="s">
        <v>2863</v>
      </c>
      <c r="B955" t="s">
        <v>2864</v>
      </c>
      <c r="C955" t="s">
        <v>2865</v>
      </c>
      <c r="D955" t="s">
        <v>63</v>
      </c>
      <c r="E955">
        <v>4</v>
      </c>
      <c r="G955" t="str">
        <f t="shared" si="14"/>
        <v>Normal</v>
      </c>
    </row>
    <row r="956" spans="1:7" x14ac:dyDescent="0.35">
      <c r="A956" t="s">
        <v>2866</v>
      </c>
      <c r="B956" t="s">
        <v>2867</v>
      </c>
      <c r="C956" t="s">
        <v>2868</v>
      </c>
      <c r="D956" t="s">
        <v>63</v>
      </c>
      <c r="E956">
        <v>4</v>
      </c>
      <c r="G956" t="str">
        <f t="shared" si="14"/>
        <v>Normal</v>
      </c>
    </row>
    <row r="957" spans="1:7" x14ac:dyDescent="0.35">
      <c r="A957" t="s">
        <v>2869</v>
      </c>
      <c r="B957" t="s">
        <v>2870</v>
      </c>
      <c r="C957" t="s">
        <v>2871</v>
      </c>
      <c r="D957" t="s">
        <v>18</v>
      </c>
      <c r="E957">
        <v>4</v>
      </c>
      <c r="G957" t="str">
        <f t="shared" si="14"/>
        <v>Normal</v>
      </c>
    </row>
    <row r="958" spans="1:7" x14ac:dyDescent="0.35">
      <c r="A958" t="s">
        <v>2872</v>
      </c>
      <c r="B958" t="s">
        <v>2873</v>
      </c>
      <c r="C958" t="s">
        <v>2874</v>
      </c>
      <c r="D958" t="s">
        <v>29</v>
      </c>
      <c r="E958">
        <v>4</v>
      </c>
      <c r="G958" t="str">
        <f t="shared" si="14"/>
        <v>Normal</v>
      </c>
    </row>
    <row r="959" spans="1:7" x14ac:dyDescent="0.35">
      <c r="A959" t="s">
        <v>2875</v>
      </c>
      <c r="B959" t="s">
        <v>2876</v>
      </c>
      <c r="C959" t="s">
        <v>2877</v>
      </c>
      <c r="D959" t="s">
        <v>36</v>
      </c>
      <c r="E959">
        <v>4</v>
      </c>
      <c r="G959" t="str">
        <f t="shared" si="14"/>
        <v>Normal</v>
      </c>
    </row>
    <row r="960" spans="1:7" x14ac:dyDescent="0.35">
      <c r="A960" t="s">
        <v>2878</v>
      </c>
      <c r="B960" t="s">
        <v>2879</v>
      </c>
      <c r="C960" t="s">
        <v>2880</v>
      </c>
      <c r="D960" t="s">
        <v>13</v>
      </c>
      <c r="E960">
        <v>4</v>
      </c>
      <c r="G960" t="str">
        <f t="shared" si="14"/>
        <v>Normal</v>
      </c>
    </row>
    <row r="961" spans="1:7" x14ac:dyDescent="0.35">
      <c r="A961" t="s">
        <v>2881</v>
      </c>
      <c r="B961" t="s">
        <v>2882</v>
      </c>
      <c r="C961" t="s">
        <v>2883</v>
      </c>
      <c r="D961" t="s">
        <v>258</v>
      </c>
      <c r="E961">
        <v>4</v>
      </c>
      <c r="G961" t="str">
        <f t="shared" si="14"/>
        <v>Normal</v>
      </c>
    </row>
    <row r="962" spans="1:7" x14ac:dyDescent="0.35">
      <c r="A962" t="s">
        <v>2884</v>
      </c>
      <c r="B962" t="s">
        <v>2885</v>
      </c>
      <c r="C962" t="s">
        <v>2886</v>
      </c>
      <c r="D962" t="s">
        <v>36</v>
      </c>
      <c r="E962">
        <v>4</v>
      </c>
      <c r="G962" t="str">
        <f t="shared" si="14"/>
        <v>Normal</v>
      </c>
    </row>
    <row r="963" spans="1:7" x14ac:dyDescent="0.35">
      <c r="A963" t="s">
        <v>2887</v>
      </c>
      <c r="B963" t="s">
        <v>2888</v>
      </c>
      <c r="C963" t="s">
        <v>2889</v>
      </c>
      <c r="D963" t="s">
        <v>19</v>
      </c>
      <c r="E963">
        <v>4</v>
      </c>
      <c r="G963" t="str">
        <f t="shared" ref="G963:G1013" si="15">IF(E963&gt;69,"High Engagement","Normal")</f>
        <v>Normal</v>
      </c>
    </row>
    <row r="964" spans="1:7" x14ac:dyDescent="0.35">
      <c r="A964" t="s">
        <v>2890</v>
      </c>
      <c r="B964" t="s">
        <v>2891</v>
      </c>
      <c r="C964" t="s">
        <v>2892</v>
      </c>
      <c r="D964" t="s">
        <v>80</v>
      </c>
      <c r="E964">
        <v>4</v>
      </c>
      <c r="G964" t="str">
        <f t="shared" si="15"/>
        <v>Normal</v>
      </c>
    </row>
    <row r="965" spans="1:7" x14ac:dyDescent="0.35">
      <c r="A965" t="s">
        <v>2893</v>
      </c>
      <c r="B965" t="s">
        <v>2894</v>
      </c>
      <c r="C965" t="s">
        <v>2895</v>
      </c>
      <c r="D965" t="s">
        <v>28</v>
      </c>
      <c r="E965">
        <v>4</v>
      </c>
      <c r="G965" t="str">
        <f t="shared" si="15"/>
        <v>Normal</v>
      </c>
    </row>
    <row r="966" spans="1:7" x14ac:dyDescent="0.35">
      <c r="A966" t="s">
        <v>2896</v>
      </c>
      <c r="B966" t="s">
        <v>2897</v>
      </c>
      <c r="C966" t="s">
        <v>2898</v>
      </c>
      <c r="D966" t="s">
        <v>36</v>
      </c>
      <c r="E966">
        <v>4</v>
      </c>
      <c r="G966" t="str">
        <f t="shared" si="15"/>
        <v>Normal</v>
      </c>
    </row>
    <row r="967" spans="1:7" x14ac:dyDescent="0.35">
      <c r="A967" t="s">
        <v>2899</v>
      </c>
      <c r="B967" t="s">
        <v>2900</v>
      </c>
      <c r="C967" t="s">
        <v>2901</v>
      </c>
      <c r="D967" t="s">
        <v>36</v>
      </c>
      <c r="E967">
        <v>4</v>
      </c>
      <c r="G967" t="str">
        <f t="shared" si="15"/>
        <v>Normal</v>
      </c>
    </row>
    <row r="968" spans="1:7" x14ac:dyDescent="0.35">
      <c r="A968" t="s">
        <v>2902</v>
      </c>
      <c r="B968" t="s">
        <v>2903</v>
      </c>
      <c r="C968" t="s">
        <v>2904</v>
      </c>
      <c r="D968" t="s">
        <v>28</v>
      </c>
      <c r="E968">
        <v>4</v>
      </c>
      <c r="G968" t="str">
        <f t="shared" si="15"/>
        <v>Normal</v>
      </c>
    </row>
    <row r="969" spans="1:7" x14ac:dyDescent="0.35">
      <c r="A969" t="s">
        <v>322</v>
      </c>
      <c r="B969" t="s">
        <v>2905</v>
      </c>
      <c r="C969" t="s">
        <v>2906</v>
      </c>
      <c r="D969" t="s">
        <v>36</v>
      </c>
      <c r="E969">
        <v>4</v>
      </c>
      <c r="G969" t="str">
        <f t="shared" si="15"/>
        <v>Normal</v>
      </c>
    </row>
    <row r="970" spans="1:7" x14ac:dyDescent="0.35">
      <c r="A970" t="s">
        <v>2907</v>
      </c>
      <c r="B970" t="s">
        <v>2908</v>
      </c>
      <c r="C970" t="s">
        <v>2909</v>
      </c>
      <c r="D970" t="s">
        <v>14</v>
      </c>
      <c r="E970">
        <v>3</v>
      </c>
      <c r="G970" t="str">
        <f t="shared" si="15"/>
        <v>Normal</v>
      </c>
    </row>
    <row r="971" spans="1:7" x14ac:dyDescent="0.35">
      <c r="A971" t="s">
        <v>2910</v>
      </c>
      <c r="B971" t="s">
        <v>2911</v>
      </c>
      <c r="C971" t="s">
        <v>2912</v>
      </c>
      <c r="D971" t="s">
        <v>63</v>
      </c>
      <c r="E971">
        <v>3</v>
      </c>
      <c r="G971" t="str">
        <f t="shared" si="15"/>
        <v>Normal</v>
      </c>
    </row>
    <row r="972" spans="1:7" x14ac:dyDescent="0.35">
      <c r="A972" t="s">
        <v>2913</v>
      </c>
      <c r="B972" t="s">
        <v>2914</v>
      </c>
      <c r="C972" t="s">
        <v>2915</v>
      </c>
      <c r="D972" t="s">
        <v>18</v>
      </c>
      <c r="E972">
        <v>3</v>
      </c>
      <c r="G972" t="str">
        <f t="shared" si="15"/>
        <v>Normal</v>
      </c>
    </row>
    <row r="973" spans="1:7" x14ac:dyDescent="0.35">
      <c r="A973" t="s">
        <v>2916</v>
      </c>
      <c r="B973" t="s">
        <v>2917</v>
      </c>
      <c r="C973" t="s">
        <v>2918</v>
      </c>
      <c r="D973" t="s">
        <v>36</v>
      </c>
      <c r="E973">
        <v>3</v>
      </c>
      <c r="G973" t="str">
        <f t="shared" si="15"/>
        <v>Normal</v>
      </c>
    </row>
    <row r="974" spans="1:7" x14ac:dyDescent="0.35">
      <c r="A974" t="s">
        <v>2919</v>
      </c>
      <c r="B974" t="s">
        <v>2920</v>
      </c>
      <c r="C974" t="s">
        <v>2921</v>
      </c>
      <c r="D974" t="s">
        <v>67</v>
      </c>
      <c r="E974">
        <v>3</v>
      </c>
      <c r="G974" t="str">
        <f t="shared" si="15"/>
        <v>Normal</v>
      </c>
    </row>
    <row r="975" spans="1:7" x14ac:dyDescent="0.35">
      <c r="A975" t="s">
        <v>2922</v>
      </c>
      <c r="B975" t="s">
        <v>2923</v>
      </c>
      <c r="C975" t="s">
        <v>2924</v>
      </c>
      <c r="D975" t="s">
        <v>36</v>
      </c>
      <c r="E975">
        <v>3</v>
      </c>
      <c r="G975" t="str">
        <f t="shared" si="15"/>
        <v>Normal</v>
      </c>
    </row>
    <row r="976" spans="1:7" x14ac:dyDescent="0.35">
      <c r="A976" t="s">
        <v>2925</v>
      </c>
      <c r="B976" t="s">
        <v>2926</v>
      </c>
      <c r="C976" t="s">
        <v>2927</v>
      </c>
      <c r="D976" t="s">
        <v>63</v>
      </c>
      <c r="E976">
        <v>3</v>
      </c>
      <c r="G976" t="str">
        <f t="shared" si="15"/>
        <v>Normal</v>
      </c>
    </row>
    <row r="977" spans="1:7" x14ac:dyDescent="0.35">
      <c r="A977" t="s">
        <v>2928</v>
      </c>
      <c r="B977" t="s">
        <v>2929</v>
      </c>
      <c r="C977" t="s">
        <v>2930</v>
      </c>
      <c r="D977" t="s">
        <v>36</v>
      </c>
      <c r="E977">
        <v>3</v>
      </c>
      <c r="G977" t="str">
        <f t="shared" si="15"/>
        <v>Normal</v>
      </c>
    </row>
    <row r="978" spans="1:7" x14ac:dyDescent="0.35">
      <c r="A978" t="s">
        <v>2931</v>
      </c>
      <c r="B978" t="s">
        <v>2932</v>
      </c>
      <c r="C978" t="s">
        <v>2933</v>
      </c>
      <c r="D978" t="s">
        <v>23</v>
      </c>
      <c r="E978">
        <v>3</v>
      </c>
      <c r="G978" t="str">
        <f t="shared" si="15"/>
        <v>Normal</v>
      </c>
    </row>
    <row r="979" spans="1:7" x14ac:dyDescent="0.35">
      <c r="A979" t="s">
        <v>2934</v>
      </c>
      <c r="B979" t="s">
        <v>2935</v>
      </c>
      <c r="C979" t="s">
        <v>2936</v>
      </c>
      <c r="D979" t="s">
        <v>28</v>
      </c>
      <c r="E979">
        <v>3</v>
      </c>
      <c r="G979" t="str">
        <f t="shared" si="15"/>
        <v>Normal</v>
      </c>
    </row>
    <row r="980" spans="1:7" x14ac:dyDescent="0.35">
      <c r="A980" t="s">
        <v>2937</v>
      </c>
      <c r="B980" t="s">
        <v>2938</v>
      </c>
      <c r="C980" t="s">
        <v>2939</v>
      </c>
      <c r="D980" t="s">
        <v>28</v>
      </c>
      <c r="E980">
        <v>3</v>
      </c>
      <c r="G980" t="str">
        <f t="shared" si="15"/>
        <v>Normal</v>
      </c>
    </row>
    <row r="981" spans="1:7" x14ac:dyDescent="0.35">
      <c r="A981" t="s">
        <v>2940</v>
      </c>
      <c r="B981" t="s">
        <v>2941</v>
      </c>
      <c r="C981" t="s">
        <v>2942</v>
      </c>
      <c r="D981" t="s">
        <v>23</v>
      </c>
      <c r="E981">
        <v>3</v>
      </c>
      <c r="G981" t="str">
        <f t="shared" si="15"/>
        <v>Normal</v>
      </c>
    </row>
    <row r="982" spans="1:7" x14ac:dyDescent="0.35">
      <c r="A982" t="s">
        <v>2943</v>
      </c>
      <c r="B982" t="s">
        <v>2944</v>
      </c>
      <c r="C982" t="s">
        <v>2945</v>
      </c>
      <c r="D982" t="s">
        <v>36</v>
      </c>
      <c r="E982">
        <v>3</v>
      </c>
      <c r="G982" t="str">
        <f t="shared" si="15"/>
        <v>Normal</v>
      </c>
    </row>
    <row r="983" spans="1:7" x14ac:dyDescent="0.35">
      <c r="A983" t="s">
        <v>2946</v>
      </c>
      <c r="B983" t="s">
        <v>2947</v>
      </c>
      <c r="C983" t="s">
        <v>2948</v>
      </c>
      <c r="D983" t="s">
        <v>67</v>
      </c>
      <c r="E983">
        <v>3</v>
      </c>
      <c r="G983" t="str">
        <f t="shared" si="15"/>
        <v>Normal</v>
      </c>
    </row>
    <row r="984" spans="1:7" x14ac:dyDescent="0.35">
      <c r="A984" t="s">
        <v>2949</v>
      </c>
      <c r="B984" t="s">
        <v>2950</v>
      </c>
      <c r="C984" t="s">
        <v>2951</v>
      </c>
      <c r="D984" t="s">
        <v>28</v>
      </c>
      <c r="E984">
        <v>3</v>
      </c>
      <c r="G984" t="str">
        <f t="shared" si="15"/>
        <v>Normal</v>
      </c>
    </row>
    <row r="985" spans="1:7" x14ac:dyDescent="0.35">
      <c r="A985" t="s">
        <v>2952</v>
      </c>
      <c r="B985" t="s">
        <v>2953</v>
      </c>
      <c r="C985" t="s">
        <v>2954</v>
      </c>
      <c r="D985" t="s">
        <v>36</v>
      </c>
      <c r="E985">
        <v>3</v>
      </c>
      <c r="G985" t="str">
        <f t="shared" si="15"/>
        <v>Normal</v>
      </c>
    </row>
    <row r="986" spans="1:7" x14ac:dyDescent="0.35">
      <c r="A986" t="s">
        <v>2955</v>
      </c>
      <c r="B986" t="s">
        <v>2956</v>
      </c>
      <c r="C986" t="s">
        <v>2957</v>
      </c>
      <c r="D986" t="s">
        <v>80</v>
      </c>
      <c r="E986">
        <v>3</v>
      </c>
      <c r="G986" t="str">
        <f t="shared" si="15"/>
        <v>Normal</v>
      </c>
    </row>
    <row r="987" spans="1:7" x14ac:dyDescent="0.35">
      <c r="A987" t="s">
        <v>2958</v>
      </c>
      <c r="B987" t="s">
        <v>2959</v>
      </c>
      <c r="C987" t="s">
        <v>2960</v>
      </c>
      <c r="D987" t="s">
        <v>80</v>
      </c>
      <c r="E987">
        <v>3</v>
      </c>
      <c r="G987" t="str">
        <f t="shared" si="15"/>
        <v>Normal</v>
      </c>
    </row>
    <row r="988" spans="1:7" x14ac:dyDescent="0.35">
      <c r="A988" t="s">
        <v>2961</v>
      </c>
      <c r="B988" t="s">
        <v>2962</v>
      </c>
      <c r="C988" t="s">
        <v>2963</v>
      </c>
      <c r="D988" t="s">
        <v>9</v>
      </c>
      <c r="E988">
        <v>3</v>
      </c>
      <c r="G988" t="str">
        <f t="shared" si="15"/>
        <v>Normal</v>
      </c>
    </row>
    <row r="989" spans="1:7" x14ac:dyDescent="0.35">
      <c r="A989" t="s">
        <v>2964</v>
      </c>
      <c r="B989" t="s">
        <v>2965</v>
      </c>
      <c r="C989" t="s">
        <v>2966</v>
      </c>
      <c r="D989" t="s">
        <v>96</v>
      </c>
      <c r="E989">
        <v>3</v>
      </c>
      <c r="F989" t="s">
        <v>36</v>
      </c>
      <c r="G989" t="str">
        <f t="shared" si="15"/>
        <v>Normal</v>
      </c>
    </row>
    <row r="990" spans="1:7" x14ac:dyDescent="0.35">
      <c r="A990" t="s">
        <v>2967</v>
      </c>
      <c r="B990" t="s">
        <v>2968</v>
      </c>
      <c r="C990" t="s">
        <v>2969</v>
      </c>
      <c r="D990" t="s">
        <v>36</v>
      </c>
      <c r="E990">
        <v>3</v>
      </c>
      <c r="G990" t="str">
        <f t="shared" si="15"/>
        <v>Normal</v>
      </c>
    </row>
    <row r="991" spans="1:7" x14ac:dyDescent="0.35">
      <c r="A991" t="s">
        <v>2970</v>
      </c>
      <c r="B991" t="s">
        <v>2971</v>
      </c>
      <c r="C991" t="s">
        <v>2972</v>
      </c>
      <c r="D991" t="s">
        <v>29</v>
      </c>
      <c r="E991">
        <v>3</v>
      </c>
      <c r="G991" t="str">
        <f t="shared" si="15"/>
        <v>Normal</v>
      </c>
    </row>
    <row r="992" spans="1:7" x14ac:dyDescent="0.35">
      <c r="A992" t="s">
        <v>2973</v>
      </c>
      <c r="B992" t="s">
        <v>2974</v>
      </c>
      <c r="C992" t="s">
        <v>2975</v>
      </c>
      <c r="D992" t="s">
        <v>28</v>
      </c>
      <c r="E992">
        <v>3</v>
      </c>
      <c r="G992" t="str">
        <f t="shared" si="15"/>
        <v>Normal</v>
      </c>
    </row>
    <row r="993" spans="1:7" x14ac:dyDescent="0.35">
      <c r="A993" t="s">
        <v>2976</v>
      </c>
      <c r="B993" t="s">
        <v>2977</v>
      </c>
      <c r="C993" t="s">
        <v>2978</v>
      </c>
      <c r="D993" t="s">
        <v>29</v>
      </c>
      <c r="E993">
        <v>2</v>
      </c>
      <c r="G993" t="str">
        <f t="shared" si="15"/>
        <v>Normal</v>
      </c>
    </row>
    <row r="994" spans="1:7" x14ac:dyDescent="0.35">
      <c r="A994" t="s">
        <v>2979</v>
      </c>
      <c r="B994" t="s">
        <v>2980</v>
      </c>
      <c r="C994" t="s">
        <v>2981</v>
      </c>
      <c r="D994" t="s">
        <v>36</v>
      </c>
      <c r="E994">
        <v>2</v>
      </c>
      <c r="G994" t="str">
        <f t="shared" si="15"/>
        <v>Normal</v>
      </c>
    </row>
    <row r="995" spans="1:7" x14ac:dyDescent="0.35">
      <c r="A995" t="s">
        <v>2982</v>
      </c>
      <c r="B995" t="s">
        <v>2983</v>
      </c>
      <c r="C995" t="s">
        <v>2984</v>
      </c>
      <c r="D995" t="s">
        <v>80</v>
      </c>
      <c r="E995">
        <v>2</v>
      </c>
      <c r="G995" t="str">
        <f t="shared" si="15"/>
        <v>Normal</v>
      </c>
    </row>
    <row r="996" spans="1:7" x14ac:dyDescent="0.35">
      <c r="A996" t="s">
        <v>2985</v>
      </c>
      <c r="B996" t="s">
        <v>2986</v>
      </c>
      <c r="C996" t="s">
        <v>2987</v>
      </c>
      <c r="D996" t="s">
        <v>36</v>
      </c>
      <c r="E996">
        <v>2</v>
      </c>
      <c r="G996" t="str">
        <f t="shared" si="15"/>
        <v>Normal</v>
      </c>
    </row>
    <row r="997" spans="1:7" x14ac:dyDescent="0.35">
      <c r="A997" t="s">
        <v>2988</v>
      </c>
      <c r="B997" t="s">
        <v>2989</v>
      </c>
      <c r="C997" t="s">
        <v>2990</v>
      </c>
      <c r="D997" t="s">
        <v>36</v>
      </c>
      <c r="E997">
        <v>2</v>
      </c>
      <c r="G997" t="str">
        <f t="shared" si="15"/>
        <v>Normal</v>
      </c>
    </row>
    <row r="998" spans="1:7" x14ac:dyDescent="0.35">
      <c r="A998" t="s">
        <v>2991</v>
      </c>
      <c r="B998" t="s">
        <v>2992</v>
      </c>
      <c r="C998" t="s">
        <v>2993</v>
      </c>
      <c r="D998" t="s">
        <v>36</v>
      </c>
      <c r="E998">
        <v>1</v>
      </c>
      <c r="G998" t="str">
        <f t="shared" si="15"/>
        <v>Normal</v>
      </c>
    </row>
    <row r="999" spans="1:7" x14ac:dyDescent="0.35">
      <c r="A999" t="s">
        <v>2994</v>
      </c>
      <c r="B999" t="s">
        <v>2995</v>
      </c>
      <c r="C999" t="s">
        <v>2996</v>
      </c>
      <c r="D999" t="s">
        <v>23</v>
      </c>
      <c r="E999">
        <v>1</v>
      </c>
      <c r="G999" t="str">
        <f t="shared" si="15"/>
        <v>Normal</v>
      </c>
    </row>
    <row r="1000" spans="1:7" x14ac:dyDescent="0.35">
      <c r="A1000" t="s">
        <v>2997</v>
      </c>
      <c r="B1000" t="s">
        <v>2998</v>
      </c>
      <c r="C1000" t="s">
        <v>2999</v>
      </c>
      <c r="D1000" t="s">
        <v>36</v>
      </c>
      <c r="E1000">
        <v>1</v>
      </c>
      <c r="G1000" t="str">
        <f t="shared" si="15"/>
        <v>Normal</v>
      </c>
    </row>
    <row r="1001" spans="1:7" x14ac:dyDescent="0.35">
      <c r="A1001" t="s">
        <v>3000</v>
      </c>
      <c r="B1001" t="s">
        <v>3001</v>
      </c>
      <c r="C1001" t="s">
        <v>3002</v>
      </c>
      <c r="D1001" t="s">
        <v>36</v>
      </c>
      <c r="E1001">
        <v>1</v>
      </c>
      <c r="G1001" t="str">
        <f t="shared" si="15"/>
        <v>Normal</v>
      </c>
    </row>
    <row r="1002" spans="1:7" x14ac:dyDescent="0.35">
      <c r="A1002" t="s">
        <v>3003</v>
      </c>
      <c r="B1002" t="s">
        <v>3004</v>
      </c>
      <c r="C1002" t="s">
        <v>3005</v>
      </c>
      <c r="D1002" t="s">
        <v>63</v>
      </c>
      <c r="E1002">
        <v>1</v>
      </c>
      <c r="G1002" t="str">
        <f t="shared" si="15"/>
        <v>Normal</v>
      </c>
    </row>
    <row r="1003" spans="1:7" x14ac:dyDescent="0.35">
      <c r="A1003" t="s">
        <v>3006</v>
      </c>
      <c r="B1003" t="s">
        <v>3007</v>
      </c>
      <c r="C1003" t="s">
        <v>3008</v>
      </c>
      <c r="D1003" t="s">
        <v>59</v>
      </c>
      <c r="E1003">
        <v>1</v>
      </c>
      <c r="G1003" t="str">
        <f t="shared" si="15"/>
        <v>Normal</v>
      </c>
    </row>
    <row r="1004" spans="1:7" x14ac:dyDescent="0.35">
      <c r="A1004" t="s">
        <v>3009</v>
      </c>
      <c r="B1004" t="s">
        <v>3010</v>
      </c>
      <c r="C1004" t="s">
        <v>3011</v>
      </c>
      <c r="D1004" t="s">
        <v>13</v>
      </c>
      <c r="E1004">
        <v>1</v>
      </c>
      <c r="G1004" t="str">
        <f t="shared" si="15"/>
        <v>Normal</v>
      </c>
    </row>
    <row r="1005" spans="1:7" x14ac:dyDescent="0.35">
      <c r="A1005" t="s">
        <v>3012</v>
      </c>
      <c r="B1005" t="s">
        <v>3013</v>
      </c>
      <c r="C1005" t="s">
        <v>3014</v>
      </c>
      <c r="D1005" t="s">
        <v>36</v>
      </c>
      <c r="E1005">
        <v>1</v>
      </c>
      <c r="G1005" t="str">
        <f t="shared" si="15"/>
        <v>Normal</v>
      </c>
    </row>
    <row r="1006" spans="1:7" x14ac:dyDescent="0.35">
      <c r="A1006" t="s">
        <v>3015</v>
      </c>
      <c r="B1006" t="s">
        <v>3016</v>
      </c>
      <c r="C1006" t="s">
        <v>3017</v>
      </c>
      <c r="D1006" t="s">
        <v>63</v>
      </c>
      <c r="E1006">
        <v>1</v>
      </c>
      <c r="G1006" t="str">
        <f t="shared" si="15"/>
        <v>Normal</v>
      </c>
    </row>
    <row r="1007" spans="1:7" x14ac:dyDescent="0.35">
      <c r="A1007" t="s">
        <v>3018</v>
      </c>
      <c r="B1007" t="s">
        <v>3019</v>
      </c>
      <c r="C1007" t="s">
        <v>3020</v>
      </c>
      <c r="D1007" t="s">
        <v>36</v>
      </c>
      <c r="E1007">
        <v>1</v>
      </c>
      <c r="G1007" t="str">
        <f t="shared" si="15"/>
        <v>Normal</v>
      </c>
    </row>
    <row r="1008" spans="1:7" x14ac:dyDescent="0.35">
      <c r="A1008" t="s">
        <v>3021</v>
      </c>
      <c r="B1008" t="s">
        <v>3022</v>
      </c>
      <c r="C1008" t="s">
        <v>3023</v>
      </c>
      <c r="D1008" t="s">
        <v>36</v>
      </c>
      <c r="E1008">
        <v>1</v>
      </c>
      <c r="G1008" t="str">
        <f t="shared" si="15"/>
        <v>Normal</v>
      </c>
    </row>
    <row r="1009" spans="1:7" x14ac:dyDescent="0.35">
      <c r="A1009" t="s">
        <v>3024</v>
      </c>
      <c r="B1009" t="s">
        <v>3025</v>
      </c>
      <c r="C1009" t="s">
        <v>3026</v>
      </c>
      <c r="D1009" t="s">
        <v>36</v>
      </c>
      <c r="E1009">
        <v>1</v>
      </c>
      <c r="G1009" t="str">
        <f t="shared" si="15"/>
        <v>Normal</v>
      </c>
    </row>
    <row r="1010" spans="1:7" x14ac:dyDescent="0.35">
      <c r="A1010" t="s">
        <v>3027</v>
      </c>
      <c r="B1010" t="s">
        <v>3028</v>
      </c>
      <c r="C1010" t="s">
        <v>3029</v>
      </c>
      <c r="D1010" t="s">
        <v>36</v>
      </c>
      <c r="E1010">
        <v>0</v>
      </c>
      <c r="F1010" t="s">
        <v>19</v>
      </c>
      <c r="G1010" t="str">
        <f t="shared" si="15"/>
        <v>Normal</v>
      </c>
    </row>
    <row r="1011" spans="1:7" x14ac:dyDescent="0.35">
      <c r="A1011" t="s">
        <v>3030</v>
      </c>
      <c r="B1011" t="s">
        <v>3031</v>
      </c>
      <c r="C1011" t="s">
        <v>3032</v>
      </c>
      <c r="D1011" t="s">
        <v>63</v>
      </c>
      <c r="E1011">
        <v>0</v>
      </c>
      <c r="G1011" t="str">
        <f t="shared" si="15"/>
        <v>Normal</v>
      </c>
    </row>
    <row r="1012" spans="1:7" x14ac:dyDescent="0.35">
      <c r="A1012" t="s">
        <v>3033</v>
      </c>
      <c r="B1012" t="s">
        <v>3034</v>
      </c>
      <c r="C1012" t="s">
        <v>3035</v>
      </c>
      <c r="D1012" t="s">
        <v>18</v>
      </c>
      <c r="E1012">
        <v>0</v>
      </c>
      <c r="G1012" t="str">
        <f t="shared" si="15"/>
        <v>Normal</v>
      </c>
    </row>
    <row r="1013" spans="1:7" x14ac:dyDescent="0.35">
      <c r="A1013" t="s">
        <v>3036</v>
      </c>
      <c r="B1013" t="s">
        <v>3037</v>
      </c>
      <c r="C1013" t="s">
        <v>3038</v>
      </c>
      <c r="D1013" t="s">
        <v>29</v>
      </c>
      <c r="E1013">
        <v>0</v>
      </c>
      <c r="F1013" t="s">
        <v>28</v>
      </c>
      <c r="G1013" t="str">
        <f t="shared" si="15"/>
        <v>Normal</v>
      </c>
    </row>
  </sheetData>
  <conditionalFormatting sqref="B1:B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72F31-ADCE-450C-B5DE-F6588F9C24B9}">
  <dimension ref="A1:M44"/>
  <sheetViews>
    <sheetView workbookViewId="0">
      <selection activeCell="B48" sqref="B48"/>
    </sheetView>
  </sheetViews>
  <sheetFormatPr defaultRowHeight="14.5" x14ac:dyDescent="0.35"/>
  <cols>
    <col min="1" max="1" width="12.36328125" bestFit="1" customWidth="1"/>
    <col min="2" max="2" width="11.90625" bestFit="1" customWidth="1"/>
  </cols>
  <sheetData>
    <row r="1" spans="1:13" x14ac:dyDescent="0.35">
      <c r="A1" s="1" t="s">
        <v>3039</v>
      </c>
      <c r="B1" t="s">
        <v>3041</v>
      </c>
    </row>
    <row r="2" spans="1:13" x14ac:dyDescent="0.35">
      <c r="A2" s="2" t="s">
        <v>258</v>
      </c>
      <c r="B2" s="3">
        <v>19</v>
      </c>
    </row>
    <row r="3" spans="1:13" x14ac:dyDescent="0.35">
      <c r="A3" s="2" t="s">
        <v>3040</v>
      </c>
      <c r="B3" s="3">
        <v>19</v>
      </c>
      <c r="D3" s="4" t="s">
        <v>3042</v>
      </c>
      <c r="E3" s="4"/>
      <c r="F3" s="4"/>
      <c r="G3" s="4"/>
      <c r="H3" s="4"/>
      <c r="I3" s="4"/>
      <c r="J3" s="4"/>
      <c r="K3" s="4"/>
      <c r="L3" s="4"/>
      <c r="M3" s="4"/>
    </row>
    <row r="16" spans="1:13" x14ac:dyDescent="0.35">
      <c r="A16" s="1" t="s">
        <v>3039</v>
      </c>
      <c r="B16" t="s">
        <v>3043</v>
      </c>
    </row>
    <row r="17" spans="1:13" x14ac:dyDescent="0.35">
      <c r="A17" s="2" t="s">
        <v>40</v>
      </c>
      <c r="B17" s="3">
        <v>114.14285714285714</v>
      </c>
    </row>
    <row r="18" spans="1:13" x14ac:dyDescent="0.35">
      <c r="A18" s="2" t="s">
        <v>95</v>
      </c>
      <c r="B18" s="3">
        <v>63.166666666666664</v>
      </c>
      <c r="D18" s="4" t="s">
        <v>3044</v>
      </c>
      <c r="E18" s="4"/>
      <c r="F18" s="4"/>
      <c r="G18" s="4"/>
      <c r="H18" s="4"/>
      <c r="I18" s="4"/>
      <c r="J18" s="4"/>
      <c r="K18" s="4"/>
      <c r="L18" s="4"/>
      <c r="M18" s="4"/>
    </row>
    <row r="19" spans="1:13" x14ac:dyDescent="0.35">
      <c r="A19" s="2" t="s">
        <v>13</v>
      </c>
      <c r="B19" s="3">
        <v>80.55</v>
      </c>
    </row>
    <row r="20" spans="1:13" x14ac:dyDescent="0.35">
      <c r="A20" s="2" t="s">
        <v>9</v>
      </c>
      <c r="B20" s="3">
        <v>60.425531914893618</v>
      </c>
    </row>
    <row r="21" spans="1:13" x14ac:dyDescent="0.35">
      <c r="A21" s="2" t="s">
        <v>23</v>
      </c>
      <c r="B21" s="3">
        <v>69.09615384615384</v>
      </c>
    </row>
    <row r="22" spans="1:13" x14ac:dyDescent="0.35">
      <c r="A22" s="2" t="s">
        <v>3040</v>
      </c>
      <c r="B22" s="3">
        <v>70.715686274509807</v>
      </c>
    </row>
    <row r="32" spans="1:13" x14ac:dyDescent="0.35">
      <c r="A32" s="1" t="s">
        <v>3039</v>
      </c>
      <c r="B32" t="s">
        <v>3046</v>
      </c>
    </row>
    <row r="33" spans="1:2" x14ac:dyDescent="0.35">
      <c r="A33" s="2" t="s">
        <v>36</v>
      </c>
      <c r="B33" s="3">
        <v>118</v>
      </c>
    </row>
    <row r="34" spans="1:2" x14ac:dyDescent="0.35">
      <c r="A34" s="2" t="s">
        <v>18</v>
      </c>
      <c r="B34" s="3">
        <v>115</v>
      </c>
    </row>
    <row r="35" spans="1:2" x14ac:dyDescent="0.35">
      <c r="A35" s="2" t="s">
        <v>23</v>
      </c>
      <c r="B35" s="3">
        <v>104</v>
      </c>
    </row>
    <row r="36" spans="1:2" x14ac:dyDescent="0.35">
      <c r="A36" s="2" t="s">
        <v>28</v>
      </c>
      <c r="B36" s="3">
        <v>102</v>
      </c>
    </row>
    <row r="37" spans="1:2" x14ac:dyDescent="0.35">
      <c r="A37" s="2" t="s">
        <v>80</v>
      </c>
      <c r="B37" s="3">
        <v>80</v>
      </c>
    </row>
    <row r="38" spans="1:2" x14ac:dyDescent="0.35">
      <c r="A38" s="2" t="s">
        <v>29</v>
      </c>
      <c r="B38" s="3">
        <v>53</v>
      </c>
    </row>
    <row r="39" spans="1:2" x14ac:dyDescent="0.35">
      <c r="A39" s="2" t="s">
        <v>19</v>
      </c>
      <c r="B39" s="3">
        <v>49</v>
      </c>
    </row>
    <row r="40" spans="1:2" x14ac:dyDescent="0.35">
      <c r="A40" s="2" t="s">
        <v>9</v>
      </c>
      <c r="B40" s="3">
        <v>47</v>
      </c>
    </row>
    <row r="41" spans="1:2" x14ac:dyDescent="0.35">
      <c r="A41" s="2" t="s">
        <v>13</v>
      </c>
      <c r="B41" s="3">
        <v>40</v>
      </c>
    </row>
    <row r="42" spans="1:2" x14ac:dyDescent="0.35">
      <c r="A42" s="2" t="s">
        <v>63</v>
      </c>
      <c r="B42" s="3">
        <v>31</v>
      </c>
    </row>
    <row r="43" spans="1:2" x14ac:dyDescent="0.35">
      <c r="A43" s="2" t="s">
        <v>111</v>
      </c>
      <c r="B43" s="3">
        <v>31</v>
      </c>
    </row>
    <row r="44" spans="1:2" x14ac:dyDescent="0.35">
      <c r="A44" s="2" t="s">
        <v>3040</v>
      </c>
      <c r="B44" s="3">
        <v>770</v>
      </c>
    </row>
  </sheetData>
  <mergeCells count="2">
    <mergeCell ref="D3:M3"/>
    <mergeCell ref="D18:M18"/>
  </mergeCell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B58C-71CD-4759-9413-D945AC8FF804}">
  <dimension ref="A1:S2"/>
  <sheetViews>
    <sheetView showGridLines="0" tabSelected="1" workbookViewId="0">
      <selection activeCell="R13" sqref="R13"/>
    </sheetView>
  </sheetViews>
  <sheetFormatPr defaultRowHeight="14.5" x14ac:dyDescent="0.35"/>
  <sheetData>
    <row r="1" spans="1:19" x14ac:dyDescent="0.35">
      <c r="A1" s="5" t="s">
        <v>3047</v>
      </c>
      <c r="B1" s="4"/>
      <c r="C1" s="4"/>
      <c r="D1" s="4"/>
      <c r="E1" s="4"/>
      <c r="F1" s="4"/>
      <c r="G1" s="4"/>
      <c r="H1" s="4"/>
      <c r="I1" s="4"/>
      <c r="J1" s="4"/>
      <c r="K1" s="4"/>
      <c r="L1" s="4"/>
      <c r="M1" s="4"/>
      <c r="N1" s="4"/>
      <c r="O1" s="4"/>
      <c r="P1" s="4"/>
      <c r="Q1" s="4"/>
      <c r="R1" s="4"/>
      <c r="S1" s="4"/>
    </row>
    <row r="2" spans="1:19" x14ac:dyDescent="0.35">
      <c r="A2" s="4"/>
      <c r="B2" s="4"/>
      <c r="C2" s="4"/>
      <c r="D2" s="4"/>
      <c r="E2" s="4"/>
      <c r="F2" s="4"/>
      <c r="G2" s="4"/>
      <c r="H2" s="4"/>
      <c r="I2" s="4"/>
      <c r="J2" s="4"/>
      <c r="K2" s="4"/>
      <c r="L2" s="4"/>
      <c r="M2" s="4"/>
      <c r="N2" s="4"/>
      <c r="O2" s="4"/>
      <c r="P2" s="4"/>
      <c r="Q2" s="4"/>
      <c r="R2" s="4"/>
      <c r="S2" s="4"/>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aitools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Sushma</dc:creator>
  <cp:lastModifiedBy>S Sushma</cp:lastModifiedBy>
  <dcterms:created xsi:type="dcterms:W3CDTF">2026-09-24T12:32:32Z</dcterms:created>
  <dcterms:modified xsi:type="dcterms:W3CDTF">2026-09-24T14:42:58Z</dcterms:modified>
</cp:coreProperties>
</file>