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370dd461caf02e/Documents/"/>
    </mc:Choice>
  </mc:AlternateContent>
  <xr:revisionPtr revIDLastSave="0" documentId="8_{53B3D191-85CF-423F-BBDC-3E57EA2F62C3}" xr6:coauthVersionLast="47" xr6:coauthVersionMax="47" xr10:uidLastSave="{00000000-0000-0000-0000-000000000000}"/>
  <bookViews>
    <workbookView xWindow="-120" yWindow="-120" windowWidth="29040" windowHeight="15720" xr2:uid="{5C11875F-EBA5-4DED-B0F7-9626A6DF5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<sst xmlns="http://schemas.openxmlformats.org/spreadsheetml/2006/main" count="17" uniqueCount="17">
  <si>
    <t>Roll no</t>
  </si>
  <si>
    <t>students name</t>
  </si>
  <si>
    <t xml:space="preserve">sidak </t>
  </si>
  <si>
    <t xml:space="preserve">manisha </t>
  </si>
  <si>
    <t xml:space="preserve">neeharika </t>
  </si>
  <si>
    <t xml:space="preserve">vansh </t>
  </si>
  <si>
    <t xml:space="preserve">mayank </t>
  </si>
  <si>
    <t xml:space="preserve">simran </t>
  </si>
  <si>
    <t>mehak</t>
  </si>
  <si>
    <t xml:space="preserve">janvi </t>
  </si>
  <si>
    <t xml:space="preserve">sobit </t>
  </si>
  <si>
    <t xml:space="preserve">English </t>
  </si>
  <si>
    <t xml:space="preserve">Hindi </t>
  </si>
  <si>
    <t>C++</t>
  </si>
  <si>
    <t xml:space="preserve">Socialogy </t>
  </si>
  <si>
    <t>Math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</si>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</sst>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BBEC4-4701-4737-90BA-412360BF8FC3}" name="Table1" displayName="Table1" ref="A1:H10" totalsRowShown="0">
  <autoFilter ref="A1:H10" xr:uid="{849BBEC4-4701-4737-90BA-412360BF8FC3}"/>
  <tableColumns count="8">
    <tableColumn id="1" xr3:uid="{8A75B945-C38D-43EA-9617-FEFC2FD10753}" name="Roll no"/>
    <tableColumn id="2" xr3:uid="{FA0B9594-ED08-42D2-BDF1-AEACA2CA3EA7}" name="students name"/>
    <tableColumn id="3" xr3:uid="{69B812F9-BDF6-4CDF-BD59-FE3720D9AA6A}" name="English "/>
    <tableColumn id="4" xr3:uid="{FCC158E3-FB82-4876-81C2-1644DADD350C}" name="Hindi "/>
    <tableColumn id="5" xr3:uid="{BF79AD52-0476-41D4-BE72-685326DB1895}" name="C++"/>
    <tableColumn id="6" xr3:uid="{3524EAD8-D785-47A5-813C-F887ABE195BD}" name="Socialogy "/>
    <tableColumn id="7" xr3:uid="{FD906966-217B-44B2-9286-FDF9A5821A76}" name="Math"/>
    <tableColumn id="8" xr3:uid="{55D46FB7-6CD8-45FB-8ABF-CC1173FCD6E3}" name="Total marks">
      <calculatedColumnFormula>SUM(C2:G2)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AD2C-1122-4F2C-A369-4BC726A880EB}">
  <dimension ref="A1:H10"/>
  <sheetViews>
    <sheetView tabSelected="1" workbookViewId="0">
      <selection activeCell="J17" sqref="J17"/>
    </sheetView>
  </sheetViews>
  <sheetFormatPr defaultRowHeight="15" x14ac:dyDescent="0.25"/>
  <cols>
    <col min="1" max="1" width="9.28515625" customWidth="1"/>
    <col min="2" max="2" width="16.28515625" customWidth="1"/>
    <col min="3" max="3" width="9.85546875" customWidth="1"/>
    <col min="6" max="6" width="11.85546875" customWidth="1"/>
    <col min="8" max="8" width="13.28515625" customWidth="1"/>
  </cols>
  <sheetData>
    <row r="1" spans="1:8" x14ac:dyDescent="0.25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>
        <v>1</v>
      </c>
      <c r="B2" t="s">
        <v>2</v>
      </c>
      <c r="C2">
        <v>23</v>
      </c>
      <c r="D2">
        <v>78</v>
      </c>
      <c r="E2">
        <v>52</v>
      </c>
      <c r="F2">
        <v>56</v>
      </c>
      <c r="G2">
        <v>46</v>
      </c>
      <c r="H2">
        <f>SUM(C2:G2)</f>
        <v>255</v>
      </c>
    </row>
    <row r="3" spans="1:8" x14ac:dyDescent="0.25">
      <c r="A3">
        <v>2</v>
      </c>
      <c r="B3" t="s">
        <v>3</v>
      </c>
      <c r="C3">
        <v>56</v>
      </c>
      <c r="D3">
        <v>45</v>
      </c>
      <c r="E3">
        <v>83</v>
      </c>
      <c r="F3">
        <v>45</v>
      </c>
      <c r="G3">
        <v>39</v>
      </c>
      <c r="H3">
        <f t="shared" ref="H3:H10" si="0">SUM(C3:G3)</f>
        <v>268</v>
      </c>
    </row>
    <row r="4" spans="1:8" x14ac:dyDescent="0.25">
      <c r="A4">
        <v>3</v>
      </c>
      <c r="B4" t="s">
        <v>4</v>
      </c>
      <c r="C4">
        <v>89</v>
      </c>
      <c r="D4">
        <v>55</v>
      </c>
      <c r="E4">
        <v>23</v>
      </c>
      <c r="F4">
        <v>28</v>
      </c>
      <c r="G4">
        <v>79</v>
      </c>
      <c r="H4">
        <f t="shared" si="0"/>
        <v>274</v>
      </c>
    </row>
    <row r="5" spans="1:8" x14ac:dyDescent="0.25">
      <c r="A5">
        <v>4</v>
      </c>
      <c r="B5" t="s">
        <v>5</v>
      </c>
      <c r="C5">
        <v>56</v>
      </c>
      <c r="D5">
        <v>98</v>
      </c>
      <c r="E5">
        <v>55</v>
      </c>
      <c r="F5">
        <v>86</v>
      </c>
      <c r="G5">
        <v>67</v>
      </c>
      <c r="H5">
        <f t="shared" si="0"/>
        <v>362</v>
      </c>
    </row>
    <row r="6" spans="1:8" x14ac:dyDescent="0.25">
      <c r="A6">
        <v>5</v>
      </c>
      <c r="B6" t="s">
        <v>6</v>
      </c>
      <c r="C6">
        <v>45</v>
      </c>
      <c r="D6">
        <v>56</v>
      </c>
      <c r="E6">
        <v>22</v>
      </c>
      <c r="F6">
        <v>65</v>
      </c>
      <c r="G6">
        <v>39</v>
      </c>
      <c r="H6">
        <f t="shared" si="0"/>
        <v>227</v>
      </c>
    </row>
    <row r="7" spans="1:8" x14ac:dyDescent="0.25">
      <c r="A7">
        <v>6</v>
      </c>
      <c r="B7" t="s">
        <v>7</v>
      </c>
      <c r="C7">
        <v>33</v>
      </c>
      <c r="D7">
        <v>23</v>
      </c>
      <c r="E7">
        <v>35</v>
      </c>
      <c r="F7">
        <v>48</v>
      </c>
      <c r="G7">
        <v>28</v>
      </c>
      <c r="H7">
        <f t="shared" si="0"/>
        <v>167</v>
      </c>
    </row>
    <row r="8" spans="1:8" x14ac:dyDescent="0.25">
      <c r="A8">
        <v>7</v>
      </c>
      <c r="B8" t="s">
        <v>9</v>
      </c>
      <c r="C8">
        <v>87</v>
      </c>
      <c r="D8">
        <v>63</v>
      </c>
      <c r="E8">
        <v>82</v>
      </c>
      <c r="F8">
        <v>38</v>
      </c>
      <c r="G8">
        <v>54</v>
      </c>
      <c r="H8">
        <f t="shared" si="0"/>
        <v>324</v>
      </c>
    </row>
    <row r="9" spans="1:8" x14ac:dyDescent="0.25">
      <c r="A9">
        <v>8</v>
      </c>
      <c r="B9" t="s">
        <v>8</v>
      </c>
      <c r="C9">
        <v>23</v>
      </c>
      <c r="D9">
        <v>55</v>
      </c>
      <c r="E9">
        <v>96</v>
      </c>
      <c r="F9">
        <v>38</v>
      </c>
      <c r="G9">
        <v>95</v>
      </c>
      <c r="H9">
        <f t="shared" si="0"/>
        <v>307</v>
      </c>
    </row>
    <row r="10" spans="1:8" x14ac:dyDescent="0.25">
      <c r="A10">
        <v>9</v>
      </c>
      <c r="B10" t="s">
        <v>10</v>
      </c>
      <c r="C10">
        <v>65</v>
      </c>
      <c r="D10">
        <v>77</v>
      </c>
      <c r="E10">
        <v>52</v>
      </c>
      <c r="F10">
        <v>29</v>
      </c>
      <c r="G10">
        <v>39</v>
      </c>
      <c r="H10">
        <f t="shared" si="0"/>
        <v>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Desktop</dc:creator>
  <cp:lastModifiedBy>Hp Desktop</cp:lastModifiedBy>
  <dcterms:created xsi:type="dcterms:W3CDTF">2026-09-07T05:18:12Z</dcterms:created>
  <dcterms:modified xsi:type="dcterms:W3CDTF">2026-09-07T05:31:00Z</dcterms:modified>
</cp:coreProperties>
</file>