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humit_Documents\Upgrad\Investment Case Study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<sst xmlns="http://schemas.openxmlformats.org/spreadsheetml/2006/main" count="81" uniqueCount="76">
  <si>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</si>
  <si>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</si>
  <si>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</si>
  <si>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</si>
  <si>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</si>
  <si>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</si>
  <si>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</si>
  <si>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</si>
  <si>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</si>
  <si>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</si>
  <si>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</si>
  <si>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</si>
  <si>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</si>
  <si>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</si>
  <si>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</si>
  <si>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</si>
  <si>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</si>
  <si>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</si>
  <si>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</si>
  <si>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</si>
  <si>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</si>
  <si>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</si>
  <si>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</si>
  <si>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</si>
  <si>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</si>
  <si>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</si>
  <si>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</si>
  <si>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</si>
  <si>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</si>
  <si>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</si>
  <si>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</si>
  <si>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</si>
  <si>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</si>
  <si>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</si>
  <si>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</si>
  <si>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</si>
  <si>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</si>
  <si>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</si>
  <si>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</si>
  <si>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</si>
  <si>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</si>
  <si>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 (No)</t>
  </si>
  <si>
    <t>Venture.</t>
  </si>
  <si>
    <t>Great Britain(GBR)</t>
  </si>
  <si>
    <t xml:space="preserve">(US) Others </t>
  </si>
  <si>
    <t xml:space="preserve"> (IN) Others</t>
  </si>
  <si>
    <t>(GBR) Others</t>
  </si>
  <si>
    <t>(US) Cleantech...Semiconductors</t>
  </si>
  <si>
    <t>(GBR) Cleantech...Semiconductors</t>
  </si>
  <si>
    <t>(IN) News..Search.and.Messaging</t>
  </si>
  <si>
    <t>(US) Social..Finance..Analytics..Advertising</t>
  </si>
  <si>
    <t>(GBR) Social..Finance..Analytics..Advertising</t>
  </si>
  <si>
    <t>(IN) Entertainment</t>
  </si>
  <si>
    <t xml:space="preserve">(US) Biodesix </t>
  </si>
  <si>
    <t xml:space="preserve">(GBR) EUSA Pharma </t>
  </si>
  <si>
    <t>(IN) GupShup</t>
  </si>
  <si>
    <t>United States(US)</t>
  </si>
  <si>
    <t>India(IN)</t>
  </si>
  <si>
    <t xml:space="preserve">(US) 12150 </t>
  </si>
  <si>
    <t xml:space="preserve">(GBR) 628 </t>
  </si>
  <si>
    <t>(IN) 330</t>
  </si>
  <si>
    <t xml:space="preserve">(US) $108531347515.000000 </t>
  </si>
  <si>
    <t xml:space="preserve">(GBR) $5436843539.000000 </t>
  </si>
  <si>
    <t>(IN) $2976543602.000000</t>
  </si>
  <si>
    <t xml:space="preserve">(US) 2923 </t>
  </si>
  <si>
    <t xml:space="preserve">(GBR) 143 </t>
  </si>
  <si>
    <t>(IN) 109</t>
  </si>
  <si>
    <t xml:space="preserve">(US) 2297 </t>
  </si>
  <si>
    <t xml:space="preserve">(GBR) 127 </t>
  </si>
  <si>
    <t>(IN) 52</t>
  </si>
  <si>
    <t>(US) 1912</t>
  </si>
  <si>
    <t xml:space="preserve"> (GBR) 98 </t>
  </si>
  <si>
    <t>(IN) 33</t>
  </si>
  <si>
    <t xml:space="preserve">(US) Virtustream </t>
  </si>
  <si>
    <t xml:space="preserve">(GBR) Electric Cloud </t>
  </si>
  <si>
    <t>(IN) FirstCry.com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</si>
</sst>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FF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8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8" sqref="F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  <c r="C1" s="15"/>
    </row>
    <row r="2" spans="1:3" ht="9.75" customHeight="1" x14ac:dyDescent="0.25">
      <c r="A2" s="24"/>
      <c r="B2" s="24"/>
      <c r="C2" s="15"/>
    </row>
    <row r="3" spans="1:3" ht="18" customHeight="1" x14ac:dyDescent="0.25">
      <c r="A3" s="23" t="s">
        <v>37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21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33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36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2">
        <v>11748949.129489999</v>
      </c>
    </row>
    <row r="6" spans="1:3" ht="21.75" customHeight="1" x14ac:dyDescent="0.25">
      <c r="A6" s="12">
        <v>2</v>
      </c>
      <c r="B6" s="13" t="s">
        <v>26</v>
      </c>
      <c r="C6" s="22">
        <v>958694.46975299995</v>
      </c>
    </row>
    <row r="7" spans="1:3" x14ac:dyDescent="0.25">
      <c r="A7" s="12">
        <v>3</v>
      </c>
      <c r="B7" s="13" t="s">
        <v>27</v>
      </c>
      <c r="C7" s="22">
        <v>719817.99690699996</v>
      </c>
    </row>
    <row r="8" spans="1:3" x14ac:dyDescent="0.25">
      <c r="A8" s="12">
        <v>4</v>
      </c>
      <c r="B8" s="13" t="s">
        <v>28</v>
      </c>
      <c r="C8" s="22">
        <v>73308593.029441997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F12" sqref="F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35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38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56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57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F11" sqref="F1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28" t="s">
        <v>34</v>
      </c>
      <c r="B1" s="29"/>
    </row>
    <row r="2" spans="1:5" s="1" customFormat="1" ht="15" customHeight="1" x14ac:dyDescent="0.25">
      <c r="A2" s="30"/>
      <c r="B2" s="31"/>
    </row>
    <row r="3" spans="1:5" ht="15.75" customHeight="1" x14ac:dyDescent="0.25">
      <c r="A3" s="32" t="s">
        <v>39</v>
      </c>
      <c r="B3" s="33"/>
      <c r="C3" s="33"/>
      <c r="D3" s="33"/>
      <c r="E3" s="33"/>
    </row>
    <row r="4" spans="1:5" x14ac:dyDescent="0.25">
      <c r="A4" s="8" t="s">
        <v>3</v>
      </c>
      <c r="B4" s="8" t="s">
        <v>4</v>
      </c>
      <c r="C4" s="8" t="s">
        <v>0</v>
      </c>
      <c r="D4" s="8" t="s">
        <v>1</v>
      </c>
      <c r="E4" s="8" t="s">
        <v>2</v>
      </c>
    </row>
    <row r="5" spans="1:5" x14ac:dyDescent="0.25">
      <c r="A5" s="19">
        <v>1</v>
      </c>
      <c r="B5" s="20" t="s">
        <v>5</v>
      </c>
      <c r="C5" s="17" t="s">
        <v>58</v>
      </c>
      <c r="D5" s="17" t="s">
        <v>59</v>
      </c>
      <c r="E5" s="17" t="s">
        <v>60</v>
      </c>
    </row>
    <row r="6" spans="1:5" x14ac:dyDescent="0.25">
      <c r="A6" s="19">
        <v>2</v>
      </c>
      <c r="B6" s="20" t="s">
        <v>6</v>
      </c>
      <c r="C6" s="17" t="s">
        <v>61</v>
      </c>
      <c r="D6" s="17" t="s">
        <v>62</v>
      </c>
      <c r="E6" s="17" t="s">
        <v>63</v>
      </c>
    </row>
    <row r="7" spans="1:5" x14ac:dyDescent="0.25">
      <c r="A7" s="19">
        <v>3</v>
      </c>
      <c r="B7" s="20" t="s">
        <v>7</v>
      </c>
      <c r="C7" s="17" t="s">
        <v>44</v>
      </c>
      <c r="D7" s="17" t="s">
        <v>46</v>
      </c>
      <c r="E7" s="17" t="s">
        <v>45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48</v>
      </c>
      <c r="E8" s="17" t="s">
        <v>49</v>
      </c>
    </row>
    <row r="9" spans="1:5" x14ac:dyDescent="0.25">
      <c r="A9" s="19">
        <v>5</v>
      </c>
      <c r="B9" s="20" t="s">
        <v>9</v>
      </c>
      <c r="C9" s="17" t="s">
        <v>50</v>
      </c>
      <c r="D9" s="17" t="s">
        <v>51</v>
      </c>
      <c r="E9" s="17" t="s">
        <v>52</v>
      </c>
    </row>
    <row r="10" spans="1:5" x14ac:dyDescent="0.25">
      <c r="A10" s="19">
        <v>6</v>
      </c>
      <c r="B10" s="20" t="s">
        <v>10</v>
      </c>
      <c r="C10" s="17" t="s">
        <v>64</v>
      </c>
      <c r="D10" s="17" t="s">
        <v>65</v>
      </c>
      <c r="E10" s="17" t="s">
        <v>66</v>
      </c>
    </row>
    <row r="11" spans="1:5" x14ac:dyDescent="0.25">
      <c r="A11" s="19">
        <v>7</v>
      </c>
      <c r="B11" s="20" t="s">
        <v>11</v>
      </c>
      <c r="C11" s="17" t="s">
        <v>67</v>
      </c>
      <c r="D11" s="17" t="s">
        <v>68</v>
      </c>
      <c r="E11" s="17" t="s">
        <v>69</v>
      </c>
    </row>
    <row r="12" spans="1:5" x14ac:dyDescent="0.25">
      <c r="A12" s="19">
        <v>8</v>
      </c>
      <c r="B12" s="20" t="s">
        <v>12</v>
      </c>
      <c r="C12" s="17" t="s">
        <v>70</v>
      </c>
      <c r="D12" s="17" t="s">
        <v>71</v>
      </c>
      <c r="E12" s="17" t="s">
        <v>72</v>
      </c>
    </row>
    <row r="13" spans="1:5" ht="30" x14ac:dyDescent="0.25">
      <c r="A13" s="19">
        <v>9</v>
      </c>
      <c r="B13" s="20" t="s">
        <v>13</v>
      </c>
      <c r="C13" s="17" t="s">
        <v>73</v>
      </c>
      <c r="D13" s="17" t="s">
        <v>74</v>
      </c>
      <c r="E13" s="17" t="s">
        <v>75</v>
      </c>
    </row>
    <row r="14" spans="1:5" ht="30" x14ac:dyDescent="0.25">
      <c r="A14" s="19">
        <v>10</v>
      </c>
      <c r="B14" s="20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14 A5:B6 D5:E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Bhumit Trivedi</cp:lastModifiedBy>
  <dcterms:created xsi:type="dcterms:W3CDTF">2016-06-03T08:43:40Z</dcterms:created>
  <dcterms:modified xsi:type="dcterms:W3CDTF">2017-12-03T09:54:59Z</dcterms:modified>
</cp:coreProperties>
</file>