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2035" windowHeight="11055"/>
  </bookViews>
  <sheets>
    <sheet name="issues" sheetId="1" r:id="rId1"/>
    <sheet name="assignees" sheetId="2" r:id="rId2"/>
  </sheets>
  <calcPr calcId="0"/>
</workbook>
</file>

<file path=xl/sharedStrings.xml><?xml version="1.0" encoding="utf-8"?>
<sst xmlns="http://schemas.openxmlformats.org/spreadsheetml/2006/main" count="163" uniqueCount="126">
  <si>
    <t>Title</t>
  </si>
  <si>
    <t>Additional Body Text</t>
  </si>
  <si>
    <t>Assignee</t>
  </si>
  <si>
    <t>Unscripted Testing ISIS Indirect interfaces</t>
  </si>
  <si>
    <t xml:space="preserve">See_x000D_
* http://www.mantidproject.org/Indirect:ConvertToEnergy_x000D_
* http://www.mantidproject.org/Indirect:Indirect_Data_Analysis_x000D_
* http://www.mantidproject.org/UsingElwin_x000D_
* http://www.mantidproject.org/UsingFury_x000D_
    </t>
  </si>
  <si>
    <t>Unscripted Testing Live Data ORNL</t>
  </si>
  <si>
    <t>Unscripted Testing SCD event data reduction</t>
  </si>
  <si>
    <t>Unscripted Testing Documentation</t>
  </si>
  <si>
    <t>Qt Assistant offline documentation_x000D_
* Algorithm, fit, concept and api pages should be generated_x000D_
* Algorithm dialog snapshots should appear on algorithm pages in offline help_x000D_
* Math formulae should appear on algorithm pages in offline help_x000D_
* workflow diagrams should appear on algorithm pages in offline help</t>
  </si>
  <si>
    <t>Unscripted Testing DGSReduction</t>
  </si>
  <si>
    <t>See http://www.mantidproject.org/Direct:DgsReduction_x000D_
     and http://www.mantidproject.org/Create_MD_Workspace_GUI#Direct_Inelastic_Mod_Q</t>
  </si>
  <si>
    <t>Unscripted Testing Mantidplot Group 4</t>
  </si>
  <si>
    <t>Unscripted Testing Mantidplot Group 3</t>
  </si>
  <si>
    <t>Unscripted Testing Mantidplot Group 2</t>
  </si>
  <si>
    <t>Unscripted Testing Mantidplot Group 1</t>
  </si>
  <si>
    <t>Unscripted Testing Muon</t>
  </si>
  <si>
    <t>As a minimum test http://www.mantidproject.org/Unscripted_Manual_Testing_MuonAnalysis._x000D_
For more info see http://www.mantidproject.org/Muon</t>
  </si>
  <si>
    <t>Unscripted Testing TofConverter</t>
  </si>
  <si>
    <t>Unscripted Testing ISIS SANS</t>
  </si>
  <si>
    <t>See http://www.mantidproject.org/SANS_Data_Analysis_at_ISIS</t>
  </si>
  <si>
    <t>Unscripted Testing QECoverage</t>
  </si>
  <si>
    <t>Unscripted Testing ORNL HFIR diffraction &amp; 4Circle</t>
  </si>
  <si>
    <t>Unscripted Testing ORNL SANS</t>
  </si>
  <si>
    <t>Unscripted Testing Multi dataset fitting</t>
  </si>
  <si>
    <t>Unscripted Testing FilterEvents</t>
  </si>
  <si>
    <t>Unscripted Testing DynamicPDF</t>
  </si>
  <si>
    <t>Unscripted Testing DGSPlanner</t>
  </si>
  <si>
    <t>Unscripted Testing ORNL reflectometry interfaces, REFL reduction, Refl SF Calculator, REFM reduction</t>
  </si>
  <si>
    <t>Unscripted Testing Vates</t>
  </si>
  <si>
    <t>Including data loading in Vates via ParaView. For help see [[Testing_Notes_2.5.0|here]]</t>
  </si>
  <si>
    <t>Unscripted Testing Engineering Diffraction</t>
  </si>
  <si>
    <t>Unscripted Testing Step scan analysis</t>
  </si>
  <si>
    <t>See http://www.mantidproject.org/Step_Scan_Interface</t>
  </si>
  <si>
    <t>Unscripted Testing Workspace Groups</t>
  </si>
  <si>
    <t>Ensure MantidPlot displays Group Workspaces correctly in the workspace tree</t>
  </si>
  <si>
    <t>Unscripted Testing ORNL Powder Diffraction</t>
  </si>
  <si>
    <t>See http://www.mantidproject.org/PowderDiffractionReduction</t>
  </si>
  <si>
    <t>Unscripted Testing Sample Transmission calculator</t>
  </si>
  <si>
    <t>For testing procedures see http://www.mantidproject.org/Testing_ISIS_Reflectometry_GUI</t>
  </si>
  <si>
    <t>Unscripted Testing Live Data ISIS</t>
  </si>
  <si>
    <t>See https://www.mantidproject.org/Mantid_Basic_Course</t>
  </si>
  <si>
    <t>Manual Testing - Mantid Basics Course</t>
  </si>
  <si>
    <t>Name</t>
  </si>
  <si>
    <t>abuts</t>
  </si>
  <si>
    <t>None</t>
  </si>
  <si>
    <t>Anders-Markvardsen</t>
  </si>
  <si>
    <t>AndreiSavici</t>
  </si>
  <si>
    <t>Andrei Savici</t>
  </si>
  <si>
    <t>AnthonyLim23</t>
  </si>
  <si>
    <t>AntonPiccardoSelg</t>
  </si>
  <si>
    <t>Anton Piccardo-Selg</t>
  </si>
  <si>
    <t>FreddieAkeroyd</t>
  </si>
  <si>
    <t>Freddie Akeroyd</t>
  </si>
  <si>
    <t>gemmaguest</t>
  </si>
  <si>
    <t>Gemma Guest</t>
  </si>
  <si>
    <t>granrothge</t>
  </si>
  <si>
    <t>Garrett Granroth</t>
  </si>
  <si>
    <t>gvardany</t>
  </si>
  <si>
    <t>Gagik Vardanyan</t>
  </si>
  <si>
    <t>ianbush</t>
  </si>
  <si>
    <t>Ian Bush</t>
  </si>
  <si>
    <t>JeanBilheux</t>
  </si>
  <si>
    <t>Jean Bilheux</t>
  </si>
  <si>
    <t>jmborr</t>
  </si>
  <si>
    <t>Jose Borreguero</t>
  </si>
  <si>
    <t>Jon-Taylor</t>
  </si>
  <si>
    <t>KarlPalmen</t>
  </si>
  <si>
    <t>Karl Palmen</t>
  </si>
  <si>
    <t>LamarMoore</t>
  </si>
  <si>
    <t>mantid-roman</t>
  </si>
  <si>
    <t>Roman Tolchenov</t>
  </si>
  <si>
    <t>martyngigg</t>
  </si>
  <si>
    <t>Martyn Gigg</t>
  </si>
  <si>
    <t>mdoucet</t>
  </si>
  <si>
    <t>Mathieu Doucet</t>
  </si>
  <si>
    <t>MikeHart85</t>
  </si>
  <si>
    <t>Michael Hart</t>
  </si>
  <si>
    <t>NickDraper</t>
  </si>
  <si>
    <t>Nick Draper</t>
  </si>
  <si>
    <t>OwenArnold</t>
  </si>
  <si>
    <t>Owen Arnold</t>
  </si>
  <si>
    <t>peterfpeterson</t>
  </si>
  <si>
    <t>Pete Peterson</t>
  </si>
  <si>
    <t>quantumsteve</t>
  </si>
  <si>
    <t>Steven Hahn</t>
  </si>
  <si>
    <t>reimundILL</t>
  </si>
  <si>
    <t>rgmiller</t>
  </si>
  <si>
    <t>Ross Miller</t>
  </si>
  <si>
    <t>ricleal</t>
  </si>
  <si>
    <t>Ricardo Ferraz Leal</t>
  </si>
  <si>
    <t>rosswhitfield</t>
  </si>
  <si>
    <t>Ross Whitfield</t>
  </si>
  <si>
    <t>samueljackson92</t>
  </si>
  <si>
    <t>Samuel Jackson</t>
  </si>
  <si>
    <t>Shelly-Ren</t>
  </si>
  <si>
    <t>SimonHeybrock</t>
  </si>
  <si>
    <t>Simon Heybrock</t>
  </si>
  <si>
    <t>soininen</t>
  </si>
  <si>
    <t>Antti Soininen</t>
  </si>
  <si>
    <t>stuartcampbell</t>
  </si>
  <si>
    <t>Stuart Campbell</t>
  </si>
  <si>
    <t>VickieLynch</t>
  </si>
  <si>
    <t>wdzhou</t>
  </si>
  <si>
    <t>Wenduo Zhou</t>
  </si>
  <si>
    <t>YRaoul</t>
  </si>
  <si>
    <t>Yannick Raoul</t>
  </si>
  <si>
    <t>yxqd</t>
  </si>
  <si>
    <t>Jiao</t>
  </si>
  <si>
    <t>zjttoefs</t>
  </si>
  <si>
    <t>Tobias Richter</t>
  </si>
  <si>
    <t>Login</t>
  </si>
  <si>
    <t>DanNixon</t>
  </si>
  <si>
    <t>Dan Nixon</t>
  </si>
  <si>
    <t>Joseph Ramsey</t>
  </si>
  <si>
    <t>Edward Brown</t>
  </si>
  <si>
    <t>Mantid-Matthew</t>
  </si>
  <si>
    <t>MatthewBowles</t>
  </si>
  <si>
    <t>Matthew Andrew</t>
  </si>
  <si>
    <t>Mathew Bowles</t>
  </si>
  <si>
    <t>brandonhewer</t>
  </si>
  <si>
    <t>Brandon  Hewer</t>
  </si>
  <si>
    <t>Unscripted Testing ISIS Reflectometry (old and new)</t>
  </si>
  <si>
    <t>Unscripted Testing ISIS SANS (v2 GUI)</t>
  </si>
  <si>
    <t>Speak to Anton</t>
  </si>
  <si>
    <t>josephframsay</t>
  </si>
  <si>
    <t>edwardb96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</si>
</sst>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2" sqref="A2:XFD6"/>
    </sheetView>
  </sheetViews>
  <sheetFormatPr defaultRowHeight="15" x14ac:dyDescent="0.25"/>
  <cols>
    <col min="1" max="1" width="46" style="1" customWidth="1"/>
    <col min="2" max="2" width="72.7109375" style="1" customWidth="1"/>
    <col min="3" max="3" width="20.85546875" style="1" customWidth="1"/>
    <col min="4" max="16384" width="9.140625" style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ht="90" x14ac:dyDescent="0.25">
      <c r="A2" s="1" t="s">
        <v>3</v>
      </c>
      <c r="B2" s="1" t="s">
        <v>4</v>
      </c>
      <c r="C2" s="1" t="s">
        <v>124</v>
      </c>
    </row>
    <row r="3" spans="1:3" x14ac:dyDescent="0.25">
      <c r="A3" s="1" t="s">
        <v>5</v>
      </c>
      <c r="C3" s="1" t="s">
        <v>101</v>
      </c>
    </row>
    <row r="4" spans="1:3" x14ac:dyDescent="0.25">
      <c r="A4" s="1" t="s">
        <v>6</v>
      </c>
      <c r="C4" s="1" t="s">
        <v>46</v>
      </c>
    </row>
    <row r="5" spans="1:3" ht="75" x14ac:dyDescent="0.25">
      <c r="A5" s="1" t="s">
        <v>7</v>
      </c>
      <c r="B5" s="1" t="s">
        <v>8</v>
      </c>
      <c r="C5" s="1" t="s">
        <v>48</v>
      </c>
    </row>
    <row r="6" spans="1:3" ht="60" x14ac:dyDescent="0.25">
      <c r="A6" s="1" t="s">
        <v>9</v>
      </c>
      <c r="B6" s="1" t="s">
        <v>10</v>
      </c>
      <c r="C6" s="1" t="s">
        <v>46</v>
      </c>
    </row>
    <row r="7" spans="1:3" x14ac:dyDescent="0.25">
      <c r="A7" s="1" t="s">
        <v>11</v>
      </c>
      <c r="C7" s="1" t="s">
        <v>125</v>
      </c>
    </row>
    <row r="8" spans="1:3" x14ac:dyDescent="0.25">
      <c r="A8" s="1" t="s">
        <v>12</v>
      </c>
      <c r="C8" s="1" t="s">
        <v>85</v>
      </c>
    </row>
    <row r="9" spans="1:3" x14ac:dyDescent="0.25">
      <c r="A9" s="1" t="s">
        <v>13</v>
      </c>
      <c r="C9" s="1" t="s">
        <v>95</v>
      </c>
    </row>
    <row r="10" spans="1:3" x14ac:dyDescent="0.25">
      <c r="A10" s="1" t="s">
        <v>14</v>
      </c>
      <c r="C10" s="1" t="s">
        <v>69</v>
      </c>
    </row>
    <row r="11" spans="1:3" ht="45" x14ac:dyDescent="0.25">
      <c r="A11" s="1" t="s">
        <v>15</v>
      </c>
      <c r="B11" s="1" t="s">
        <v>16</v>
      </c>
      <c r="C11" s="1" t="s">
        <v>49</v>
      </c>
    </row>
    <row r="12" spans="1:3" x14ac:dyDescent="0.25">
      <c r="A12" s="1" t="s">
        <v>17</v>
      </c>
      <c r="C12" s="1" t="s">
        <v>77</v>
      </c>
    </row>
    <row r="13" spans="1:3" x14ac:dyDescent="0.25">
      <c r="A13" s="1" t="s">
        <v>18</v>
      </c>
      <c r="B13" s="1" t="s">
        <v>19</v>
      </c>
      <c r="C13" t="s">
        <v>115</v>
      </c>
    </row>
    <row r="14" spans="1:3" x14ac:dyDescent="0.25">
      <c r="A14" s="1" t="s">
        <v>20</v>
      </c>
      <c r="C14" s="1" t="s">
        <v>81</v>
      </c>
    </row>
    <row r="15" spans="1:3" ht="30" x14ac:dyDescent="0.25">
      <c r="A15" s="1" t="s">
        <v>21</v>
      </c>
      <c r="C15" s="1" t="s">
        <v>90</v>
      </c>
    </row>
    <row r="16" spans="1:3" x14ac:dyDescent="0.25">
      <c r="A16" s="1" t="s">
        <v>22</v>
      </c>
      <c r="C16" s="1" t="s">
        <v>102</v>
      </c>
    </row>
    <row r="17" spans="1:3" x14ac:dyDescent="0.25">
      <c r="A17" s="1" t="s">
        <v>23</v>
      </c>
      <c r="C17" s="1" t="s">
        <v>48</v>
      </c>
    </row>
    <row r="18" spans="1:3" x14ac:dyDescent="0.25">
      <c r="A18" s="1" t="s">
        <v>24</v>
      </c>
      <c r="C18" t="s">
        <v>57</v>
      </c>
    </row>
    <row r="19" spans="1:3" x14ac:dyDescent="0.25">
      <c r="A19" s="1" t="s">
        <v>25</v>
      </c>
      <c r="C19" s="1" t="s">
        <v>81</v>
      </c>
    </row>
    <row r="20" spans="1:3" x14ac:dyDescent="0.25">
      <c r="A20" s="1" t="s">
        <v>26</v>
      </c>
      <c r="C20" t="s">
        <v>116</v>
      </c>
    </row>
    <row r="21" spans="1:3" ht="45" x14ac:dyDescent="0.25">
      <c r="A21" s="1" t="s">
        <v>27</v>
      </c>
      <c r="C21" s="1" t="s">
        <v>61</v>
      </c>
    </row>
    <row r="22" spans="1:3" ht="30" x14ac:dyDescent="0.25">
      <c r="A22" s="1" t="s">
        <v>28</v>
      </c>
      <c r="B22" s="1" t="s">
        <v>29</v>
      </c>
      <c r="C22" s="1" t="s">
        <v>49</v>
      </c>
    </row>
    <row r="23" spans="1:3" x14ac:dyDescent="0.25">
      <c r="A23" s="1" t="s">
        <v>30</v>
      </c>
      <c r="C23" s="1" t="s">
        <v>111</v>
      </c>
    </row>
    <row r="24" spans="1:3" x14ac:dyDescent="0.25">
      <c r="A24" s="1" t="s">
        <v>31</v>
      </c>
      <c r="B24" s="1" t="s">
        <v>32</v>
      </c>
      <c r="C24" s="1" t="s">
        <v>81</v>
      </c>
    </row>
    <row r="25" spans="1:3" x14ac:dyDescent="0.25">
      <c r="A25" s="1" t="s">
        <v>33</v>
      </c>
      <c r="B25" s="1" t="s">
        <v>34</v>
      </c>
      <c r="C25" s="1" t="s">
        <v>68</v>
      </c>
    </row>
    <row r="26" spans="1:3" x14ac:dyDescent="0.25">
      <c r="A26" s="1" t="s">
        <v>35</v>
      </c>
      <c r="B26" s="1" t="s">
        <v>36</v>
      </c>
      <c r="C26" s="1" t="s">
        <v>81</v>
      </c>
    </row>
    <row r="27" spans="1:3" ht="30" x14ac:dyDescent="0.25">
      <c r="A27" s="1" t="s">
        <v>37</v>
      </c>
      <c r="C27" t="s">
        <v>116</v>
      </c>
    </row>
    <row r="28" spans="1:3" ht="30" x14ac:dyDescent="0.25">
      <c r="A28" s="1" t="s">
        <v>121</v>
      </c>
      <c r="B28" s="1" t="s">
        <v>38</v>
      </c>
      <c r="C28" s="1" t="s">
        <v>92</v>
      </c>
    </row>
    <row r="29" spans="1:3" x14ac:dyDescent="0.25">
      <c r="A29" s="1" t="s">
        <v>122</v>
      </c>
      <c r="B29" s="1" t="s">
        <v>123</v>
      </c>
      <c r="C29" t="s">
        <v>53</v>
      </c>
    </row>
    <row r="30" spans="1:3" x14ac:dyDescent="0.25">
      <c r="A30" s="1" t="s">
        <v>39</v>
      </c>
      <c r="C30" s="1" t="s">
        <v>71</v>
      </c>
    </row>
    <row r="31" spans="1:3" x14ac:dyDescent="0.25">
      <c r="A31" s="1" t="s">
        <v>41</v>
      </c>
      <c r="B31" s="1" t="s">
        <v>40</v>
      </c>
      <c r="C31" s="1" t="s">
        <v>119</v>
      </c>
    </row>
  </sheetData>
  <dataValidations count="2">
    <dataValidation allowBlank="1" showInputMessage="1" showErrorMessage="1" sqref="F6"/>
    <dataValidation type="list" allowBlank="1" showInputMessage="1" showErrorMessage="1" sqref="C2">
      <formula1>$A$2:$A$209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assignees!$A$2:$A$209</xm:f>
          </x14:formula1>
          <xm:sqref>C30:C41 C21:C26 C19 C14:C17 C28 C3:C12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19" workbookViewId="0">
      <selection activeCell="A48" sqref="A48"/>
    </sheetView>
  </sheetViews>
  <sheetFormatPr defaultRowHeight="15" x14ac:dyDescent="0.25"/>
  <cols>
    <col min="1" max="1" width="19.7109375" bestFit="1" customWidth="1"/>
    <col min="2" max="2" width="23" bestFit="1" customWidth="1"/>
  </cols>
  <sheetData>
    <row r="1" spans="1:2" x14ac:dyDescent="0.25">
      <c r="A1" s="3" t="s">
        <v>110</v>
      </c>
      <c r="B1" s="3" t="s">
        <v>42</v>
      </c>
    </row>
    <row r="2" spans="1:2" x14ac:dyDescent="0.25">
      <c r="A2" t="s">
        <v>43</v>
      </c>
      <c r="B2" t="s">
        <v>44</v>
      </c>
    </row>
    <row r="3" spans="1:2" x14ac:dyDescent="0.25">
      <c r="A3" t="s">
        <v>45</v>
      </c>
      <c r="B3" t="s">
        <v>44</v>
      </c>
    </row>
    <row r="4" spans="1:2" x14ac:dyDescent="0.25">
      <c r="A4" t="s">
        <v>46</v>
      </c>
      <c r="B4" t="s">
        <v>47</v>
      </c>
    </row>
    <row r="5" spans="1:2" x14ac:dyDescent="0.25">
      <c r="A5" t="s">
        <v>48</v>
      </c>
      <c r="B5" t="s">
        <v>44</v>
      </c>
    </row>
    <row r="6" spans="1:2" x14ac:dyDescent="0.25">
      <c r="A6" t="s">
        <v>49</v>
      </c>
      <c r="B6" t="s">
        <v>50</v>
      </c>
    </row>
    <row r="7" spans="1:2" x14ac:dyDescent="0.25">
      <c r="A7" t="s">
        <v>51</v>
      </c>
      <c r="B7" t="s">
        <v>52</v>
      </c>
    </row>
    <row r="8" spans="1:2" x14ac:dyDescent="0.25">
      <c r="A8" t="s">
        <v>53</v>
      </c>
      <c r="B8" t="s">
        <v>54</v>
      </c>
    </row>
    <row r="9" spans="1:2" x14ac:dyDescent="0.25">
      <c r="A9" t="s">
        <v>55</v>
      </c>
      <c r="B9" t="s">
        <v>56</v>
      </c>
    </row>
    <row r="10" spans="1:2" x14ac:dyDescent="0.25">
      <c r="A10" t="s">
        <v>57</v>
      </c>
      <c r="B10" t="s">
        <v>58</v>
      </c>
    </row>
    <row r="11" spans="1:2" x14ac:dyDescent="0.25">
      <c r="A11" t="s">
        <v>59</v>
      </c>
      <c r="B11" t="s">
        <v>60</v>
      </c>
    </row>
    <row r="12" spans="1:2" x14ac:dyDescent="0.25">
      <c r="A12" t="s">
        <v>61</v>
      </c>
      <c r="B12" t="s">
        <v>62</v>
      </c>
    </row>
    <row r="13" spans="1:2" x14ac:dyDescent="0.25">
      <c r="A13" t="s">
        <v>63</v>
      </c>
      <c r="B13" t="s">
        <v>64</v>
      </c>
    </row>
    <row r="14" spans="1:2" x14ac:dyDescent="0.25">
      <c r="A14" t="s">
        <v>65</v>
      </c>
      <c r="B14" t="s">
        <v>44</v>
      </c>
    </row>
    <row r="15" spans="1:2" x14ac:dyDescent="0.25">
      <c r="A15" t="s">
        <v>66</v>
      </c>
      <c r="B15" t="s">
        <v>67</v>
      </c>
    </row>
    <row r="16" spans="1:2" x14ac:dyDescent="0.25">
      <c r="A16" t="s">
        <v>68</v>
      </c>
      <c r="B16" t="s">
        <v>44</v>
      </c>
    </row>
    <row r="17" spans="1:2" x14ac:dyDescent="0.25">
      <c r="A17" t="s">
        <v>69</v>
      </c>
      <c r="B17" t="s">
        <v>70</v>
      </c>
    </row>
    <row r="18" spans="1:2" x14ac:dyDescent="0.25">
      <c r="A18" t="s">
        <v>71</v>
      </c>
      <c r="B18" t="s">
        <v>72</v>
      </c>
    </row>
    <row r="19" spans="1:2" x14ac:dyDescent="0.25">
      <c r="A19" t="s">
        <v>73</v>
      </c>
      <c r="B19" t="s">
        <v>74</v>
      </c>
    </row>
    <row r="20" spans="1:2" x14ac:dyDescent="0.25">
      <c r="A20" t="s">
        <v>75</v>
      </c>
      <c r="B20" t="s">
        <v>76</v>
      </c>
    </row>
    <row r="21" spans="1:2" x14ac:dyDescent="0.25">
      <c r="A21" t="s">
        <v>77</v>
      </c>
      <c r="B21" t="s">
        <v>78</v>
      </c>
    </row>
    <row r="22" spans="1:2" x14ac:dyDescent="0.25">
      <c r="A22" t="s">
        <v>79</v>
      </c>
      <c r="B22" t="s">
        <v>80</v>
      </c>
    </row>
    <row r="23" spans="1:2" x14ac:dyDescent="0.25">
      <c r="A23" t="s">
        <v>81</v>
      </c>
      <c r="B23" t="s">
        <v>82</v>
      </c>
    </row>
    <row r="24" spans="1:2" x14ac:dyDescent="0.25">
      <c r="A24" t="s">
        <v>83</v>
      </c>
      <c r="B24" t="s">
        <v>84</v>
      </c>
    </row>
    <row r="25" spans="1:2" x14ac:dyDescent="0.25">
      <c r="A25" t="s">
        <v>85</v>
      </c>
      <c r="B25" t="s">
        <v>44</v>
      </c>
    </row>
    <row r="26" spans="1:2" x14ac:dyDescent="0.25">
      <c r="A26" t="s">
        <v>86</v>
      </c>
      <c r="B26" t="s">
        <v>87</v>
      </c>
    </row>
    <row r="27" spans="1:2" x14ac:dyDescent="0.25">
      <c r="A27" t="s">
        <v>88</v>
      </c>
      <c r="B27" t="s">
        <v>89</v>
      </c>
    </row>
    <row r="28" spans="1:2" x14ac:dyDescent="0.25">
      <c r="A28" t="s">
        <v>90</v>
      </c>
      <c r="B28" t="s">
        <v>91</v>
      </c>
    </row>
    <row r="29" spans="1:2" x14ac:dyDescent="0.25">
      <c r="A29" t="s">
        <v>92</v>
      </c>
      <c r="B29" t="s">
        <v>93</v>
      </c>
    </row>
    <row r="30" spans="1:2" x14ac:dyDescent="0.25">
      <c r="A30" t="s">
        <v>94</v>
      </c>
      <c r="B30" t="s">
        <v>44</v>
      </c>
    </row>
    <row r="31" spans="1:2" x14ac:dyDescent="0.25">
      <c r="A31" t="s">
        <v>95</v>
      </c>
      <c r="B31" t="s">
        <v>96</v>
      </c>
    </row>
    <row r="32" spans="1:2" x14ac:dyDescent="0.25">
      <c r="A32" t="s">
        <v>97</v>
      </c>
      <c r="B32" t="s">
        <v>98</v>
      </c>
    </row>
    <row r="33" spans="1:2" x14ac:dyDescent="0.25">
      <c r="A33" t="s">
        <v>99</v>
      </c>
      <c r="B33" t="s">
        <v>100</v>
      </c>
    </row>
    <row r="34" spans="1:2" x14ac:dyDescent="0.25">
      <c r="A34" t="s">
        <v>101</v>
      </c>
      <c r="B34" t="s">
        <v>44</v>
      </c>
    </row>
    <row r="35" spans="1:2" x14ac:dyDescent="0.25">
      <c r="A35" t="s">
        <v>102</v>
      </c>
      <c r="B35" t="s">
        <v>103</v>
      </c>
    </row>
    <row r="36" spans="1:2" x14ac:dyDescent="0.25">
      <c r="A36" t="s">
        <v>104</v>
      </c>
      <c r="B36" t="s">
        <v>105</v>
      </c>
    </row>
    <row r="37" spans="1:2" x14ac:dyDescent="0.25">
      <c r="A37" t="s">
        <v>106</v>
      </c>
      <c r="B37" t="s">
        <v>107</v>
      </c>
    </row>
    <row r="38" spans="1:2" x14ac:dyDescent="0.25">
      <c r="A38" t="s">
        <v>108</v>
      </c>
      <c r="B38" t="s">
        <v>109</v>
      </c>
    </row>
    <row r="39" spans="1:2" x14ac:dyDescent="0.25">
      <c r="A39" t="s">
        <v>111</v>
      </c>
      <c r="B39" t="s">
        <v>112</v>
      </c>
    </row>
    <row r="40" spans="1:2" x14ac:dyDescent="0.25">
      <c r="A40" s="1" t="s">
        <v>124</v>
      </c>
      <c r="B40" t="s">
        <v>113</v>
      </c>
    </row>
    <row r="41" spans="1:2" x14ac:dyDescent="0.25">
      <c r="A41" s="1" t="s">
        <v>125</v>
      </c>
      <c r="B41" t="s">
        <v>114</v>
      </c>
    </row>
    <row r="42" spans="1:2" x14ac:dyDescent="0.25">
      <c r="A42" t="s">
        <v>115</v>
      </c>
      <c r="B42" t="s">
        <v>117</v>
      </c>
    </row>
    <row r="43" spans="1:2" x14ac:dyDescent="0.25">
      <c r="A43" t="s">
        <v>116</v>
      </c>
      <c r="B43" t="s">
        <v>118</v>
      </c>
    </row>
    <row r="44" spans="1:2" x14ac:dyDescent="0.25">
      <c r="A44" t="s">
        <v>119</v>
      </c>
      <c r="B44" t="s">
        <v>120</v>
      </c>
    </row>
  </sheetData>
  <dataValidations count="1">
    <dataValidation type="list" allowBlank="1" showInputMessage="1" showErrorMessage="1" sqref="A40:A41">
      <formula1>$A$2:$A$209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assignees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Draper, Nick (-,RAL,ISIS)</dc:creator>
  <cp:lastModifiedBy>Nicholas Draper</cp:lastModifiedBy>
  <dcterms:created xsi:type="dcterms:W3CDTF">2017-02-16T16:40:00Z</dcterms:created>
  <dcterms:modified xsi:type="dcterms:W3CDTF">2017-09-21T16:18:41Z</dcterms:modified>
</cp:coreProperties>
</file>